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科研项目\Project3_zhengzhendong\20250530\to LY\04_NF200\"/>
    </mc:Choice>
  </mc:AlternateContent>
  <xr:revisionPtr revIDLastSave="0" documentId="13_ncr:1_{F9F3623C-FB7D-4D57-8201-6B09677E6AF3}" xr6:coauthVersionLast="47" xr6:coauthVersionMax="47" xr10:uidLastSave="{00000000-0000-0000-0000-000000000000}"/>
  <bookViews>
    <workbookView xWindow="-120" yWindow="-120" windowWidth="38640" windowHeight="21240" activeTab="2" xr2:uid="{AA064E58-EFAA-4133-9A26-B86BEBA19D6A}"/>
  </bookViews>
  <sheets>
    <sheet name="Compare_GOBP__formula_res_2025-" sheetId="1" r:id="rId1"/>
    <sheet name="CC" sheetId="2" r:id="rId2"/>
    <sheet name="Hi" sheetId="3" r:id="rId3"/>
  </sheets>
  <definedNames>
    <definedName name="_xlnm._FilterDatabase" localSheetId="1" hidden="1">CC!$A$1:$M$246</definedName>
    <definedName name="_xlnm._FilterDatabase" localSheetId="0" hidden="1">'Compare_GOBP__formula_res_2025-'!$A$1:$L$1734</definedName>
    <definedName name="_xlnm._FilterDatabase" localSheetId="2" hidden="1">Hi!$A$1:$M$709</definedName>
  </definedNames>
  <calcPr calcId="0"/>
</workbook>
</file>

<file path=xl/sharedStrings.xml><?xml version="1.0" encoding="utf-8"?>
<sst xmlns="http://schemas.openxmlformats.org/spreadsheetml/2006/main" count="18837" uniqueCount="4717">
  <si>
    <t>Cluster</t>
  </si>
  <si>
    <t>group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</si>
  <si>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</si>
  <si>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</si>
  <si>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</si>
  <si>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</si>
  <si>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</si>
  <si>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</si>
  <si>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</si>
  <si>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</si>
  <si>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</si>
  <si>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NF200_CC</t>
  </si>
  <si>
    <t>GO:0046907</t>
  </si>
  <si>
    <t>intracellular transport</t>
  </si>
  <si>
    <t>32/147</t>
  </si>
  <si>
    <t>1531/28943</t>
  </si>
  <si>
    <t>Sec22b/Stx1a/Anxa8/Gfap/Anxa2/Hsp90aa1/Pdcd6/Kif5c/Rab18/Fyn/Pura/Rab11b/Cdk5/Gdi1/Abcd3/Actn4/Sec61a1/Arf6/Ywhaq/Vcp/Tsg101/Mff/Trim46/Vipas39/Tm9sf4/Ap3m2/Rab1b/Agk/Sec61a2/Actr10/Ddx39b/Uso1</t>
  </si>
  <si>
    <t>GO:0009205</t>
  </si>
  <si>
    <t>purine ribonucleoside triphosphate metabolic process</t>
  </si>
  <si>
    <t>14/147</t>
  </si>
  <si>
    <t>251/28943</t>
  </si>
  <si>
    <t>Slc4a4/ND4/Aldoc/Gapdh/Pnp/Impdh2/Kif5c/Atp6v1a/Vcp/Gapdhs/Ndufa10/Atp5h/Rhoa/Ndufa7</t>
  </si>
  <si>
    <t>GO:0072657</t>
  </si>
  <si>
    <t>protein localization to membrane</t>
  </si>
  <si>
    <t>20/147</t>
  </si>
  <si>
    <t>614/28943</t>
  </si>
  <si>
    <t>Ttc7b/Stx1a/Anxa2/Hsp90aa1/Fyn/Rab11b/Cdk5/Gdi1/Sec61a1/Arf6/Rock2/Atp1b3/Mff/Atp2b4/Efr3b/Tm9sf4/Agk/Sec61a2/Afdn/Cyp46a1</t>
  </si>
  <si>
    <t>GO:0009144</t>
  </si>
  <si>
    <t>purine nucleoside triphosphate metabolic process</t>
  </si>
  <si>
    <t>257/28943</t>
  </si>
  <si>
    <t>GO:0009199</t>
  </si>
  <si>
    <t>ribonucleoside triphosphate metabolic process</t>
  </si>
  <si>
    <t>GO:0034330</t>
  </si>
  <si>
    <t>cell junction organization</t>
  </si>
  <si>
    <t>22/147</t>
  </si>
  <si>
    <t>773/28943</t>
  </si>
  <si>
    <t>Farp1/Numbl/Ctnnd2/Ctnna1/Fyn/Cdk5/Actn4/Arf6/Rock2/Vcp/Ctnnb1/Eif4g1/Zfp365/Tnr/Sipa1l1/Mapre2/Jam3/Rhoa/Plec/Add1/Afdn/Tjp2</t>
  </si>
  <si>
    <t>GO:0009141</t>
  </si>
  <si>
    <t>nucleoside triphosphate metabolic process</t>
  </si>
  <si>
    <t>275/28943</t>
  </si>
  <si>
    <t>GO:0051668</t>
  </si>
  <si>
    <t>localization within membrane</t>
  </si>
  <si>
    <t>690/28943</t>
  </si>
  <si>
    <t>GO:0072521</t>
  </si>
  <si>
    <t>purine-containing compound metabolic process</t>
  </si>
  <si>
    <t>17/147</t>
  </si>
  <si>
    <t>483/28943</t>
  </si>
  <si>
    <t>Slc4a4/ND4/Aldoc/Gapdh/Pnp/Impdh2/Kif5c/Acsl1/Atp6v1a/Hsd17b4/Vcp/Gapdhs/Pgm2/Ndufa10/Atp5h/Rhoa/Ndufa7</t>
  </si>
  <si>
    <t>GO:0009150</t>
  </si>
  <si>
    <t>purine ribonucleotide metabolic process</t>
  </si>
  <si>
    <t>16/147</t>
  </si>
  <si>
    <t>425/28943</t>
  </si>
  <si>
    <t>Slc4a4/ND4/Aldoc/Gapdh/Pnp/Impdh2/Kif5c/Acsl1/Atp6v1a/Hsd17b4/Vcp/Gapdhs/Ndufa10/Atp5h/Rhoa/Ndufa7</t>
  </si>
  <si>
    <t>GO:0009259</t>
  </si>
  <si>
    <t>ribonucleotide metabolic process</t>
  </si>
  <si>
    <t>445/28943</t>
  </si>
  <si>
    <t>GO:0045184</t>
  </si>
  <si>
    <t>establishment of protein localization</t>
  </si>
  <si>
    <t>30/147</t>
  </si>
  <si>
    <t>1674/28943</t>
  </si>
  <si>
    <t>Ildr2/Sec22b/Stx1a/Gfap/Hsp90aa1/Pdcd6/Glud1/Kif5c/Rab18/Fyn/Rab11b/Cdk5/Gdi1/Actn4/Sec61a1/Arf6/Ywhaq/Cct4/Vcp/Tsg101/Gapvd1/Mff/Vipas39/Tm9sf4/Ap3m2/Rab1b/Agk/Sec61a2/Afdn/Uso1</t>
  </si>
  <si>
    <t>GO:0006163</t>
  </si>
  <si>
    <t>purine nucleotide metabolic process</t>
  </si>
  <si>
    <t>449/28943</t>
  </si>
  <si>
    <t>GO:0045216</t>
  </si>
  <si>
    <t>cell-cell junction organization</t>
  </si>
  <si>
    <t>12/147</t>
  </si>
  <si>
    <t>219/28943</t>
  </si>
  <si>
    <t>Numbl/Ctnnd2/Ctnna1/Actn4/Rock2/Ctnnb1/Jam3/Rhoa/Plec/Add1/Afdn/Tjp2</t>
  </si>
  <si>
    <t>GO:0006886</t>
  </si>
  <si>
    <t>intracellular protein transport</t>
  </si>
  <si>
    <t>21/147</t>
  </si>
  <si>
    <t>831/28943</t>
  </si>
  <si>
    <t>Stx1a/Gfap/Hsp90aa1/Pdcd6/Kif5c/Rab18/Fyn/Cdk5/Gdi1/Sec61a1/Arf6/Ywhaq/Vcp/Mff/Vipas39/Tm9sf4/Ap3m2/Rab1b/Agk/Sec61a2/Uso1</t>
  </si>
  <si>
    <t>GO:0019693</t>
  </si>
  <si>
    <t>ribose phosphate metabolic process</t>
  </si>
  <si>
    <t>456/28943</t>
  </si>
  <si>
    <t>GO:0032990</t>
  </si>
  <si>
    <t>cell part morphogenesis</t>
  </si>
  <si>
    <t>758/28943</t>
  </si>
  <si>
    <t>Farp1/Numbl/Ctnnd2/Hsp90aa1/Kif5c/Fyn/Cdk5/Gdi1/Rock2/Ctnnb1/Trio/Sh3gl2/Mff/Trim46/Zfp365/Tnr/Sipa1l1/Cpne1/Plec/Afdn</t>
  </si>
  <si>
    <t>GO:0015031</t>
  </si>
  <si>
    <t>protein transport</t>
  </si>
  <si>
    <t>28/147</t>
  </si>
  <si>
    <t>1552/28943</t>
  </si>
  <si>
    <t>Ildr2/Sec22b/Stx1a/Gfap/Hsp90aa1/Pdcd6/Glud1/Kif5c/Rab18/Fyn/Rab11b/Cdk5/Gdi1/Actn4/Sec61a1/Arf6/Ywhaq/Vcp/Tsg101/Gapvd1/Mff/Vipas39/Tm9sf4/Ap3m2/Rab1b/Agk/Sec61a2/Uso1</t>
  </si>
  <si>
    <t>GO:0019637</t>
  </si>
  <si>
    <t>organophosphate metabolic process</t>
  </si>
  <si>
    <t>976/28943</t>
  </si>
  <si>
    <t>Dgki/Ttc7b/Slc4a4/ND4/Aldoc/Gapdh/Hexb/Pnp/Impdh2/Kif5c/Acsl1/Atp6v1a/Hsd17b4/Vcp/Gapdhs/Efr3b/Plbd1/Cdipt/Ndufa10/Atp5h/Rhoa/Ndufa7</t>
  </si>
  <si>
    <t>GO:0044281</t>
  </si>
  <si>
    <t>small molecule metabolic process</t>
  </si>
  <si>
    <t>1798/28943</t>
  </si>
  <si>
    <t>Alox12b/Slc4a4/ND4/Aldoc/Gapdh/Gstp1/Pnp/Impdh2/Glud1/Sars/Kif5c/Acsl1/Atp6v1a/Hsd17b4/Abcd3/Vcp/Hars/Gapdhs/Atp2b4/Sdr16c5/Pgm2/Acat2/Sdr9c7/Aco2/Ndufa10/Atp5h/Rhoa/Nagk/Cyp46a1/Ndufa7</t>
  </si>
  <si>
    <t>GO:0032989</t>
  </si>
  <si>
    <t>cellular component morphogenesis</t>
  </si>
  <si>
    <t>861/28943</t>
  </si>
  <si>
    <t>GO:0010035</t>
  </si>
  <si>
    <t>response to inorganic substance</t>
  </si>
  <si>
    <t>537/28943</t>
  </si>
  <si>
    <t>Capn1/CYTB/Pdcd6/Gapdh/Glud1/Fyn/Gdi1/Slc30a3/Sirpa/Vcp/Atp2b4/Cpne3/Cpne1/S100a16/Plec/Add1</t>
  </si>
  <si>
    <t>GO:0006091</t>
  </si>
  <si>
    <t>generation of precursor metabolites and energy</t>
  </si>
  <si>
    <t>15/147</t>
  </si>
  <si>
    <t>465/28943</t>
  </si>
  <si>
    <t>Slc4a4/CYTB/ND4/Aldoc/Gapdh/Gnas/Vcp/Gapdhs/Pgm2/Aco2/Ndufa10/Atp5h/Rhoa/Plec/Ndufa7</t>
  </si>
  <si>
    <t>GO:0000902</t>
  </si>
  <si>
    <t>cell morphogenesis</t>
  </si>
  <si>
    <t>23/147</t>
  </si>
  <si>
    <t>1145/28943</t>
  </si>
  <si>
    <t>Farp1/Numbl/Ctnnd2/Hsp90aa1/Hexb/Kif5c/Fyn/Cdk5/Gdi1/Actn4/Rock2/Ctnnb1/Trio/Sh3gl2/Trim46/Zfp365/Tnr/Sipa1l1/Cpne1/Rhoa/Plec/Add1/Afdn</t>
  </si>
  <si>
    <t>GO:0055086</t>
  </si>
  <si>
    <t>nucleobase-containing small molecule metabolic process</t>
  </si>
  <si>
    <t>620/28943</t>
  </si>
  <si>
    <t>GO:0046034</t>
  </si>
  <si>
    <t>ATP metabolic process</t>
  </si>
  <si>
    <t>11/147</t>
  </si>
  <si>
    <t>224/28943</t>
  </si>
  <si>
    <t>Slc4a4/ND4/Aldoc/Gapdh/Kif5c/Atp6v1a/Vcp/Gapdhs/Ndufa10/Atp5h/Ndufa7</t>
  </si>
  <si>
    <t>GO:0048812</t>
  </si>
  <si>
    <t>neuron projection morphogenesis</t>
  </si>
  <si>
    <t>18/147</t>
  </si>
  <si>
    <t>715/28943</t>
  </si>
  <si>
    <t>Farp1/Numbl/Ctnnd2/Hsp90aa1/Kif5c/Fyn/Cdk5/Gdi1/Rock2/Ctnnb1/Trio/Sh3gl2/Trim46/Zfp365/Tnr/Sipa1l1/Cpne1/Afdn</t>
  </si>
  <si>
    <t>GO:0009117</t>
  </si>
  <si>
    <t>nucleotide metabolic process</t>
  </si>
  <si>
    <t>560/28943</t>
  </si>
  <si>
    <t>GO:0006753</t>
  </si>
  <si>
    <t>nucleoside phosphate metabolic process</t>
  </si>
  <si>
    <t>567/28943</t>
  </si>
  <si>
    <t>GO:0120039</t>
  </si>
  <si>
    <t>plasma membrane bounded cell projection morphogenesis</t>
  </si>
  <si>
    <t>730/28943</t>
  </si>
  <si>
    <t>GO:0048858</t>
  </si>
  <si>
    <t>cell projection morphogenesis</t>
  </si>
  <si>
    <t>735/28943</t>
  </si>
  <si>
    <t>GO:0034329</t>
  </si>
  <si>
    <t>cell junction assembly</t>
  </si>
  <si>
    <t>Farp1/Ctnnd2/Ctnna1/Cdk5/Actn4/Arf6/Rock2/Ctnnb1/Eif4g1/Sipa1l1/Jam3/Rhoa/Plec/Afdn</t>
  </si>
  <si>
    <t>GO:1901135</t>
  </si>
  <si>
    <t>carbohydrate derivative metabolic process</t>
  </si>
  <si>
    <t>1041/28943</t>
  </si>
  <si>
    <t>Dpy19l1/Slc4a4/ND4/Aldoc/Gapdh/Hexb/Pnp/Impdh2/Kif5c/Acsl1/Atp6v1a/Hsd17b4/Vcp/Ctnnb1/Gapdhs/Pgm2/Ndufa10/Atp5h/Rhoa/Nagk/Ndufa7</t>
  </si>
  <si>
    <t>GO:0031175</t>
  </si>
  <si>
    <t>neuron projection development</t>
  </si>
  <si>
    <t>1139/28943</t>
  </si>
  <si>
    <t>Farp1/Numbl/Ctnnd2/Gfap/Hsp90aa1/Kif5c/Fyn/Cdk5/Gdi1/Arf6/Rock2/Ctnnb1/Trio/Sh3gl2/Trim46/Zfp365/Tnr/Sipa1l1/Cpne1/Prmt1/Rhoa/Afdn</t>
  </si>
  <si>
    <t>GO:0060284</t>
  </si>
  <si>
    <t>regulation of cell development</t>
  </si>
  <si>
    <t>608/28943</t>
  </si>
  <si>
    <t>Numbl/Gfap/Anxa2/Ctnna1/Cdk5/Gdi1/Actn4/Rock2/Ctnnb1/Trim46/Zfp365/Tnr/Prmt5/Add1/Afdn/Tjp2</t>
  </si>
  <si>
    <t>GO:0050790</t>
  </si>
  <si>
    <t>regulation of catalytic activity</t>
  </si>
  <si>
    <t>1815/28943</t>
  </si>
  <si>
    <t>Osbpl8/Dgki/Capn1/Anxa8/Hsp90aa1/Pdcd6/Gapdh/Gstp1/Fyn/Acsl1/Cdk5/Rps7/Gnas/Rock2/Cct4/Vcp/Ctnnb1/Serpinb6a/Tsg101/Gapvd1/Atp2b4/Cand1/Sipa1l1/Serpinb13/Mapre2/Rhoa/Plec/Afdn</t>
  </si>
  <si>
    <t>GO:0051648</t>
  </si>
  <si>
    <t>vesicle localization</t>
  </si>
  <si>
    <t>10/147</t>
  </si>
  <si>
    <t>211/28943</t>
  </si>
  <si>
    <t>Pdcd6/Kif5c/Rab11b/Cdk5/Actn4/Ctnnb1/Tsg101/Trim46/Ap3m2/Uso1</t>
  </si>
  <si>
    <t>GO:0051049</t>
  </si>
  <si>
    <t>regulation of transport</t>
  </si>
  <si>
    <t>29/147</t>
  </si>
  <si>
    <t>1950/28943</t>
  </si>
  <si>
    <t>Osbpl8/Dgki/Stx1a/Alox12b/Gfap/Anxa2/Glud1/Fyn/Acsl1/Rab11b/Cdk5/Gdi1/Actn4/Arf6/Gnas/Atp1b3/Slc30a3/Sirpa/Ctnnb1/Tsg101/Sh3gl2/Gapvd1/Mff/Atp2b4/Trim46/Tm9sf4/Acat2/Rhoa/Add1</t>
  </si>
  <si>
    <t>GO:0034332</t>
  </si>
  <si>
    <t>adherens junction organization</t>
  </si>
  <si>
    <t>6/147</t>
  </si>
  <si>
    <t>50/28943</t>
  </si>
  <si>
    <t>Numbl/Ctnnb1/Jam3/Plec/Add1/Afdn</t>
  </si>
  <si>
    <t>GO:1902531</t>
  </si>
  <si>
    <t>regulation of intracellular signal transduction</t>
  </si>
  <si>
    <t>26/147</t>
  </si>
  <si>
    <t>1652/28943</t>
  </si>
  <si>
    <t>Osbpl8/Dgki/Capn1/Alox12b/Hsp90aa1/Pdcd6/Gapdh/Gstp1/Fyn/Actn4/Rps7/Arf6/Gnas/Rock2/Sirpa/Ctnnb1/Atp2b4/Arhgap26/Sipa1l1/Cpne1/Prmt5/Mapre2/Ddx1/Prmt1/Rhoa/Ddx39b</t>
  </si>
  <si>
    <t>GO:0050808</t>
  </si>
  <si>
    <t>synapse organization</t>
  </si>
  <si>
    <t>496/28943</t>
  </si>
  <si>
    <t>Farp1/Ctnnd2/Fyn/Cdk5/Arf6/Rock2/Vcp/Ctnnb1/Eif4g1/Zfp365/Tnr/Sipa1l1/Rhoa/Afdn</t>
  </si>
  <si>
    <t>GO:0000904</t>
  </si>
  <si>
    <t>cell morphogenesis involved in differentiation</t>
  </si>
  <si>
    <t>835/28943</t>
  </si>
  <si>
    <t>Farp1/Numbl/Ctnnd2/Hsp90aa1/Kif5c/Fyn/Cdk5/Gdi1/Actn4/Rock2/Ctnnb1/Trio/Trim46/Zfp365/Tnr/Sipa1l1/Rhoa/Afdn</t>
  </si>
  <si>
    <t>GO:1901566</t>
  </si>
  <si>
    <t>organonitrogen compound biosynthetic process</t>
  </si>
  <si>
    <t>1675/28943</t>
  </si>
  <si>
    <t>Dpy19l1/Alox12b/ND4/Gapdh/Gstp1/Pnp/Impdh2/Sars/Acsl1/Eif3e/Rps7/Rock2/Vcp/Ctnnb1/Hars/Eif4g1/Atp2b4/Pgm2/Eif3l/Ndufa10/Atp5h/Agk/Prmt1/Eif4h/Ddx39b/Ndufa7</t>
  </si>
  <si>
    <t>GO:0022008</t>
  </si>
  <si>
    <t>neurogenesis</t>
  </si>
  <si>
    <t>1907/28943</t>
  </si>
  <si>
    <t>Farp1/Numbl/Ctnnd2/Gfap/Anxa2/Hsp90aa1/Hexb/Ctnna1/Kif5c/Fyn/Cdk5/Gdi1/Arf6/Rock2/Ctnnb1/Trio/Sh3gl2/Eif4g1/Trim46/Zfp365/Tnr/Sipa1l1/Cpne1/Prmt5/Prmt1/Rhoa/Plec/Afdn</t>
  </si>
  <si>
    <t>GO:0032880</t>
  </si>
  <si>
    <t>regulation of protein localization</t>
  </si>
  <si>
    <t>19/147</t>
  </si>
  <si>
    <t>949/28943</t>
  </si>
  <si>
    <t>Hsp90aa1/Ctnna1/Glud1/Fyn/Rab11b/Cdk5/Gdi1/Arf6/Rock2/Cct4/Vcp/Ctnnb1/Tsg101/Gapvd1/Mff/Atp2b4/Trim46/Tm9sf4/Afdn</t>
  </si>
  <si>
    <t>GO:0060341</t>
  </si>
  <si>
    <t>regulation of cellular localization</t>
  </si>
  <si>
    <t>1056/28943</t>
  </si>
  <si>
    <t>Anxa2/Hsp90aa1/Ctnna1/Glud1/Fyn/Rab11b/Cdk5/Gdi1/Arf6/Rock2/Cct4/Vcp/Ctnnb1/Tsg101/Gapvd1/Mff/Atp2b4/Trim46/Tm9sf4/Afdn</t>
  </si>
  <si>
    <t>GO:0043603</t>
  </si>
  <si>
    <t>cellular amide metabolic process</t>
  </si>
  <si>
    <t>1166/28943</t>
  </si>
  <si>
    <t>Alox12b/Gstm1/Gapdh/Gstp1/Hexb/Pnp/Sars/Acsl1/Hsd17b4/Eif3e/Rps7/Rock2/Hars/Eif4g1/Eif3l/Agk/Nagk/Sec11a/Eif4h/Ddx39b/Ndufa7</t>
  </si>
  <si>
    <t>GO:0048813</t>
  </si>
  <si>
    <t>dendrite morphogenesis</t>
  </si>
  <si>
    <t>9/147</t>
  </si>
  <si>
    <t>186/28943</t>
  </si>
  <si>
    <t>Farp1/Numbl/Ctnnd2/Fyn/Cdk5/Rock2/Zfp365/Sipa1l1/Afdn</t>
  </si>
  <si>
    <t>GO:0098609</t>
  </si>
  <si>
    <t>cell-cell adhesion</t>
  </si>
  <si>
    <t>878/28943</t>
  </si>
  <si>
    <t>Ildr2/Capn1/Ctnnd2/Hsp90aa1/Gstp1/Pnp/Ctnna1/Dsc3/Gnas/Sirpa/Ctnnb1/Icam5/Cdsn/Tnr/Jam3/Rhoa/Afdn/Tjp2</t>
  </si>
  <si>
    <t>GO:0051050</t>
  </si>
  <si>
    <t>positive regulation of transport</t>
  </si>
  <si>
    <t>1079/28943</t>
  </si>
  <si>
    <t>Osbpl8/Stx1a/Alox12b/Anxa2/Glud1/Fyn/Acsl1/Cdk5/Actn4/Arf6/Gnas/Atp1b3/Slc30a3/Sirpa/Tsg101/Mff/Trim46/Tm9sf4/Acat2/Add1</t>
  </si>
  <si>
    <t>GO:0051130</t>
  </si>
  <si>
    <t>positive regulation of cellular component organization</t>
  </si>
  <si>
    <t>1183/28943</t>
  </si>
  <si>
    <t>Numbl/Anxa2/Hsp90aa1/Fyn/Gdi1/Actn4/Arf6/Rock2/Cct4/Vcp/Ctnnb1/Tsg101/Sh3gl2/Eif4g1/Mff/Cand1/Mapre2/Brk1/Rhoa/Add1/Afdn</t>
  </si>
  <si>
    <t>GO:0051650</t>
  </si>
  <si>
    <t>establishment of vesicle localization</t>
  </si>
  <si>
    <t>192/28943</t>
  </si>
  <si>
    <t>Pdcd6/Kif5c/Rab11b/Cdk5/Actn4/Ctnnb1/Tsg101/Trim46/Ap3m2</t>
  </si>
  <si>
    <t>GO:0016358</t>
  </si>
  <si>
    <t>dendrite development</t>
  </si>
  <si>
    <t>315/28943</t>
  </si>
  <si>
    <t>Farp1/Numbl/Ctnnd2/Fyn/Cdk5/Arf6/Rock2/Zfp365/Sipa1l1/Rhoa/Afdn</t>
  </si>
  <si>
    <t>GO:0048666</t>
  </si>
  <si>
    <t>neuron development</t>
  </si>
  <si>
    <t>1300/28943</t>
  </si>
  <si>
    <t>GO:0016049</t>
  </si>
  <si>
    <t>cell growth</t>
  </si>
  <si>
    <t>544/28943</t>
  </si>
  <si>
    <t>Hsp90aa1/Cdk5/Gdi1/Sec61a1/Ctnnb1/Tsg101/Sh3gl2/Eif4g1/Trim46/Tnr/Cpne1/Rhoa/Afdn/Ddx39b</t>
  </si>
  <si>
    <t>GO:0043588</t>
  </si>
  <si>
    <t>skin development</t>
  </si>
  <si>
    <t>323/28943</t>
  </si>
  <si>
    <t>Sprr2d/Alox12b/Gnas/Rock2/Ctnnb1/Krt76/Tsg101/Sprr1a/Cdsn/Tgm1/Plec</t>
  </si>
  <si>
    <t>GO:0090150</t>
  </si>
  <si>
    <t>establishment of protein localization to membrane</t>
  </si>
  <si>
    <t>259/28943</t>
  </si>
  <si>
    <t>Hsp90aa1/Fyn/Rab11b/Cdk5/Gdi1/Sec61a1/Mff/Agk/Sec61a2/Afdn</t>
  </si>
  <si>
    <t>GO:1990138</t>
  </si>
  <si>
    <t>neuron projection extension</t>
  </si>
  <si>
    <t>200/28943</t>
  </si>
  <si>
    <t>Hsp90aa1/Cdk5/Gdi1/Ctnnb1/Sh3gl2/Trim46/Tnr/Cpne1/Afdn</t>
  </si>
  <si>
    <t>GO:0030036</t>
  </si>
  <si>
    <t>actin cytoskeleton organization</t>
  </si>
  <si>
    <t>737/28943</t>
  </si>
  <si>
    <t>Farp1/Capn1/Ctnna1/Cdk5/Actn4/Tpm2/Arf6/Rock2/Sirpa/Arhgap26/Sipa1l1/Brk1/Jam3/Rhoa/Plec/Add1</t>
  </si>
  <si>
    <t>GO:0099173</t>
  </si>
  <si>
    <t>postsynapse organization</t>
  </si>
  <si>
    <t>208/28943</t>
  </si>
  <si>
    <t>Farp1/Ctnnd2/Fyn/Cdk5/Arf6/Rock2/Zfp365/Sipa1l1/Afdn</t>
  </si>
  <si>
    <t>GO:0015980</t>
  </si>
  <si>
    <t>energy derivation by oxidation of organic compounds</t>
  </si>
  <si>
    <t>337/28943</t>
  </si>
  <si>
    <t>CYTB/ND4/Gnas/Vcp/Pgm2/Aco2/Ndufa10/Atp5h/Rhoa/Plec/Ndufa7</t>
  </si>
  <si>
    <t>GO:2000026</t>
  </si>
  <si>
    <t>regulation of multicellular organismal development</t>
  </si>
  <si>
    <t>24/147</t>
  </si>
  <si>
    <t>1575/28943</t>
  </si>
  <si>
    <t>Numbl/Gfap/Anxa2/Hsp90aa1/Pdcd6/Pnp/Ctnna1/Sars/Cdk5/Gdi1/Gnas/Rock2/Ctnnb1/Atp2b4/Trim46/Zfp365/Tnr/Prmt5/Prmt1/Rhoa/Add1/Afdn/Tjp2/Ddx39b</t>
  </si>
  <si>
    <t>GO:0030216</t>
  </si>
  <si>
    <t>keratinocyte differentiation</t>
  </si>
  <si>
    <t>8/147</t>
  </si>
  <si>
    <t>156/28943</t>
  </si>
  <si>
    <t>Sprr2d/Rock2/Krt76/Tsg101/Sprr1a/Cdsn/Tgm1/Plec</t>
  </si>
  <si>
    <t>GO:0048588</t>
  </si>
  <si>
    <t>developmental cell growth</t>
  </si>
  <si>
    <t>273/28943</t>
  </si>
  <si>
    <t>Hsp90aa1/Cdk5/Gdi1/Ctnnb1/Sh3gl2/Trim46/Tnr/Cpne1/Afdn/Ddx39b</t>
  </si>
  <si>
    <t>GO:0007010</t>
  </si>
  <si>
    <t>cytoskeleton organization</t>
  </si>
  <si>
    <t>1470/28943</t>
  </si>
  <si>
    <t>Farp1/Capn1/Gfap/Gapdh/Ctnna1/Cdk5/Actn4/Tpm2/Arf6/Rock2/Sirpa/Vcp/Ctnnb1/Krt76/Arhgap26/Trim46/Sipa1l1/Mapre2/Brk1/Jam3/Rhoa/Plec/Add1</t>
  </si>
  <si>
    <t>GO:0031345</t>
  </si>
  <si>
    <t>negative regulation of cell projection organization</t>
  </si>
  <si>
    <t>213/28943</t>
  </si>
  <si>
    <t>Gfap/Fyn/Cdk5/Gdi1/Arf6/Trim46/Zfp365/Tnr/Rhoa</t>
  </si>
  <si>
    <t>GO:0007043</t>
  </si>
  <si>
    <t>cell-cell junction assembly</t>
  </si>
  <si>
    <t>158/28943</t>
  </si>
  <si>
    <t>Ctnnd2/Ctnna1/Actn4/Rock2/Ctnnb1/Jam3/Rhoa/Afdn</t>
  </si>
  <si>
    <t>GO:0048667</t>
  </si>
  <si>
    <t>cell morphogenesis involved in neuron differentiation</t>
  </si>
  <si>
    <t>663/28943</t>
  </si>
  <si>
    <t>Farp1/Numbl/Ctnnd2/Hsp90aa1/Kif5c/Fyn/Cdk5/Gdi1/Rock2/Trio/Trim46/Zfp365/Tnr/Sipa1l1/Afdn</t>
  </si>
  <si>
    <t>GO:0010977</t>
  </si>
  <si>
    <t>negative regulation of neuron projection development</t>
  </si>
  <si>
    <t>160/28943</t>
  </si>
  <si>
    <t>Gfap/Cdk5/Gdi1/Arf6/Trim46/Zfp365/Tnr/Rhoa</t>
  </si>
  <si>
    <t>GO:0023056</t>
  </si>
  <si>
    <t>positive regulation of signaling</t>
  </si>
  <si>
    <t>27/147</t>
  </si>
  <si>
    <t>1957/28943</t>
  </si>
  <si>
    <t>Osbpl8/Dgki/Stx1a/Alox12b/Gfap/Anxa2/Hsp90aa1/Gapdh/Ctnna1/Glud1/Fyn/Actn4/Rps7/Gnas/Rock2/Vcp/Ctnnb1/Tnr/Cpne1/Usp27x/Prmt5/Mapre2/Ddx1/Prmt1/Rhoa/Afdn/Cyp46a1</t>
  </si>
  <si>
    <t>GO:0045595</t>
  </si>
  <si>
    <t>regulation of cell differentiation</t>
  </si>
  <si>
    <t>25/147</t>
  </si>
  <si>
    <t>1734/28943</t>
  </si>
  <si>
    <t>Numbl/Gfap/Anxa2/Hsp90aa1/Pnp/Ctnna1/Cdk5/Gdi1/Actn4/Gnas/Rock2/Ctnnb1/Trio/Eif4g1/Trim46/Zfp365/Tnr/Cpne1/Prmt5/Prmt1/Rhoa/Add1/Afdn/Tjp2/Ddx39b</t>
  </si>
  <si>
    <t>GO:0009206</t>
  </si>
  <si>
    <t>purine ribonucleoside triphosphate biosynthetic process</t>
  </si>
  <si>
    <t>7/147</t>
  </si>
  <si>
    <t>117/28943</t>
  </si>
  <si>
    <t>ND4/Pnp/Impdh2/Vcp/Ndufa10/Atp5h/Ndufa7</t>
  </si>
  <si>
    <t>GO:0072522</t>
  </si>
  <si>
    <t>purine-containing compound biosynthetic process</t>
  </si>
  <si>
    <t>225/28943</t>
  </si>
  <si>
    <t>ND4/Pnp/Impdh2/Acsl1/Vcp/Pgm2/Ndufa10/Atp5h/Ndufa7</t>
  </si>
  <si>
    <t>GO:0009145</t>
  </si>
  <si>
    <t>purine nucleoside triphosphate biosynthetic process</t>
  </si>
  <si>
    <t>118/28943</t>
  </si>
  <si>
    <t>GO:0007249</t>
  </si>
  <si>
    <t>I-kappaB kinase/NF-kappaB signaling</t>
  </si>
  <si>
    <t>230/28943</t>
  </si>
  <si>
    <t>Gapdh/Gstp1/Fyn/Rock2/Sirpa/Ctnnb1/Cpne1/Ddx1/Rhoa</t>
  </si>
  <si>
    <t>GO:0009201</t>
  </si>
  <si>
    <t>ribonucleoside triphosphate biosynthetic process</t>
  </si>
  <si>
    <t>122/28943</t>
  </si>
  <si>
    <t>GO:0031400</t>
  </si>
  <si>
    <t>negative regulation of protein modification process</t>
  </si>
  <si>
    <t>13/147</t>
  </si>
  <si>
    <t>530/28943</t>
  </si>
  <si>
    <t>Gstp1/Fyn/Cdk5/Rps7/Rock2/Sirpa/Ctnnb1/Tsg101/Sh3gl2/Eif4g1/Atp2b4/Sdr16c5/Plec</t>
  </si>
  <si>
    <t>GO:0022603</t>
  </si>
  <si>
    <t>regulation of anatomical structure morphogenesis</t>
  </si>
  <si>
    <t>1002/28943</t>
  </si>
  <si>
    <t>Numbl/Pdcd6/Hexb/Sars/Fyn/Cdk5/Gdi1/Actn4/Rock2/Ctnnb1/Mff/Atp2b4/Trim46/Tnr/Sipa1l1/Rhoa/Add1/Afdn</t>
  </si>
  <si>
    <t>GO:1901565</t>
  </si>
  <si>
    <t>organonitrogen compound catabolic process</t>
  </si>
  <si>
    <t>1324/28943</t>
  </si>
  <si>
    <t>Sec22b/Capn1/Gfap/Anxa2/Hsp90aa1/Hexb/Pnp/Glud1/Fyn/Usp5/Ube2d3/Rps7/Vcp/Ctnnb1/Tsg101/Atp2b4/Usp27x/Pcyox1/Tollip/Nagk/Psmb3</t>
  </si>
  <si>
    <t>GO:0048489</t>
  </si>
  <si>
    <t>synaptic vesicle transport</t>
  </si>
  <si>
    <t>5/147</t>
  </si>
  <si>
    <t>46/28943</t>
  </si>
  <si>
    <t>Kif5c/Cdk5/Ctnnb1/Trim46/Ap3m2</t>
  </si>
  <si>
    <t>GO:0048699</t>
  </si>
  <si>
    <t>generation of neurons</t>
  </si>
  <si>
    <t>1670/28943</t>
  </si>
  <si>
    <t>Farp1/Numbl/Ctnnd2/Gfap/Hsp90aa1/Ctnna1/Kif5c/Fyn/Cdk5/Gdi1/Arf6/Rock2/Ctnnb1/Trio/Sh3gl2/Eif4g1/Trim46/Zfp365/Tnr/Sipa1l1/Cpne1/Prmt1/Rhoa/Afdn</t>
  </si>
  <si>
    <t>GO:0090407</t>
  </si>
  <si>
    <t>organophosphate biosynthetic process</t>
  </si>
  <si>
    <t>536/28943</t>
  </si>
  <si>
    <t>Dgki/Ttc7b/ND4/Hexb/Pnp/Impdh2/Acsl1/Vcp/Efr3b/Cdipt/Ndufa10/Atp5h/Ndufa7</t>
  </si>
  <si>
    <t>GO:0048870</t>
  </si>
  <si>
    <t>cell motility</t>
  </si>
  <si>
    <t>1792/28943</t>
  </si>
  <si>
    <t>Osbpl8/Capn1/Pdcd6/Gstp1/Hexb/Ctnna1/Fyn/Cdk5/Actn4/Arf6/Rock2/Sirpa/Ctnnb1/Gapdhs/Atp2b4/Trim46/Cpne3/Tnr/Mapre2/Brk1/S100a14/Jam3/Rhoa/Plec/Afdn</t>
  </si>
  <si>
    <t>GO:0033365</t>
  </si>
  <si>
    <t>protein localization to organelle</t>
  </si>
  <si>
    <t>916/28943</t>
  </si>
  <si>
    <t>Osbpl8/Hsp90aa1/Ctnna1/Fyn/Cdk5/Sec61a1/Arf6/Rock2/Cct4/Vcp/Tsg101/Mff/Mapre2/Ddx1/Agk/Sec61a2/Tollip</t>
  </si>
  <si>
    <t>GO:0050767</t>
  </si>
  <si>
    <t>regulation of neurogenesis</t>
  </si>
  <si>
    <t>463/28943</t>
  </si>
  <si>
    <t>Numbl/Gfap/Anxa2/Ctnna1/Cdk5/Gdi1/Ctnnb1/Trim46/Zfp365/Tnr/Prmt5/Afdn</t>
  </si>
  <si>
    <t>GO:0030029</t>
  </si>
  <si>
    <t>actin filament-based process</t>
  </si>
  <si>
    <t>822/28943</t>
  </si>
  <si>
    <t>GO:0051592</t>
  </si>
  <si>
    <t>response to calcium ion</t>
  </si>
  <si>
    <t>130/28943</t>
  </si>
  <si>
    <t>CYTB/Pdcd6/Gdi1/Cpne3/Cpne1/S100a16/Add1</t>
  </si>
  <si>
    <t>GO:0045333</t>
  </si>
  <si>
    <t>cellular respiration</t>
  </si>
  <si>
    <t>245/28943</t>
  </si>
  <si>
    <t>CYTB/ND4/Vcp/Aco2/Ndufa10/Atp5h/Rhoa/Plec/Ndufa7</t>
  </si>
  <si>
    <t>GO:0065003</t>
  </si>
  <si>
    <t>protein-containing complex assembly</t>
  </si>
  <si>
    <t>1464/28943</t>
  </si>
  <si>
    <t>Capn1/Stx1a/ND4/Hsp90aa1/Pdcd6/Arf6/Vcp/Sh3gl2/Eif4g1/Cand1/Tm9sf4/Prmt5/Brk1/Ndufa10/Jam3/Prmt1/Aldh9a1/Rhoa/Add1/Afdn/Eif4h/Ddx39b</t>
  </si>
  <si>
    <t>GO:0009142</t>
  </si>
  <si>
    <t>nucleoside triphosphate biosynthetic process</t>
  </si>
  <si>
    <t>132/28943</t>
  </si>
  <si>
    <t>GO:0030182</t>
  </si>
  <si>
    <t>neuron differentiation</t>
  </si>
  <si>
    <t>1587/28943</t>
  </si>
  <si>
    <t>Farp1/Numbl/Ctnnd2/Gfap/Hsp90aa1/Kif5c/Fyn/Cdk5/Gdi1/Arf6/Rock2/Ctnnb1/Trio/Sh3gl2/Eif4g1/Trim46/Zfp365/Tnr/Sipa1l1/Cpne1/Prmt1/Rhoa/Afdn</t>
  </si>
  <si>
    <t>GO:0009060</t>
  </si>
  <si>
    <t>aerobic respiration</t>
  </si>
  <si>
    <t>187/28943</t>
  </si>
  <si>
    <t>CYTB/ND4/Vcp/Aco2/Ndufa10/Atp5h/Rhoa/Ndufa7</t>
  </si>
  <si>
    <t>GO:0010647</t>
  </si>
  <si>
    <t>positive regulation of cell communication</t>
  </si>
  <si>
    <t>1951/28943</t>
  </si>
  <si>
    <t>Osbpl8/Dgki/Stx1a/Alox12b/Gfap/Hsp90aa1/Gapdh/Ctnna1/Glud1/Fyn/Actn4/Rps7/Gnas/Rock2/Vcp/Ctnnb1/Tnr/Cpne1/Usp27x/Prmt5/Mapre2/Ddx1/Prmt1/Rhoa/Afdn/Cyp46a1</t>
  </si>
  <si>
    <t>GO:0016477</t>
  </si>
  <si>
    <t>cell migration</t>
  </si>
  <si>
    <t>1595/28943</t>
  </si>
  <si>
    <t>Osbpl8/Capn1/Pdcd6/Gstp1/Hexb/Ctnna1/Fyn/Cdk5/Actn4/Arf6/Rock2/Sirpa/Ctnnb1/Atp2b4/Trim46/Cpne3/Tnr/Mapre2/S100a14/Jam3/Rhoa/Plec/Afdn</t>
  </si>
  <si>
    <t>GO:0006119</t>
  </si>
  <si>
    <t>oxidative phosphorylation</t>
  </si>
  <si>
    <t>140/28943</t>
  </si>
  <si>
    <t>CYTB/ND4/Vcp/Ndufa10/Atp5h/Rhoa/Ndufa7</t>
  </si>
  <si>
    <t>GO:0009057</t>
  </si>
  <si>
    <t>macromolecule catabolic process</t>
  </si>
  <si>
    <t>1402/28943</t>
  </si>
  <si>
    <t>Sec22b/Capn1/Gfap/Anxa2/Hsp90aa1/Hexb/Fyn/Cdk5/Usp5/Eif3e/Ube2d3/Rps7/Rock2/Vcp/Ctnnb1/Tsg101/Pgm2/Usp27x/Pcyox1/Tollip/Psmb3</t>
  </si>
  <si>
    <t>GO:0050807</t>
  </si>
  <si>
    <t>regulation of synapse organization</t>
  </si>
  <si>
    <t>264/28943</t>
  </si>
  <si>
    <t>Farp1/Fyn/Cdk5/Arf6/Vcp/Eif4g1/Sipa1l1/Rhoa/Afdn</t>
  </si>
  <si>
    <t>GO:0009152</t>
  </si>
  <si>
    <t>purine ribonucleotide biosynthetic process</t>
  </si>
  <si>
    <t>ND4/Pnp/Impdh2/Acsl1/Vcp/Ndufa10/Atp5h/Ndufa7</t>
  </si>
  <si>
    <t>GO:0016310</t>
  </si>
  <si>
    <t>phosphorylation</t>
  </si>
  <si>
    <t>1886/28943</t>
  </si>
  <si>
    <t>Osbpl8/Dgki/Slc4a4/Aldoc/Anxa2/Hsp90aa1/Gapdh/Gstp1/Fyn/Acsl1/Cdk5/Gnas/Rock2/Sirpa/Trio/Tsg101/Sh3gl2/Gapdhs/Eif4g1/Atp2b4/Agk/Rhoa/Plec/Tollip/Nagk</t>
  </si>
  <si>
    <t>GO:0120036</t>
  </si>
  <si>
    <t>plasma membrane bounded cell projection organization</t>
  </si>
  <si>
    <t>Farp1/Numbl/Ctnnd2/Gfap/Hsp90aa1/Kif5c/Fyn/Cdk5/Gdi1/Arf6/Rock2/Ctnnb1/Trio/Sh3gl2/Trim46/Zfp365/Tnr/Sipa1l1/Cpne1/Brk1/Prmt1/Rhoa/Afdn</t>
  </si>
  <si>
    <t>GO:0043933</t>
  </si>
  <si>
    <t>protein-containing complex organization</t>
  </si>
  <si>
    <t>1655/28943</t>
  </si>
  <si>
    <t>Capn1/Stx1a/ND4/Hsp90aa1/Pdcd6/Arf6/Vcp/Sh3gl2/Eif4g1/Cand1/Tm9sf4/Prmt5/Brk1/Ndufa10/Jam3/Prmt1/Aldh9a1/Rhoa/Plec/Add1/Afdn/Eif4h/Ddx39b</t>
  </si>
  <si>
    <t>GO:0050803</t>
  </si>
  <si>
    <t>regulation of synapse structure or activity</t>
  </si>
  <si>
    <t>272/28943</t>
  </si>
  <si>
    <t>GO:0043254</t>
  </si>
  <si>
    <t>regulation of protein-containing complex assembly</t>
  </si>
  <si>
    <t>Capn1/Stx1a/Hsp90aa1/Arf6/Vcp/Eif4g1/Cand1/Brk1/Jam3/Rhoa/Add1</t>
  </si>
  <si>
    <t>GO:0051248</t>
  </si>
  <si>
    <t>negative regulation of protein metabolic process</t>
  </si>
  <si>
    <t>1098/28943</t>
  </si>
  <si>
    <t>Anxa8/Anxa2/Gapdh/Gstp1/Fyn/Cdk5/Rps7/Rock2/Sirpa/Ctnnb1/Serpinb6a/Tsg101/Sh3gl2/Eif4g1/Atp2b4/Sdr16c5/Serpinb13/Plec</t>
  </si>
  <si>
    <t>GO:0097479</t>
  </si>
  <si>
    <t>synaptic vesicle localization</t>
  </si>
  <si>
    <t>59/28943</t>
  </si>
  <si>
    <t>GO:0010721</t>
  </si>
  <si>
    <t>negative regulation of cell development</t>
  </si>
  <si>
    <t>Ctnna1/Cdk5/Gdi1/Actn4/Ctnnb1/Trim46/Tnr/Tjp2</t>
  </si>
  <si>
    <t>GO:0060560</t>
  </si>
  <si>
    <t>developmental growth involved in morphogenesis</t>
  </si>
  <si>
    <t>278/28943</t>
  </si>
  <si>
    <t>GO:0009260</t>
  </si>
  <si>
    <t>ribonucleotide biosynthetic process</t>
  </si>
  <si>
    <t>212/28943</t>
  </si>
  <si>
    <t>GO:0097061</t>
  </si>
  <si>
    <t>dendritic spine organization</t>
  </si>
  <si>
    <t>102/28943</t>
  </si>
  <si>
    <t>Ctnnd2/Fyn/Cdk5/Zfp365/Sipa1l1/Afdn</t>
  </si>
  <si>
    <t>GO:0007264</t>
  </si>
  <si>
    <t>small GTPase mediated signal transduction</t>
  </si>
  <si>
    <t>434/28943</t>
  </si>
  <si>
    <t>Dgki/Gdi1/Arf6/Ywhaq/Rock2/Arhgap26/Sipa1l1/Mapre2/Brk1/Rhoa/Uso1</t>
  </si>
  <si>
    <t>GO:0016192</t>
  </si>
  <si>
    <t>vesicle-mediated transport</t>
  </si>
  <si>
    <t>1689/28943</t>
  </si>
  <si>
    <t>Dgki/Sec22b/Stx1a/Slc32a1/Anxa8/Anxa2/Pdcd6/Rab11b/Cdk5/Gdi1/Actn4/Arf6/Sirpa/Vcp/Ctnnb1/Icam5/Tsg101/Sh3gl2/Gapvd1/Tm9sf4/Ap3m2/Add1/Uso1</t>
  </si>
  <si>
    <t>GO:0006605</t>
  </si>
  <si>
    <t>protein targeting</t>
  </si>
  <si>
    <t>282/28943</t>
  </si>
  <si>
    <t>Hsp90aa1/Fyn/Cdk5/Gdi1/Sec61a1/Ywhaq/Mff/Agk/Sec61a2</t>
  </si>
  <si>
    <t>GO:0030030</t>
  </si>
  <si>
    <t>cell projection organization</t>
  </si>
  <si>
    <t>1694/28943</t>
  </si>
  <si>
    <t>GO:0006164</t>
  </si>
  <si>
    <t>purine nucleotide biosynthetic process</t>
  </si>
  <si>
    <t>217/28943</t>
  </si>
  <si>
    <t>GO:0097435</t>
  </si>
  <si>
    <t>supramolecular fiber organization</t>
  </si>
  <si>
    <t>807/28943</t>
  </si>
  <si>
    <t>Capn1/Gfap/Anxa2/Ctnna1/Actn4/Tpm2/Arf6/Rock2/Sirpa/Krt76/Vipas39/Brk1/Rhoa/Plec/Add1</t>
  </si>
  <si>
    <t>GO:0009967</t>
  </si>
  <si>
    <t>positive regulation of signal transduction</t>
  </si>
  <si>
    <t>1585/28943</t>
  </si>
  <si>
    <t>Osbpl8/Dgki/Stx1a/Alox12b/Hsp90aa1/Gapdh/Ctnna1/Fyn/Actn4/Rps7/Gnas/Rock2/Vcp/Ctnnb1/Cpne1/Usp27x/Prmt5/Mapre2/Ddx1/Prmt1/Rhoa/Afdn</t>
  </si>
  <si>
    <t>GO:0040007</t>
  </si>
  <si>
    <t>growth</t>
  </si>
  <si>
    <t>1126/28943</t>
  </si>
  <si>
    <t>Hsp90aa1/Cdk5/Gdi1/Sec61a1/Gnas/Ctnnb1/Tsg101/Sh3gl2/Eif4g1/Trim46/Tnr/Cpne1/Rhoa/Plec/Add1/Afdn/Eif4h/Ddx39b</t>
  </si>
  <si>
    <t>GO:0031424</t>
  </si>
  <si>
    <t>keratinization</t>
  </si>
  <si>
    <t>63/28943</t>
  </si>
  <si>
    <t>Sprr2d/Krt76/Sprr1a/Cdsn/Tgm1</t>
  </si>
  <si>
    <t>GO:0046390</t>
  </si>
  <si>
    <t>ribose phosphate biosynthetic process</t>
  </si>
  <si>
    <t>221/28943</t>
  </si>
  <si>
    <t>GO:0031399</t>
  </si>
  <si>
    <t>regulation of protein modification process</t>
  </si>
  <si>
    <t>Osbpl8/Anxa2/Hsp90aa1/Pdcd6/Gstp1/Fyn/Acsl1/Cdk5/Rps7/Gnas/Rock2/Sirpa/Vcp/Ctnnb1/Tsg101/Sh3gl2/Eif4g1/Atp2b4/Sdr16c5/Rhoa/Plec/Tollip</t>
  </si>
  <si>
    <t>GO:0030865</t>
  </si>
  <si>
    <t>cortical cytoskeleton organization</t>
  </si>
  <si>
    <t>64/28943</t>
  </si>
  <si>
    <t>Cdk5/Arf6/Rock2/Rhoa/Plec</t>
  </si>
  <si>
    <t>GO:0008544</t>
  </si>
  <si>
    <t>epidermis development</t>
  </si>
  <si>
    <t>367/28943</t>
  </si>
  <si>
    <t>Sprr2d/Gnas/Rock2/Ctnnb1/Krt76/Tsg101/Sprr1a/Cdsn/Tgm1/Plec</t>
  </si>
  <si>
    <t>GO:0007155</t>
  </si>
  <si>
    <t>cell adhesion</t>
  </si>
  <si>
    <t>1482/28943</t>
  </si>
  <si>
    <t>Ildr2/Capn1/Ctnnd2/Hsp90aa1/Gstp1/Pnp/Ctnna1/Cdk5/Dsc3/Actn4/Gnas/Sirpa/Ctnnb1/Icam5/Cdsn/Tm9sf4/Tnr/Jam3/Rhoa/Afdn/Tjp2</t>
  </si>
  <si>
    <t>GO:0051093</t>
  </si>
  <si>
    <t>negative regulation of developmental process</t>
  </si>
  <si>
    <t>1034/28943</t>
  </si>
  <si>
    <t>Ctnna1/Sars/Cdk5/Gdi1/Actn4/Arf6/Gnas/Rock2/Ctnnb1/Trio/Atp2b4/Trim46/Tnr/Prmt5/Prmt1/Rhoa/Tjp2</t>
  </si>
  <si>
    <t>GO:0010038</t>
  </si>
  <si>
    <t>response to metal ion</t>
  </si>
  <si>
    <t>296/28943</t>
  </si>
  <si>
    <t>CYTB/Pdcd6/Glud1/Gdi1/Slc30a3/Cpne3/Cpne1/S100a16/Add1</t>
  </si>
  <si>
    <t>GO:0030855</t>
  </si>
  <si>
    <t>epithelial cell differentiation</t>
  </si>
  <si>
    <t>Sprr2d/Hsd17b4/Rock2/Ctnnb1/Krt76/Tsg101/Sprr1a/Cdsn/Tgm1/Rhoa/Plec/Add1/Afdn/Tjp2</t>
  </si>
  <si>
    <t>GO:0106027</t>
  </si>
  <si>
    <t>neuron projection organization</t>
  </si>
  <si>
    <t>111/28943</t>
  </si>
  <si>
    <t>GO:0051247</t>
  </si>
  <si>
    <t>positive regulation of protein metabolic process</t>
  </si>
  <si>
    <t>1500/28943</t>
  </si>
  <si>
    <t>Osbpl8/Sec22b/Anxa2/Hsp90aa1/Pdcd6/Fyn/Acsl1/Cdk5/Usp5/Eif3e/Gnas/Rock2/Vcp/Ctnnb1/Eif4g1/Atp2b4/Sdr16c5/Prmt1/Rhoa/Tollip/Ddx39b</t>
  </si>
  <si>
    <t>GO:0099504</t>
  </si>
  <si>
    <t>synaptic vesicle cycle</t>
  </si>
  <si>
    <t>Dgki/Stx1a/Slc32a1/Cdk5/Arf6/Ctnnb1/Sh3gl2/Ap3m2</t>
  </si>
  <si>
    <t>GO:0007015</t>
  </si>
  <si>
    <t>actin filament organization</t>
  </si>
  <si>
    <t>460/28943</t>
  </si>
  <si>
    <t>Capn1/Ctnna1/Actn4/Tpm2/Arf6/Rock2/Sirpa/Brk1/Rhoa/Plec/Add1</t>
  </si>
  <si>
    <t>GO:2000145</t>
  </si>
  <si>
    <t>regulation of cell motility</t>
  </si>
  <si>
    <t>1048/28943</t>
  </si>
  <si>
    <t>Osbpl8/Capn1/Pdcd6/Gstp1/Ctnna1/Cdk5/Actn4/Arf6/Rock2/Atp2b4/Cpne3/Tnr/Mapre2/S100a14/Jam3/Rhoa/Afdn</t>
  </si>
  <si>
    <t>GO:0019752</t>
  </si>
  <si>
    <t>carboxylic acid metabolic process</t>
  </si>
  <si>
    <t>942/28943</t>
  </si>
  <si>
    <t>Alox12b/Slc4a4/Aldoc/Gapdh/Gstp1/Glud1/Sars/Acsl1/Hsd17b4/Abcd3/Hars/Gapdhs/Atp2b4/Acat2/Aco2/Nagk</t>
  </si>
  <si>
    <t>GO:0051129</t>
  </si>
  <si>
    <t>negative regulation of cellular component organization</t>
  </si>
  <si>
    <t>739/28943</t>
  </si>
  <si>
    <t>Sec22b/Capn1/Gfap/Fyn/Cdk5/Gdi1/Arf6/Rock2/Trim46/Zfp365/Tnr/Jam3/Rhoa/Add1</t>
  </si>
  <si>
    <t>GO:0044093</t>
  </si>
  <si>
    <t>positive regulation of molecular function</t>
  </si>
  <si>
    <t>1510/28943</t>
  </si>
  <si>
    <t>Osbpl8/Anxa2/Hsp90aa1/Pdcd6/Fyn/Acsl1/Cdk5/Eif3e/Gnas/Rock2/Cct4/Atp1b3/Vcp/Ctnnb1/Eif4g1/Atp2b4/Sipa1l1/Mapre2/Rhoa/Add1/Afdn</t>
  </si>
  <si>
    <t>GO:1901700</t>
  </si>
  <si>
    <t>response to oxygen-containing compound</t>
  </si>
  <si>
    <t>1755/28943</t>
  </si>
  <si>
    <t>Ildr2/Osbpl8/Capn1/Sprr2d/CYTB/Gstp1/Ctnna1/Fyn/Rab11b/Cdk5/Gnas/Rock2/Sirpa/Vcp/Ctnnb1/Atp2b4/Prmt5/S100a14/Strn3/Rhoa/Plec/Add1/Uso1</t>
  </si>
  <si>
    <t>GO:0010975</t>
  </si>
  <si>
    <t>regulation of neuron projection development</t>
  </si>
  <si>
    <t>556/28943</t>
  </si>
  <si>
    <t>Numbl/Gfap/Fyn/Cdk5/Gdi1/Arf6/Trim46/Zfp365/Tnr/Sipa1l1/Rhoa/Afdn</t>
  </si>
  <si>
    <t>GO:0072659</t>
  </si>
  <si>
    <t>protein localization to plasma membrane</t>
  </si>
  <si>
    <t>308/28943</t>
  </si>
  <si>
    <t>Ttc7b/Anxa2/Cdk5/Arf6/Rock2/Atp1b3/Atp2b4/Efr3b/Afdn</t>
  </si>
  <si>
    <t>GO:0051960</t>
  </si>
  <si>
    <t>regulation of nervous system development</t>
  </si>
  <si>
    <t>562/28943</t>
  </si>
  <si>
    <t>GO:0043436</t>
  </si>
  <si>
    <t>oxoacid metabolic process</t>
  </si>
  <si>
    <t>960/28943</t>
  </si>
  <si>
    <t>GO:0009913</t>
  </si>
  <si>
    <t>epidermal cell differentiation</t>
  </si>
  <si>
    <t>242/28943</t>
  </si>
  <si>
    <t>GO:0006082</t>
  </si>
  <si>
    <t>organic acid metabolic process</t>
  </si>
  <si>
    <t>969/28943</t>
  </si>
  <si>
    <t>GO:0034394</t>
  </si>
  <si>
    <t>protein localization to cell surface</t>
  </si>
  <si>
    <t>73/28943</t>
  </si>
  <si>
    <t>Rab11b/Arf6/Ctnnb1/Tm9sf4/Jam3</t>
  </si>
  <si>
    <t>GO:0060997</t>
  </si>
  <si>
    <t>dendritic spine morphogenesis</t>
  </si>
  <si>
    <t>Ctnnd2/Cdk5/Zfp365/Sipa1l1/Afdn</t>
  </si>
  <si>
    <t>GO:0090313</t>
  </si>
  <si>
    <t>regulation of protein targeting to membrane</t>
  </si>
  <si>
    <t>4/147</t>
  </si>
  <si>
    <t>37/28943</t>
  </si>
  <si>
    <t>Fyn/Cdk5/Gdi1/Mff</t>
  </si>
  <si>
    <t>GO:0040011</t>
  </si>
  <si>
    <t>locomotion</t>
  </si>
  <si>
    <t>1428/28943</t>
  </si>
  <si>
    <t>Osbpl8/Capn1/Pdcd6/Gstp1/Ctnna1/Kif5c/Cdk5/Actn4/Arf6/Rock2/Trio/Atp2b4/Cpne3/Tnr/Mapre2/S100a14/Jam3/Rhoa/Plec/Afdn</t>
  </si>
  <si>
    <t>GO:0048488</t>
  </si>
  <si>
    <t>synaptic vesicle endocytosis</t>
  </si>
  <si>
    <t>74/28943</t>
  </si>
  <si>
    <t>Stx1a/Cdk5/Arf6/Sh3gl2/Ap3m2</t>
  </si>
  <si>
    <t>GO:0140238</t>
  </si>
  <si>
    <t>presynaptic endocytosis</t>
  </si>
  <si>
    <t>GO:1902414</t>
  </si>
  <si>
    <t>protein localization to cell junction</t>
  </si>
  <si>
    <t>123/28943</t>
  </si>
  <si>
    <t>Kif5c/Cdk5/Actn4/Jam3/Afdn/Tjp2</t>
  </si>
  <si>
    <t>GO:0006612</t>
  </si>
  <si>
    <t>protein targeting to membrane</t>
  </si>
  <si>
    <t>124/28943</t>
  </si>
  <si>
    <t>Fyn/Cdk5/Gdi1/Sec61a1/Mff/Sec61a2</t>
  </si>
  <si>
    <t>GO:0044087</t>
  </si>
  <si>
    <t>regulation of cellular component biogenesis</t>
  </si>
  <si>
    <t>983/28943</t>
  </si>
  <si>
    <t>Farp1/Sec22b/Capn1/Stx1a/Hsp90aa1/Arf6/Rock2/Vcp/Tsg101/Eif4g1/Cand1/Sipa1l1/Brk1/Jam3/Rhoa/Add1</t>
  </si>
  <si>
    <t>GO:0040012</t>
  </si>
  <si>
    <t>regulation of locomotion</t>
  </si>
  <si>
    <t>1096/28943</t>
  </si>
  <si>
    <t>GO:0030866</t>
  </si>
  <si>
    <t>cortical actin cytoskeleton organization</t>
  </si>
  <si>
    <t>39/28943</t>
  </si>
  <si>
    <t>Cdk5/Arf6/Rock2/Plec</t>
  </si>
  <si>
    <t>GO:1903320</t>
  </si>
  <si>
    <t>regulation of protein modification by small protein conjugation or removal</t>
  </si>
  <si>
    <t>252/28943</t>
  </si>
  <si>
    <t>Hsp90aa1/Pdcd6/Fyn/Cdk5/Rps7/Vcp/Ctnnb1/Tollip</t>
  </si>
  <si>
    <t>GO:0030334</t>
  </si>
  <si>
    <t>regulation of cell migration</t>
  </si>
  <si>
    <t>991/28943</t>
  </si>
  <si>
    <t>Osbpl8/Capn1/Pdcd6/Gstp1/Cdk5/Actn4/Arf6/Rock2/Atp2b4/Cpne3/Tnr/Mapre2/S100a14/Jam3/Rhoa/Afdn</t>
  </si>
  <si>
    <t>GO:1902533</t>
  </si>
  <si>
    <t>positive regulation of intracellular signal transduction</t>
  </si>
  <si>
    <t>1001/28943</t>
  </si>
  <si>
    <t>Osbpl8/Dgki/Alox12b/Hsp90aa1/Gapdh/Fyn/Actn4/Rps7/Gnas/Rock2/Ctnnb1/Cpne1/Mapre2/Ddx1/Prmt1/Rhoa</t>
  </si>
  <si>
    <t>GO:0060996</t>
  </si>
  <si>
    <t>dendritic spine development</t>
  </si>
  <si>
    <t>129/28943</t>
  </si>
  <si>
    <t>Ctnnd2/Cdk5/Arf6/Zfp365/Sipa1l1/Afdn</t>
  </si>
  <si>
    <t>GO:0051640</t>
  </si>
  <si>
    <t>organelle localization</t>
  </si>
  <si>
    <t>593/28943</t>
  </si>
  <si>
    <t>Stx1a/Pdcd6/Kif5c/Rab11b/Cdk5/Actn4/Ctnnb1/Tsg101/Trim46/Ap3m2/Actr10/Uso1</t>
  </si>
  <si>
    <t>GO:0061024</t>
  </si>
  <si>
    <t>membrane organization</t>
  </si>
  <si>
    <t>895/28943</t>
  </si>
  <si>
    <t>Sec22b/Stx1a/Anxa2/Hsp90aa1/Pdcd6/Sec61a1/Sirpa/Sh3gl2/Ap3m2/Sh3glb2/Chchd6/Agk/Rhoa/Plec/Uso1</t>
  </si>
  <si>
    <t>GO:1901698</t>
  </si>
  <si>
    <t>response to nitrogen compound</t>
  </si>
  <si>
    <t>1114/28943</t>
  </si>
  <si>
    <t>Osbpl8/Capn1/CYTB/Slc3a2/Gapdh/Ctnna1/Fyn/Cdk5/Gnas/Rock2/Vcp/Ctnnb1/Ppp2r2a/Atp2b4/Prmt5/Ddx1/Uso1</t>
  </si>
  <si>
    <t>GO:0042592</t>
  </si>
  <si>
    <t>homeostatic process</t>
  </si>
  <si>
    <t>1839/28943</t>
  </si>
  <si>
    <t>Ildr2/Alox12b/Slc4a4/Hexb/Acsl1/Rab11b/Atp6v1a/Gnas/Atp1b3/Slc30a3/Ctnnb1/Rmdn3/Sh3gl2/Eif4g1/Atp2b4/Tm9sf4/Dmxl2/Jam3/Prmt1/Plec/Add1/Afdn/Tjp2</t>
  </si>
  <si>
    <t>GO:0045597</t>
  </si>
  <si>
    <t>positive regulation of cell differentiation</t>
  </si>
  <si>
    <t>1008/28943</t>
  </si>
  <si>
    <t>Numbl/Gfap/Hsp90aa1/Pnp/Gdi1/Gnas/Ctnnb1/Eif4g1/Zfp365/Cpne1/Prmt5/Prmt1/Rhoa/Add1/Afdn/Ddx39b</t>
  </si>
  <si>
    <t>GO:0043122</t>
  </si>
  <si>
    <t>regulation of I-kappaB kinase/NF-kappaB signaling</t>
  </si>
  <si>
    <t>191/28943</t>
  </si>
  <si>
    <t>Gapdh/Gstp1/Fyn/Ctnnb1/Cpne1/Ddx1/Rhoa</t>
  </si>
  <si>
    <t>GO:0099003</t>
  </si>
  <si>
    <t>vesicle-mediated transport in synapse</t>
  </si>
  <si>
    <t>260/28943</t>
  </si>
  <si>
    <t>GO:0010001</t>
  </si>
  <si>
    <t>glial cell differentiation</t>
  </si>
  <si>
    <t>261/28943</t>
  </si>
  <si>
    <t>Gfap/Cdk5/Ctnnb1/Zfp365/Prmt5/Rhoa/Plec/Afdn</t>
  </si>
  <si>
    <t>GO:0050821</t>
  </si>
  <si>
    <t>protein stabilization</t>
  </si>
  <si>
    <t>193/28943</t>
  </si>
  <si>
    <t>Hsp90aa1/Gapdh/Dsc3/Rps7/Cct4/Atp1b3/Usp27x</t>
  </si>
  <si>
    <t>GO:2000008</t>
  </si>
  <si>
    <t>regulation of protein localization to cell surface</t>
  </si>
  <si>
    <t>42/28943</t>
  </si>
  <si>
    <t>Rab11b/Arf6/Ctnnb1/Tm9sf4</t>
  </si>
  <si>
    <t>GO:0051240</t>
  </si>
  <si>
    <t>positive regulation of multicellular organismal process</t>
  </si>
  <si>
    <t>1726/28943</t>
  </si>
  <si>
    <t>Numbl/Alox12b/Gfap/Anxa2/Hsp90aa1/Pdcd6/Gapdh/Pnp/Acsl1/Gdi1/Gnas/Rock2/Ctnnb1/Zfp365/Tnr/Acat2/Prmt5/Ddx1/Rhoa/Add1/Afdn/Ddx39b</t>
  </si>
  <si>
    <t>GO:0030163</t>
  </si>
  <si>
    <t>protein catabolic process</t>
  </si>
  <si>
    <t>1018/28943</t>
  </si>
  <si>
    <t>Sec22b/Capn1/Gfap/Anxa2/Hsp90aa1/Fyn/Usp5/Ube2d3/Rps7/Vcp/Ctnnb1/Tsg101/Usp27x/Pcyox1/Tollip/Psmb3</t>
  </si>
  <si>
    <t>GO:0009165</t>
  </si>
  <si>
    <t>nucleotide biosynthetic process</t>
  </si>
  <si>
    <t>GO:0008088</t>
  </si>
  <si>
    <t>axo-dendritic transport</t>
  </si>
  <si>
    <t>84/28943</t>
  </si>
  <si>
    <t>Kif5c/Pura/Trim46/Ap3m2/Actr10</t>
  </si>
  <si>
    <t>GO:1901293</t>
  </si>
  <si>
    <t>nucleoside phosphate biosynthetic process</t>
  </si>
  <si>
    <t>269/28943</t>
  </si>
  <si>
    <t>GO:0003158</t>
  </si>
  <si>
    <t>endothelium development</t>
  </si>
  <si>
    <t>138/28943</t>
  </si>
  <si>
    <t>Rock2/Ctnnb1/Rhoa/Add1/Afdn/Tjp2</t>
  </si>
  <si>
    <t>GO:0048589</t>
  </si>
  <si>
    <t>developmental growth</t>
  </si>
  <si>
    <t>819/28943</t>
  </si>
  <si>
    <t>Hsp90aa1/Cdk5/Gdi1/Gnas/Ctnnb1/Sh3gl2/Trim46/Tnr/Cpne1/Plec/Add1/Afdn/Eif4h/Ddx39b</t>
  </si>
  <si>
    <t>GO:0036465</t>
  </si>
  <si>
    <t>synaptic vesicle recycling</t>
  </si>
  <si>
    <t>86/28943</t>
  </si>
  <si>
    <t>GO:0044282</t>
  </si>
  <si>
    <t>small molecule catabolic process</t>
  </si>
  <si>
    <t>350/28943</t>
  </si>
  <si>
    <t>Gapdh/Pnp/Glud1/Hsd17b4/Abcd3/Atp2b4/Acat2/Nagk/Cyp46a1</t>
  </si>
  <si>
    <t>GO:0098974</t>
  </si>
  <si>
    <t>postsynaptic actin cytoskeleton organization</t>
  </si>
  <si>
    <t>3/147</t>
  </si>
  <si>
    <t>17/28943</t>
  </si>
  <si>
    <t>Farp1/Rock2/Sipa1l1</t>
  </si>
  <si>
    <t>GO:0099188</t>
  </si>
  <si>
    <t>postsynaptic cytoskeleton organization</t>
  </si>
  <si>
    <t>GO:0031334</t>
  </si>
  <si>
    <t>positive regulation of protein-containing complex assembly</t>
  </si>
  <si>
    <t>203/28943</t>
  </si>
  <si>
    <t>Hsp90aa1/Arf6/Vcp/Eif4g1/Cand1/Brk1/Rhoa</t>
  </si>
  <si>
    <t>GO:0042325</t>
  </si>
  <si>
    <t>regulation of phosphorylation</t>
  </si>
  <si>
    <t>1276/28943</t>
  </si>
  <si>
    <t>Osbpl8/Slc4a4/Anxa2/Hsp90aa1/Gstp1/Fyn/Acsl1/Cdk5/Gnas/Rock2/Sirpa/Tsg101/Sh3gl2/Gapdhs/Eif4g1/Atp2b4/Rhoa/Plec</t>
  </si>
  <si>
    <t>GO:0031401</t>
  </si>
  <si>
    <t>positive regulation of protein modification process</t>
  </si>
  <si>
    <t>Osbpl8/Anxa2/Hsp90aa1/Pdcd6/Fyn/Acsl1/Cdk5/Gnas/Rock2/Vcp/Ctnnb1/Eif4g1/Atp2b4/Sdr16c5/Rhoa/Tollip</t>
  </si>
  <si>
    <t>GO:0043114</t>
  </si>
  <si>
    <t>regulation of vascular permeability</t>
  </si>
  <si>
    <t>47/28943</t>
  </si>
  <si>
    <t>Capn1/Sh3gl2/Plec/Tjp2</t>
  </si>
  <si>
    <t>GO:0052548</t>
  </si>
  <si>
    <t>regulation of endopeptidase activity</t>
  </si>
  <si>
    <t>361/28943</t>
  </si>
  <si>
    <t>Anxa8/Pdcd6/Gapdh/Fyn/Rock2/Vcp/Serpinb6a/Serpinb13/Rhoa</t>
  </si>
  <si>
    <t>GO:0042063</t>
  </si>
  <si>
    <t>gliogenesis</t>
  </si>
  <si>
    <t>363/28943</t>
  </si>
  <si>
    <t>Gfap/Hexb/Cdk5/Ctnnb1/Zfp365/Prmt5/Rhoa/Plec/Afdn</t>
  </si>
  <si>
    <t>GO:0006508</t>
  </si>
  <si>
    <t>proteolysis</t>
  </si>
  <si>
    <t>Capn1/Anxa8/Pdcd6/Gapdh/Fyn/Cdk5/Usp5/Ube2d3/Rps7/Rock2/Vcp/Ctnnb1/Serpinb6a/Tsg101/Cpne1/Serpinb13/Usp27x/Pcyox1/Rhoa/Tollip/Sec11a/Psmb3</t>
  </si>
  <si>
    <t>GO:0043297</t>
  </si>
  <si>
    <t>apical junction assembly</t>
  </si>
  <si>
    <t>92/28943</t>
  </si>
  <si>
    <t>Ctnna1/Actn4/Rock2/Rhoa/Afdn</t>
  </si>
  <si>
    <t>GO:0051656</t>
  </si>
  <si>
    <t>establishment of organelle localization</t>
  </si>
  <si>
    <t>455/28943</t>
  </si>
  <si>
    <t>Pdcd6/Kif5c/Rab11b/Cdk5/Actn4/Ctnnb1/Tsg101/Trim46/Ap3m2/Actr10</t>
  </si>
  <si>
    <t>GO:0120035</t>
  </si>
  <si>
    <t>regulation of plasma membrane bounded cell projection organization</t>
  </si>
  <si>
    <t>747/28943</t>
  </si>
  <si>
    <t>Numbl/Gfap/Fyn/Cdk5/Gdi1/Arf6/Trim46/Zfp365/Tnr/Sipa1l1/Brk1/Rhoa/Afdn</t>
  </si>
  <si>
    <t>GO:0019220</t>
  </si>
  <si>
    <t>regulation of phosphate metabolic process</t>
  </si>
  <si>
    <t>1433/28943</t>
  </si>
  <si>
    <t>Osbpl8/Slc4a4/Anxa2/Hsp90aa1/Gstp1/Fyn/Acsl1/Cdk5/Gnas/Rock2/Sirpa/Vcp/Tsg101/Sh3gl2/Gapdhs/Eif4g1/Atp2b4/Rhoa/Plec</t>
  </si>
  <si>
    <t>GO:0043604</t>
  </si>
  <si>
    <t>amide biosynthetic process</t>
  </si>
  <si>
    <t>856/28943</t>
  </si>
  <si>
    <t>Alox12b/Gapdh/Sars/Acsl1/Eif3e/Rps7/Rock2/Hars/Eif4g1/Eif3l/Agk/Eif4h/Ddx39b/Ndufa7</t>
  </si>
  <si>
    <t>GO:0051174</t>
  </si>
  <si>
    <t>regulation of phosphorus metabolic process</t>
  </si>
  <si>
    <t>1434/28943</t>
  </si>
  <si>
    <t>GO:0022904</t>
  </si>
  <si>
    <t>respiratory electron transport chain</t>
  </si>
  <si>
    <t>96/28943</t>
  </si>
  <si>
    <t>CYTB/ND4/Ndufa10/Plec/Ndufa7</t>
  </si>
  <si>
    <t>GO:0043085</t>
  </si>
  <si>
    <t>positive regulation of catalytic activity</t>
  </si>
  <si>
    <t>1085/28943</t>
  </si>
  <si>
    <t>Osbpl8/Hsp90aa1/Pdcd6/Fyn/Acsl1/Cdk5/Gnas/Rock2/Cct4/Vcp/Ctnnb1/Atp2b4/Sipa1l1/Mapre2/Rhoa/Afdn</t>
  </si>
  <si>
    <t>GO:0006811</t>
  </si>
  <si>
    <t>ion transport</t>
  </si>
  <si>
    <t>1566/28943</t>
  </si>
  <si>
    <t>Stx1a/Slc32a1/Slc4a4/CYTB/ND4/Gfap/Slc3a2/Fyn/Rab11b/Cdk5/Atp6v1a/Abcd3/Gnas/Atp1b3/Slc30a3/Ctnnb1/Atp2b4/Pcyox1/Atp5h/Rhoa</t>
  </si>
  <si>
    <t>GO:0045019</t>
  </si>
  <si>
    <t>negative regulation of nitric oxide biosynthetic process</t>
  </si>
  <si>
    <t>20/28943</t>
  </si>
  <si>
    <t>Rock2/Sirpa/Atp2b4</t>
  </si>
  <si>
    <t>GO:1904406</t>
  </si>
  <si>
    <t>negative regulation of nitric oxide metabolic process</t>
  </si>
  <si>
    <t>GO:1990778</t>
  </si>
  <si>
    <t>protein localization to cell periphery</t>
  </si>
  <si>
    <t>377/28943</t>
  </si>
  <si>
    <t>GO:0070647</t>
  </si>
  <si>
    <t>protein modification by small protein conjugation or removal</t>
  </si>
  <si>
    <t>866/28943</t>
  </si>
  <si>
    <t>Stx1a/Hsp90aa1/Pdcd6/Fyn/Cdk5/Usp5/Ube2d3/Rps7/Vcp/Ctnnb1/Tsg101/Cand1/Usp27x/Tollip</t>
  </si>
  <si>
    <t>GO:0016052</t>
  </si>
  <si>
    <t>carbohydrate catabolic process</t>
  </si>
  <si>
    <t>154/28943</t>
  </si>
  <si>
    <t>Slc4a4/Aldoc/Gapdh/Hexb/Gapdhs/Pgm2</t>
  </si>
  <si>
    <t>GO:0061028</t>
  </si>
  <si>
    <t>establishment of endothelial barrier</t>
  </si>
  <si>
    <t>52/28943</t>
  </si>
  <si>
    <t>Rock2/Add1/Afdn/Tjp2</t>
  </si>
  <si>
    <t>GO:0031344</t>
  </si>
  <si>
    <t>regulation of cell projection organization</t>
  </si>
  <si>
    <t>763/28943</t>
  </si>
  <si>
    <t>GO:0006915</t>
  </si>
  <si>
    <t>apoptotic process</t>
  </si>
  <si>
    <t>1969/28943</t>
  </si>
  <si>
    <t>Capn1/Aldoc/Hsp90aa1/Pdcd6/Gapdh/Gstp1/Pnp/Ctnna1/Fyn/Cdk5/Actn4/Ube2d3/Rps7/Arf6/Rock2/Ctnnb1/Rmdn3/Mff/Serpinb13/Usp27x/S100a14/Gsdma/Rhoa</t>
  </si>
  <si>
    <t>GO:0043101</t>
  </si>
  <si>
    <t>purine-containing compound salvage</t>
  </si>
  <si>
    <t>21/28943</t>
  </si>
  <si>
    <t>Pnp/Impdh2/Pgm2</t>
  </si>
  <si>
    <t>GO:0150146</t>
  </si>
  <si>
    <t>cell junction disassembly</t>
  </si>
  <si>
    <t>Cdk5/Arf6/Mapre2</t>
  </si>
  <si>
    <t>GO:0051336</t>
  </si>
  <si>
    <t>regulation of hydrolase activity</t>
  </si>
  <si>
    <t>988/28943</t>
  </si>
  <si>
    <t>Dgki/Anxa8/Pdcd6/Gapdh/Fyn/Gnas/Rock2/Vcp/Serpinb6a/Gapvd1/Sipa1l1/Serpinb13/Mapre2/Rhoa/Afdn</t>
  </si>
  <si>
    <t>GO:0061640</t>
  </si>
  <si>
    <t>cytoskeleton-dependent cytokinesis</t>
  </si>
  <si>
    <t>101/28943</t>
  </si>
  <si>
    <t>Rock2/Zfp365/Rhoa/Plec/Dctn3</t>
  </si>
  <si>
    <t>GO:1901701</t>
  </si>
  <si>
    <t>cellular response to oxygen-containing compound</t>
  </si>
  <si>
    <t>1348/28943</t>
  </si>
  <si>
    <t>Osbpl8/Capn1/Gstp1/Ctnna1/Fyn/Rab11b/Cdk5/Gnas/Rock2/Sirpa/Vcp/Ctnnb1/Atp2b4/Prmt5/Rhoa/Plec/Add1/Uso1</t>
  </si>
  <si>
    <t>GO:0009628</t>
  </si>
  <si>
    <t>response to abiotic stimulus</t>
  </si>
  <si>
    <t>Stx1a/CYTB/Hsp90aa1/Pdcd6/Pnp/Fyn/Rab11b/Cdk5/Atp6v1a/Rock2/Vcp/Ctnnb1/Serpinb6a/Atp2b4/Tm9sf4/Plec</t>
  </si>
  <si>
    <t>GO:0019646</t>
  </si>
  <si>
    <t>aerobic electron transport chain</t>
  </si>
  <si>
    <t>57/28943</t>
  </si>
  <si>
    <t>CYTB/ND4/Ndufa10/Ndufa7</t>
  </si>
  <si>
    <t>GO:1903533</t>
  </si>
  <si>
    <t>regulation of protein targeting</t>
  </si>
  <si>
    <t>GO:0032535</t>
  </si>
  <si>
    <t>regulation of cellular component size</t>
  </si>
  <si>
    <t>398/28943</t>
  </si>
  <si>
    <t>Capn1/Cdk5/Gdi1/Arf6/Trim46/Tnr/Brk1/Rhoa/Add1</t>
  </si>
  <si>
    <t>GO:0006754</t>
  </si>
  <si>
    <t>ATP biosynthetic process</t>
  </si>
  <si>
    <t>106/28943</t>
  </si>
  <si>
    <t>ND4/Vcp/Ndufa10/Atp5h/Ndufa7</t>
  </si>
  <si>
    <t>GO:0001932</t>
  </si>
  <si>
    <t>regulation of protein phosphorylation</t>
  </si>
  <si>
    <t>1131/28943</t>
  </si>
  <si>
    <t>Osbpl8/Anxa2/Hsp90aa1/Gstp1/Fyn/Acsl1/Cdk5/Gnas/Rock2/Sirpa/Tsg101/Sh3gl2/Eif4g1/Atp2b4/Rhoa/Plec</t>
  </si>
  <si>
    <t>GO:0022900</t>
  </si>
  <si>
    <t>electron transport chain</t>
  </si>
  <si>
    <t>107/28943</t>
  </si>
  <si>
    <t>GO:1903829</t>
  </si>
  <si>
    <t>positive regulation of protein localization</t>
  </si>
  <si>
    <t>493/28943</t>
  </si>
  <si>
    <t>Glud1/Fyn/Cdk5/Arf6/Rock2/Cct4/Tsg101/Mff/Atp2b4/Tm9sf4</t>
  </si>
  <si>
    <t>GO:0050768</t>
  </si>
  <si>
    <t>negative regulation of neurogenesis</t>
  </si>
  <si>
    <t>168/28943</t>
  </si>
  <si>
    <t>Ctnna1/Cdk5/Gdi1/Ctnnb1/Trim46/Tnr</t>
  </si>
  <si>
    <t>GO:0055085</t>
  </si>
  <si>
    <t>transmembrane transport</t>
  </si>
  <si>
    <t>1380/28943</t>
  </si>
  <si>
    <t>Osbpl8/Slc32a1/Slc4a4/CYTB/ND4/Gfap/Slc3a2/Fyn/Acsl1/Cdk5/Atp6v1a/Abcd3/Sec61a1/Atp1b3/Slc30a3/Atp2b4/Pcyox1/Sec61a2</t>
  </si>
  <si>
    <t>GO:0006518</t>
  </si>
  <si>
    <t>peptide metabolic process</t>
  </si>
  <si>
    <t>910/28943</t>
  </si>
  <si>
    <t>Gstm1/Gapdh/Gstp1/Sars/Eif3e/Rps7/Rock2/Hars/Eif4g1/Eif3l/Sec11a/Eif4h/Ddx39b/Ndufa7</t>
  </si>
  <si>
    <t>GO:0022407</t>
  </si>
  <si>
    <t>regulation of cell-cell adhesion</t>
  </si>
  <si>
    <t>497/28943</t>
  </si>
  <si>
    <t>Ildr2/Capn1/Hsp90aa1/Gstp1/Pnp/Sirpa/Cdsn/Tnr/Rhoa/Afdn</t>
  </si>
  <si>
    <t>GO:0051961</t>
  </si>
  <si>
    <t>negative regulation of nervous system development</t>
  </si>
  <si>
    <t>172/28943</t>
  </si>
  <si>
    <t>GO:0044255</t>
  </si>
  <si>
    <t>cellular lipid metabolic process</t>
  </si>
  <si>
    <t>1035/28943</t>
  </si>
  <si>
    <t>Dgki/Ttc7b/Alox12b/Gstp1/Hexb/Acsl1/Hsd17b4/Abcd3/Efr3b/Sdr16c5/Acat2/Sdr9c7/Plbd1/Cdipt/Agk</t>
  </si>
  <si>
    <t>GO:0002064</t>
  </si>
  <si>
    <t>epithelial cell development</t>
  </si>
  <si>
    <t>Hsd17b4/Rock2/Cdsn/Plec/Add1/Afdn/Tjp2</t>
  </si>
  <si>
    <t>GO:0036010</t>
  </si>
  <si>
    <t>protein localization to endosome</t>
  </si>
  <si>
    <t>25/28943</t>
  </si>
  <si>
    <t>Arf6/Rock2/Tollip</t>
  </si>
  <si>
    <t>GO:1905477</t>
  </si>
  <si>
    <t>positive regulation of protein localization to membrane</t>
  </si>
  <si>
    <t>112/28943</t>
  </si>
  <si>
    <t>Fyn/Cdk5/Arf6/Mff/Atp2b4</t>
  </si>
  <si>
    <t>GO:0010562</t>
  </si>
  <si>
    <t>positive regulation of phosphorus metabolic process</t>
  </si>
  <si>
    <t>929/28943</t>
  </si>
  <si>
    <t>Osbpl8/Slc4a4/Anxa2/Hsp90aa1/Fyn/Acsl1/Cdk5/Gnas/Rock2/Vcp/Gapdhs/Eif4g1/Atp2b4/Rhoa</t>
  </si>
  <si>
    <t>GO:0045937</t>
  </si>
  <si>
    <t>positive regulation of phosphate metabolic process</t>
  </si>
  <si>
    <t>GO:1901137</t>
  </si>
  <si>
    <t>carbohydrate derivative biosynthetic process</t>
  </si>
  <si>
    <t>611/28943</t>
  </si>
  <si>
    <t>Dpy19l1/ND4/Pnp/Impdh2/Acsl1/Vcp/Ctnnb1/Pgm2/Ndufa10/Atp5h/Ndufa7</t>
  </si>
  <si>
    <t>GO:0051241</t>
  </si>
  <si>
    <t>negative regulation of multicellular organismal process</t>
  </si>
  <si>
    <t>1167/28943</t>
  </si>
  <si>
    <t>Anxa2/Gstp1/Ctnna1/Sars/Cdk5/Gdi1/Gnas/Rock2/Anxa4/Sirpa/Ctnnb1/Atp2b4/Trim46/Tnr/Rhoa/Tjp2</t>
  </si>
  <si>
    <t>GO:0014070</t>
  </si>
  <si>
    <t>response to organic cyclic compound</t>
  </si>
  <si>
    <t>823/28943</t>
  </si>
  <si>
    <t>Sprr2d/Slc3a2/Ctnna1/Cdk5/Gnas/Rock2/Ctnnb1/Ppp2r2a/Atp2b4/Prmt5/Ddx1/Strn3/Rhoa</t>
  </si>
  <si>
    <t>GO:0006812</t>
  </si>
  <si>
    <t>cation transport</t>
  </si>
  <si>
    <t>1175/28943</t>
  </si>
  <si>
    <t>Stx1a/Slc32a1/Slc4a4/CYTB/ND4/Slc3a2/Fyn/Rab11b/Cdk5/Atp6v1a/Gnas/Atp1b3/Slc30a3/Ctnnb1/Atp2b4/Rhoa</t>
  </si>
  <si>
    <t>GO:0007017</t>
  </si>
  <si>
    <t>microtubule-based process</t>
  </si>
  <si>
    <t>943/28943</t>
  </si>
  <si>
    <t>Gapdh/Kif5c/Pura/Rock2/Vcp/Ctnnb1/Gapdhs/Atp2b4/Trim46/Mapre2/Ap3m2/Rhoa/Actr10/Dctn3</t>
  </si>
  <si>
    <t>GO:0042776</t>
  </si>
  <si>
    <t>proton motive force-driven mitochondrial ATP synthesis</t>
  </si>
  <si>
    <t>65/28943</t>
  </si>
  <si>
    <t>ND4/Ndufa10/Atp5h/Ndufa7</t>
  </si>
  <si>
    <t>GO:0098930</t>
  </si>
  <si>
    <t>axonal transport</t>
  </si>
  <si>
    <t>Kif5c/Trim46/Ap3m2/Actr10</t>
  </si>
  <si>
    <t>GO:1904951</t>
  </si>
  <si>
    <t>positive regulation of establishment of protein localization</t>
  </si>
  <si>
    <t>Glud1/Fyn/Cdk5/Arf6/Cct4/Tsg101/Mff/Tm9sf4</t>
  </si>
  <si>
    <t>GO:0032386</t>
  </si>
  <si>
    <t>regulation of intracellular transport</t>
  </si>
  <si>
    <t>339/28943</t>
  </si>
  <si>
    <t>Anxa2/Fyn/Rab11b/Cdk5/Gdi1/Mff/Trim46/Tm9sf4</t>
  </si>
  <si>
    <t>GO:0045446</t>
  </si>
  <si>
    <t>endothelial cell differentiation</t>
  </si>
  <si>
    <t>120/28943</t>
  </si>
  <si>
    <t>Rock2/Ctnnb1/Add1/Afdn/Tjp2</t>
  </si>
  <si>
    <t>GO:0032446</t>
  </si>
  <si>
    <t>733/28943</t>
  </si>
  <si>
    <t>Stx1a/Hsp90aa1/Pdcd6/Fyn/Cdk5/Ube2d3/Rps7/Vcp/Ctnnb1/Tsg101/Cand1/Tollip</t>
  </si>
  <si>
    <t>GO:0042327</t>
  </si>
  <si>
    <t>positive regulation of phosphorylation</t>
  </si>
  <si>
    <t>843/28943</t>
  </si>
  <si>
    <t>Osbpl8/Slc4a4/Anxa2/Hsp90aa1/Fyn/Acsl1/Cdk5/Gnas/Rock2/Gapdhs/Eif4g1/Atp2b4/Rhoa</t>
  </si>
  <si>
    <t>GO:0032388</t>
  </si>
  <si>
    <t>positive regulation of intracellular transport</t>
  </si>
  <si>
    <t>Anxa2/Fyn/Cdk5/Mff/Trim46/Tm9sf4</t>
  </si>
  <si>
    <t>GO:0050771</t>
  </si>
  <si>
    <t>negative regulation of axonogenesis</t>
  </si>
  <si>
    <t>68/28943</t>
  </si>
  <si>
    <t>Cdk5/Gdi1/Trim46/Tnr</t>
  </si>
  <si>
    <t>GO:0033554</t>
  </si>
  <si>
    <t>cellular response to stress</t>
  </si>
  <si>
    <t>1978/28943</t>
  </si>
  <si>
    <t>Capn1/Gfap/Hsp90aa1/Pdcd6/Gstp1/Pnp/Fyn/Ube2d3/Rock2/Sirpa/Vcp/Ctnnb1/Serpinb6a/Eif4g1/Zfp365/Tnr/Chchd6/Ddx1/Prmt1/Rhoa/Plec/Ddx39b</t>
  </si>
  <si>
    <t>GO:0006120</t>
  </si>
  <si>
    <t>mitochondrial electron transport, NADH to ubiquinone</t>
  </si>
  <si>
    <t>29/28943</t>
  </si>
  <si>
    <t>ND4/Ndufa10/Ndufa7</t>
  </si>
  <si>
    <t>GO:0022029</t>
  </si>
  <si>
    <t>telencephalon cell migration</t>
  </si>
  <si>
    <t>69/28943</t>
  </si>
  <si>
    <t>Cdk5/Ctnnb1/Tnr/Rhoa</t>
  </si>
  <si>
    <t>GO:0010256</t>
  </si>
  <si>
    <t>endomembrane system organization</t>
  </si>
  <si>
    <t>Sec22b/Stx1a/Anxa8/Anxa2/Rab18/Sec61a1/Sh3gl2/Prmt5/Plec/Uso1</t>
  </si>
  <si>
    <t>GO:0045596</t>
  </si>
  <si>
    <t>negative regulation of cell differentiation</t>
  </si>
  <si>
    <t>746/28943</t>
  </si>
  <si>
    <t>Ctnna1/Cdk5/Gdi1/Actn4/Ctnnb1/Trio/Trim46/Tnr/Prmt5/Prmt1/Rhoa/Tjp2</t>
  </si>
  <si>
    <t>GO:0015986</t>
  </si>
  <si>
    <t>proton motive force-driven ATP synthesis</t>
  </si>
  <si>
    <t>70/28943</t>
  </si>
  <si>
    <t>GO:0021537</t>
  </si>
  <si>
    <t>telencephalon development</t>
  </si>
  <si>
    <t>268/28943</t>
  </si>
  <si>
    <t>Numbl/Cdk5/Ctnnb1/Dmxl2/Tnr/Rhoa/Afdn</t>
  </si>
  <si>
    <t>GO:0052547</t>
  </si>
  <si>
    <t>regulation of peptidase activity</t>
  </si>
  <si>
    <t>GO:0030162</t>
  </si>
  <si>
    <t>regulation of proteolysis</t>
  </si>
  <si>
    <t>751/28943</t>
  </si>
  <si>
    <t>Anxa8/Pdcd6/Gapdh/Fyn/Cdk5/Usp5/Rps7/Rock2/Vcp/Serpinb6a/Serpinb13/Rhoa</t>
  </si>
  <si>
    <t>GO:0046039</t>
  </si>
  <si>
    <t>GTP metabolic process</t>
  </si>
  <si>
    <t>30/28943</t>
  </si>
  <si>
    <t>Pnp/Impdh2/Rhoa</t>
  </si>
  <si>
    <t>GO:0090314</t>
  </si>
  <si>
    <t>positive regulation of protein targeting to membrane</t>
  </si>
  <si>
    <t>Fyn/Cdk5/Mff</t>
  </si>
  <si>
    <t>GO:0042775</t>
  </si>
  <si>
    <t>mitochondrial ATP synthesis coupled electron transport</t>
  </si>
  <si>
    <t>71/28943</t>
  </si>
  <si>
    <t>GO:0051099</t>
  </si>
  <si>
    <t>positive regulation of binding</t>
  </si>
  <si>
    <t>194/28943</t>
  </si>
  <si>
    <t>Anxa2/Cdk5/Eif3e/Ctnnb1/Eif4g1/Add1</t>
  </si>
  <si>
    <t>GO:0021885</t>
  </si>
  <si>
    <t>forebrain cell migration</t>
  </si>
  <si>
    <t>72/28943</t>
  </si>
  <si>
    <t>GO:0018193</t>
  </si>
  <si>
    <t>peptidyl-amino acid modification</t>
  </si>
  <si>
    <t>1224/28943</t>
  </si>
  <si>
    <t>Dpy19l1/Stx1a/Hsp90aa1/Gapdh/Fyn/Cdk5/Rock2/Ctnnb1/Tsg101/Eif4g1/Atp2b4/Sdr16c5/Vipas39/Prmt5/Prmt1/Tollip</t>
  </si>
  <si>
    <t>GO:0032801</t>
  </si>
  <si>
    <t>receptor catabolic process</t>
  </si>
  <si>
    <t>31/28943</t>
  </si>
  <si>
    <t>Capn1/Anxa2/Cdk5</t>
  </si>
  <si>
    <t>GO:0042773</t>
  </si>
  <si>
    <t>ATP synthesis coupled electron transport</t>
  </si>
  <si>
    <t>GO:0043112</t>
  </si>
  <si>
    <t>receptor metabolic process</t>
  </si>
  <si>
    <t>Capn1/Anxa2/Rab11b/Cdk5</t>
  </si>
  <si>
    <t>GO:0045428</t>
  </si>
  <si>
    <t>regulation of nitric oxide biosynthetic process</t>
  </si>
  <si>
    <t>Hsp90aa1/Rock2/Sirpa/Atp2b4</t>
  </si>
  <si>
    <t>GO:0001885</t>
  </si>
  <si>
    <t>endothelial cell development</t>
  </si>
  <si>
    <t>GO:0010243</t>
  </si>
  <si>
    <t>response to organonitrogen compound</t>
  </si>
  <si>
    <t>996/28943</t>
  </si>
  <si>
    <t>Osbpl8/Capn1/CYTB/Ctnna1/Fyn/Cdk5/Gnas/Rock2/Vcp/Ctnnb1/Ppp2r2a/Atp2b4/Prmt5/Uso1</t>
  </si>
  <si>
    <t>GO:1905475</t>
  </si>
  <si>
    <t>regulation of protein localization to membrane</t>
  </si>
  <si>
    <t>201/28943</t>
  </si>
  <si>
    <t>Fyn/Cdk5/Gdi1/Arf6/Mff/Atp2b4</t>
  </si>
  <si>
    <t>GO:0001558</t>
  </si>
  <si>
    <t>regulation of cell growth</t>
  </si>
  <si>
    <t>459/28943</t>
  </si>
  <si>
    <t>Cdk5/Gdi1/Tsg101/Eif4g1/Trim46/Tnr/Rhoa/Afdn/Ddx39b</t>
  </si>
  <si>
    <t>GO:0043086</t>
  </si>
  <si>
    <t>negative regulation of catalytic activity</t>
  </si>
  <si>
    <t>666/28943</t>
  </si>
  <si>
    <t>Anxa8/Gapdh/Gstp1/Rps7/Rock2/Serpinb6a/Tsg101/Atp2b4/Cand1/Serpinb13/Plec</t>
  </si>
  <si>
    <t>GO:0090066</t>
  </si>
  <si>
    <t>regulation of anatomical structure size</t>
  </si>
  <si>
    <t>Capn1/Cdk5/Gdi1/Arf6/Rock2/Trim46/Tnr/Brk1/Rhoa/Add1</t>
  </si>
  <si>
    <t>GO:0080164</t>
  </si>
  <si>
    <t>regulation of nitric oxide metabolic process</t>
  </si>
  <si>
    <t>77/28943</t>
  </si>
  <si>
    <t>GO:0030705</t>
  </si>
  <si>
    <t>cytoskeleton-dependent intracellular transport</t>
  </si>
  <si>
    <t>207/28943</t>
  </si>
  <si>
    <t>Kif5c/Pura/Actn4/Trim46/Ap3m2/Actr10</t>
  </si>
  <si>
    <t>GO:0000038</t>
  </si>
  <si>
    <t>very long-chain fatty acid metabolic process</t>
  </si>
  <si>
    <t>34/28943</t>
  </si>
  <si>
    <t>Acsl1/Hsd17b4/Abcd3</t>
  </si>
  <si>
    <t>GO:0043094</t>
  </si>
  <si>
    <t>cellular metabolic compound salvage</t>
  </si>
  <si>
    <t>GO:0051973</t>
  </si>
  <si>
    <t>positive regulation of telomerase activity</t>
  </si>
  <si>
    <t>Hsp90aa1/Cct4/Ctnnb1</t>
  </si>
  <si>
    <t>GO:0050773</t>
  </si>
  <si>
    <t>regulation of dendrite development</t>
  </si>
  <si>
    <t>137/28943</t>
  </si>
  <si>
    <t>Numbl/Arf6/Sipa1l1/Rhoa/Afdn</t>
  </si>
  <si>
    <t>GO:0048675</t>
  </si>
  <si>
    <t>axon extension</t>
  </si>
  <si>
    <t>Hsp90aa1/Cdk5/Gdi1/Trim46/Tnr</t>
  </si>
  <si>
    <t>GO:0099537</t>
  </si>
  <si>
    <t>trans-synaptic signaling</t>
  </si>
  <si>
    <t>904/28943</t>
  </si>
  <si>
    <t>Dgki/Farp1/Stx1a/Ctnnd2/Gfap/Fyn/Cdk5/Ctnnb1/Dmxl2/Tnr/Sipa1l1/Afdn/Cyp46a1</t>
  </si>
  <si>
    <t>GO:2000573</t>
  </si>
  <si>
    <t>positive regulation of DNA biosynthetic process</t>
  </si>
  <si>
    <t>80/28943</t>
  </si>
  <si>
    <t>Hsp90aa1/Cct4/Ctnnb1/Ddx39b</t>
  </si>
  <si>
    <t>GO:0008361</t>
  </si>
  <si>
    <t>regulation of cell size</t>
  </si>
  <si>
    <t>Cdk5/Gdi1/Trim46/Tnr/Rhoa/Add1</t>
  </si>
  <si>
    <t>GO:1905039</t>
  </si>
  <si>
    <t>carboxylic acid transmembrane transport</t>
  </si>
  <si>
    <t>Slc32a1/Gfap/Slc3a2/Acsl1/Abcd3</t>
  </si>
  <si>
    <t>GO:1903825</t>
  </si>
  <si>
    <t>organic acid transmembrane transport</t>
  </si>
  <si>
    <t>141/28943</t>
  </si>
  <si>
    <t>GO:0034645</t>
  </si>
  <si>
    <t>cellular macromolecule biosynthetic process</t>
  </si>
  <si>
    <t>1151/28943</t>
  </si>
  <si>
    <t>Dpy19l1/Alox12b/Gapdh/Sars/Eif3e/Rps7/Rock2/Ctnnb1/Hars/Eif4g1/Eif3l/Prmt1/Eif4h/Ddx39b/Ndufa7</t>
  </si>
  <si>
    <t>GO:0051094</t>
  </si>
  <si>
    <t>positive regulation of developmental process</t>
  </si>
  <si>
    <t>1533/28943</t>
  </si>
  <si>
    <t>Numbl/Gfap/Hsp90aa1/Pdcd6/Pnp/Gdi1/Gnas/Ctnnb1/Eif4g1/Mff/Zfp365/Cpne1/Prmt5/Prmt1/Rhoa/Add1/Afdn/Ddx39b</t>
  </si>
  <si>
    <t>GO:0010720</t>
  </si>
  <si>
    <t>positive regulation of cell development</t>
  </si>
  <si>
    <t>384/28943</t>
  </si>
  <si>
    <t>Numbl/Gfap/Gdi1/Ctnnb1/Zfp365/Prmt5/Add1/Afdn</t>
  </si>
  <si>
    <t>GO:0044092</t>
  </si>
  <si>
    <t>negative regulation of molecular function</t>
  </si>
  <si>
    <t>1037/28943</t>
  </si>
  <si>
    <t>Anxa8/Gapdh/Gstp1/Pura/Rps7/Rock2/Anxa4/Serpinb6a/Tsg101/Atp2b4/Cand1/Cpne1/Serpinb13/Plec</t>
  </si>
  <si>
    <t>GO:0070201</t>
  </si>
  <si>
    <t>regulation of establishment of protein localization</t>
  </si>
  <si>
    <t>587/28943</t>
  </si>
  <si>
    <t>Glud1/Fyn/Cdk5/Gdi1/Arf6/Cct4/Tsg101/Gapvd1/Mff/Tm9sf4</t>
  </si>
  <si>
    <t>GO:0046329</t>
  </si>
  <si>
    <t>negative regulation of JNK cascade</t>
  </si>
  <si>
    <t>Gstp1/Sirpa/Prmt1</t>
  </si>
  <si>
    <t>GO:0010648</t>
  </si>
  <si>
    <t>negative regulation of cell communication</t>
  </si>
  <si>
    <t>1423/28943</t>
  </si>
  <si>
    <t>Dgki/Capn1/Pdcd6/Gstp1/Ctnna1/Fyn/Sirpa/Vcp/Ctnnb1/Tsg101/Atp2b4/Tnr/Cpne1/Strn3/Prmt1/Rhoa/Ddx39b</t>
  </si>
  <si>
    <t>GO:0030155</t>
  </si>
  <si>
    <t>regulation of cell adhesion</t>
  </si>
  <si>
    <t>812/28943</t>
  </si>
  <si>
    <t>Ildr2/Capn1/Hsp90aa1/Gstp1/Pnp/Actn4/Sirpa/Cdsn/Tnr/Jam3/Rhoa/Afdn</t>
  </si>
  <si>
    <t>GO:0006809</t>
  </si>
  <si>
    <t>nitric oxide biosynthetic process</t>
  </si>
  <si>
    <t>85/28943</t>
  </si>
  <si>
    <t>GO:1903580</t>
  </si>
  <si>
    <t>positive regulation of ATP metabolic process</t>
  </si>
  <si>
    <t>38/28943</t>
  </si>
  <si>
    <t>Slc4a4/Vcp/Gapdhs</t>
  </si>
  <si>
    <t>GO:1905606</t>
  </si>
  <si>
    <t>regulation of presynapse assembly</t>
  </si>
  <si>
    <t>Farp1/Arf6/Eif4g1</t>
  </si>
  <si>
    <t>GO:0030258</t>
  </si>
  <si>
    <t>lipid modification</t>
  </si>
  <si>
    <t>Dgki/Alox12b/Hsd17b4/Abcd3/Acat2/Agk</t>
  </si>
  <si>
    <t>GO:0023057</t>
  </si>
  <si>
    <t>negative regulation of signaling</t>
  </si>
  <si>
    <t>1427/28943</t>
  </si>
  <si>
    <t>GO:0007409</t>
  </si>
  <si>
    <t>axonogenesis</t>
  </si>
  <si>
    <t>Numbl/Hsp90aa1/Kif5c/Cdk5/Gdi1/Trio/Trim46/Tnr/Sipa1l1</t>
  </si>
  <si>
    <t>GO:0060429</t>
  </si>
  <si>
    <t>epithelium development</t>
  </si>
  <si>
    <t>1301/28943</t>
  </si>
  <si>
    <t>Sprr2d/Hsd17b4/Rps7/Gnas/Rock2/Ctnnb1/Krt76/Tsg101/Sprr1a/Cdsn/Tgm1/Rhoa/Plec/Add1/Afdn/Tjp2</t>
  </si>
  <si>
    <t>GO:0050769</t>
  </si>
  <si>
    <t>positive regulation of neurogenesis</t>
  </si>
  <si>
    <t>305/28943</t>
  </si>
  <si>
    <t>Numbl/Gfap/Gdi1/Ctnnb1/Zfp365/Prmt5/Afdn</t>
  </si>
  <si>
    <t>GO:0006897</t>
  </si>
  <si>
    <t>endocytosis</t>
  </si>
  <si>
    <t>705/28943</t>
  </si>
  <si>
    <t>Stx1a/Anxa2/Cdk5/Actn4/Arf6/Sirpa/Tsg101/Sh3gl2/Gapvd1/Ap3m2/Add1</t>
  </si>
  <si>
    <t>GO:0099536</t>
  </si>
  <si>
    <t>synaptic signaling</t>
  </si>
  <si>
    <t>936/28943</t>
  </si>
  <si>
    <t>GO:0030003</t>
  </si>
  <si>
    <t>cellular cation homeostasis</t>
  </si>
  <si>
    <t>498/28943</t>
  </si>
  <si>
    <t>Slc4a4/Hexb/Atp6v1a/Atp1b3/Slc30a3/Rmdn3/Atp2b4/Tm9sf4/Dmxl2</t>
  </si>
  <si>
    <t>GO:0006629</t>
  </si>
  <si>
    <t>lipid metabolic process</t>
  </si>
  <si>
    <t>1441/28943</t>
  </si>
  <si>
    <t>Dgki/Ttc7b/Alox12b/Gstm1/Gstp1/Hexb/Acsl1/Hsd17b4/Abcd3/Efr3b/Sdr16c5/Acat2/Sdr9c7/Plbd1/Cdipt/Agk/Cyp46a1</t>
  </si>
  <si>
    <t>GO:0006412</t>
  </si>
  <si>
    <t>translation</t>
  </si>
  <si>
    <t>712/28943</t>
  </si>
  <si>
    <t>Gapdh/Sars/Eif3e/Rps7/Rock2/Hars/Eif4g1/Eif3l/Eif4h/Ddx39b/Ndufa7</t>
  </si>
  <si>
    <t>GO:0051338</t>
  </si>
  <si>
    <t>regulation of transferase activity</t>
  </si>
  <si>
    <t>825/28943</t>
  </si>
  <si>
    <t>Osbpl8/Hsp90aa1/Gstp1/Acsl1/Cdk5/Rps7/Cct4/Ctnnb1/Tsg101/Atp2b4/Rhoa/Plec</t>
  </si>
  <si>
    <t>GO:0046395</t>
  </si>
  <si>
    <t>carboxylic acid catabolic process</t>
  </si>
  <si>
    <t>226/28943</t>
  </si>
  <si>
    <t>Glud1/Hsd17b4/Abcd3/Atp2b4/Acat2/Nagk</t>
  </si>
  <si>
    <t>GO:0031647</t>
  </si>
  <si>
    <t>regulation of protein stability</t>
  </si>
  <si>
    <t>312/28943</t>
  </si>
  <si>
    <t>GO:0048871</t>
  </si>
  <si>
    <t>multicellular organismal homeostasis</t>
  </si>
  <si>
    <t>607/28943</t>
  </si>
  <si>
    <t>Ildr2/Alox12b/Acsl1/Gnas/Ctnnb1/Sh3gl2/Eif4g1/Plec/Add1/Tjp2</t>
  </si>
  <si>
    <t>GO:0009894</t>
  </si>
  <si>
    <t>regulation of catabolic process</t>
  </si>
  <si>
    <t>947/28943</t>
  </si>
  <si>
    <t>Sec22b/Slc4a4/Gfap/Anxa2/Hsp90aa1/Fyn/Usp5/Rps7/Rock2/Vcp/Gapdhs/Eif4g1/Atp2b4</t>
  </si>
  <si>
    <t>GO:0006616</t>
  </si>
  <si>
    <t>SRP-dependent cotranslational protein targeting to membrane, translocation</t>
  </si>
  <si>
    <t>2/147</t>
  </si>
  <si>
    <t>10/28943</t>
  </si>
  <si>
    <t>Sec61a1/Sec61a2</t>
  </si>
  <si>
    <t>GO:0032263</t>
  </si>
  <si>
    <t>GMP salvage</t>
  </si>
  <si>
    <t>Pnp/Impdh2</t>
  </si>
  <si>
    <t>GO:0042451</t>
  </si>
  <si>
    <t>purine nucleoside biosynthetic process</t>
  </si>
  <si>
    <t>Pnp/Pgm2</t>
  </si>
  <si>
    <t>GO:0042455</t>
  </si>
  <si>
    <t>ribonucleoside biosynthetic process</t>
  </si>
  <si>
    <t>GO:0046129</t>
  </si>
  <si>
    <t>purine ribonucleoside biosynthetic process</t>
  </si>
  <si>
    <t>GO:0046834</t>
  </si>
  <si>
    <t>lipid phosphorylation</t>
  </si>
  <si>
    <t>Dgki/Agk</t>
  </si>
  <si>
    <t>GO:0048280</t>
  </si>
  <si>
    <t>vesicle fusion with Golgi apparatus</t>
  </si>
  <si>
    <t>Sec22b/Uso1</t>
  </si>
  <si>
    <t>GO:0051121</t>
  </si>
  <si>
    <t>hepoxilin metabolic process</t>
  </si>
  <si>
    <t>Alox12b/Gstp1</t>
  </si>
  <si>
    <t>GO:0051122</t>
  </si>
  <si>
    <t>hepoxilin biosynthetic process</t>
  </si>
  <si>
    <t>GO:1902415</t>
  </si>
  <si>
    <t>regulation of mRNA binding</t>
  </si>
  <si>
    <t>Eif3e/Eif4g1</t>
  </si>
  <si>
    <t>GO:0016054</t>
  </si>
  <si>
    <t>organic acid catabolic process</t>
  </si>
  <si>
    <t>228/28943</t>
  </si>
  <si>
    <t>GO:0007162</t>
  </si>
  <si>
    <t>negative regulation of cell adhesion</t>
  </si>
  <si>
    <t>313/28943</t>
  </si>
  <si>
    <t>Ildr2/Gstp1/Actn4/Cdsn/Tnr/Jam3/Rhoa</t>
  </si>
  <si>
    <t>GO:0030900</t>
  </si>
  <si>
    <t>forebrain development</t>
  </si>
  <si>
    <t>407/28943</t>
  </si>
  <si>
    <t>Numbl/Fyn/Cdk5/Ctnnb1/Dmxl2/Tnr/Rhoa/Afdn</t>
  </si>
  <si>
    <t>GO:0055080</t>
  </si>
  <si>
    <t>cation homeostasis</t>
  </si>
  <si>
    <t>612/28943</t>
  </si>
  <si>
    <t>Slc4a4/Hexb/Atp6v1a/Gnas/Atp1b3/Slc30a3/Rmdn3/Atp2b4/Tm9sf4/Dmxl2</t>
  </si>
  <si>
    <t>GO:0046209</t>
  </si>
  <si>
    <t>nitric oxide metabolic process</t>
  </si>
  <si>
    <t>91/28943</t>
  </si>
  <si>
    <t>GO:0060079</t>
  </si>
  <si>
    <t>excitatory postsynaptic potential</t>
  </si>
  <si>
    <t>Dgki/Stx1a/Cdk5/Afdn</t>
  </si>
  <si>
    <t>GO:0009410</t>
  </si>
  <si>
    <t>response to xenobiotic stimulus</t>
  </si>
  <si>
    <t>317/28943</t>
  </si>
  <si>
    <t>Gstm1/Gstp1/Pnp/Acsl1/Gnas/Rhoa/Cyp46a1</t>
  </si>
  <si>
    <t>GO:0006096</t>
  </si>
  <si>
    <t>glycolytic process</t>
  </si>
  <si>
    <t>Slc4a4/Aldoc/Gapdh/Gapdhs</t>
  </si>
  <si>
    <t>GO:0099174</t>
  </si>
  <si>
    <t>regulation of presynapse organization</t>
  </si>
  <si>
    <t>GO:0051222</t>
  </si>
  <si>
    <t>positive regulation of protein transport</t>
  </si>
  <si>
    <t>321/28943</t>
  </si>
  <si>
    <t>Glud1/Fyn/Cdk5/Arf6/Tsg101/Mff/Tm9sf4</t>
  </si>
  <si>
    <t>GO:0003018</t>
  </si>
  <si>
    <t>vascular process in circulatory system</t>
  </si>
  <si>
    <t>235/28943</t>
  </si>
  <si>
    <t>Capn1/Rock2/Sh3gl2/Rhoa/Plec/Tjp2</t>
  </si>
  <si>
    <t>GO:0006757</t>
  </si>
  <si>
    <t>ATP generation from ADP</t>
  </si>
  <si>
    <t>93/28943</t>
  </si>
  <si>
    <t>GO:2001057</t>
  </si>
  <si>
    <t>reactive nitrogen species metabolic process</t>
  </si>
  <si>
    <t>GO:0006873</t>
  </si>
  <si>
    <t>cellular ion homeostasis</t>
  </si>
  <si>
    <t>517/28943</t>
  </si>
  <si>
    <t>GO:0016050</t>
  </si>
  <si>
    <t>vesicle organization</t>
  </si>
  <si>
    <t>Sec22b/Stx1a/Anxa8/Pdcd6/Tsg101/Ap3m2/Uso1</t>
  </si>
  <si>
    <t>GO:0045601</t>
  </si>
  <si>
    <t>regulation of endothelial cell differentiation</t>
  </si>
  <si>
    <t>43/28943</t>
  </si>
  <si>
    <t>Rock2/Ctnnb1/Add1</t>
  </si>
  <si>
    <t>GO:0045981</t>
  </si>
  <si>
    <t>positive regulation of nucleotide metabolic process</t>
  </si>
  <si>
    <t>GO:1900544</t>
  </si>
  <si>
    <t>positive regulation of purine nucleotide metabolic process</t>
  </si>
  <si>
    <t>GO:0120193</t>
  </si>
  <si>
    <t>tight junction organization</t>
  </si>
  <si>
    <t>94/28943</t>
  </si>
  <si>
    <t>Actn4/Rock2/Plec/Afdn</t>
  </si>
  <si>
    <t>GO:0006183</t>
  </si>
  <si>
    <t>GTP biosynthetic process</t>
  </si>
  <si>
    <t>11/28943</t>
  </si>
  <si>
    <t>GO:0009163</t>
  </si>
  <si>
    <t>nucleoside biosynthetic process</t>
  </si>
  <si>
    <t>GO:0009415</t>
  </si>
  <si>
    <t>response to water</t>
  </si>
  <si>
    <t>Atp2b4/Plec</t>
  </si>
  <si>
    <t>GO:0034404</t>
  </si>
  <si>
    <t>nucleobase-containing small molecule biosynthetic process</t>
  </si>
  <si>
    <t>GO:0060627</t>
  </si>
  <si>
    <t>regulation of vesicle-mediated transport</t>
  </si>
  <si>
    <t>624/28943</t>
  </si>
  <si>
    <t>Dgki/Stx1a/Anxa2/Rab11b/Cdk5/Actn4/Sirpa/Tsg101/Sh3gl2/Add1</t>
  </si>
  <si>
    <t>GO:0098771</t>
  </si>
  <si>
    <t>inorganic ion homeostasis</t>
  </si>
  <si>
    <t>625/28943</t>
  </si>
  <si>
    <t>GO:0043043</t>
  </si>
  <si>
    <t>peptide biosynthetic process</t>
  </si>
  <si>
    <t>738/28943</t>
  </si>
  <si>
    <t>GO:0031329</t>
  </si>
  <si>
    <t>regulation of cellular catabolic process</t>
  </si>
  <si>
    <t>740/28943</t>
  </si>
  <si>
    <t>Sec22b/Slc4a4/Gfap/Anxa2/Usp5/Rps7/Rock2/Vcp/Gapdhs/Eif4g1/Atp2b4</t>
  </si>
  <si>
    <t>GO:0007417</t>
  </si>
  <si>
    <t>central nervous system development</t>
  </si>
  <si>
    <t>Numbl/Gfap/Hsp90aa1/Fyn/Cdk5/Ctnnb1/Trio/Zfp365/Dmxl2/Tnr/Prmt5/Rhoa/Afdn</t>
  </si>
  <si>
    <t>GO:0050801</t>
  </si>
  <si>
    <t>ion homeostasis</t>
  </si>
  <si>
    <t>635/28943</t>
  </si>
  <si>
    <t>GO:0016925</t>
  </si>
  <si>
    <t>protein sumoylation</t>
  </si>
  <si>
    <t>45/28943</t>
  </si>
  <si>
    <t>Stx1a/Ctnnb1/Tollip</t>
  </si>
  <si>
    <t>GO:0008064</t>
  </si>
  <si>
    <t>regulation of actin polymerization or depolymerization</t>
  </si>
  <si>
    <t>165/28943</t>
  </si>
  <si>
    <t>Capn1/Arf6/Brk1/Rhoa/Add1</t>
  </si>
  <si>
    <t>GO:1901222</t>
  </si>
  <si>
    <t>regulation of NIK/NF-kappaB signaling</t>
  </si>
  <si>
    <t>98/28943</t>
  </si>
  <si>
    <t>Capn1/Actn4/Cpne1/Rhoa</t>
  </si>
  <si>
    <t>GO:1903321</t>
  </si>
  <si>
    <t>negative regulation of protein modification by small protein conjugation or removal</t>
  </si>
  <si>
    <t>Fyn/Cdk5/Rps7/Ctnnb1</t>
  </si>
  <si>
    <t>GO:0120254</t>
  </si>
  <si>
    <t>olefinic compound metabolic process</t>
  </si>
  <si>
    <t>166/28943</t>
  </si>
  <si>
    <t>Alox12b/Gstp1/Sdr16c5/Sdr9c7/Cyp46a1</t>
  </si>
  <si>
    <t>GO:0034333</t>
  </si>
  <si>
    <t>adherens junction assembly</t>
  </si>
  <si>
    <t>12/28943</t>
  </si>
  <si>
    <t>Ctnnb1/Jam3</t>
  </si>
  <si>
    <t>GO:0034969</t>
  </si>
  <si>
    <t>histone arginine methylation</t>
  </si>
  <si>
    <t>Prmt5/Prmt1</t>
  </si>
  <si>
    <t>GO:1901652</t>
  </si>
  <si>
    <t>response to peptide</t>
  </si>
  <si>
    <t>430/28943</t>
  </si>
  <si>
    <t>Osbpl8/Capn1/CYTB/Fyn/Cdk5/Rock2/Ctnnb1/Uso1</t>
  </si>
  <si>
    <t>GO:0030517</t>
  </si>
  <si>
    <t>negative regulation of axon extension</t>
  </si>
  <si>
    <t>Cdk5/Trim46/Tnr</t>
  </si>
  <si>
    <t>GO:0044089</t>
  </si>
  <si>
    <t>positive regulation of cellular component biogenesis</t>
  </si>
  <si>
    <t>533/28943</t>
  </si>
  <si>
    <t>Hsp90aa1/Arf6/Rock2/Vcp/Tsg101/Eif4g1/Cand1/Brk1/Rhoa</t>
  </si>
  <si>
    <t>GO:1902532</t>
  </si>
  <si>
    <t>negative regulation of intracellular signal transduction</t>
  </si>
  <si>
    <t>Capn1/Pdcd6/Gstp1/Sirpa/Atp2b4/Cpne1/Prmt1/Rhoa/Ddx39b</t>
  </si>
  <si>
    <t>GO:0051301</t>
  </si>
  <si>
    <t>cell division</t>
  </si>
  <si>
    <t>641/28943</t>
  </si>
  <si>
    <t>Numbl/Cdk5/Arf6/Rock2/Tsg101/Zfp365/Mapre2/Rhoa/Plec/Dctn3</t>
  </si>
  <si>
    <t>GO:0030832</t>
  </si>
  <si>
    <t>regulation of actin filament length</t>
  </si>
  <si>
    <t>GO:0010632</t>
  </si>
  <si>
    <t>regulation of epithelial cell migration</t>
  </si>
  <si>
    <t>248/28943</t>
  </si>
  <si>
    <t>Pdcd6/Arf6/Rock2/Atp2b4/Mapre2/Rhoa</t>
  </si>
  <si>
    <t>GO:0046031</t>
  </si>
  <si>
    <t>ADP metabolic process</t>
  </si>
  <si>
    <t>GO:0098657</t>
  </si>
  <si>
    <t>import into cell</t>
  </si>
  <si>
    <t>250/28943</t>
  </si>
  <si>
    <t>Gfap/Slc3a2/Fyn/Acsl1/Atp1b3/Tsg101</t>
  </si>
  <si>
    <t>GO:0010950</t>
  </si>
  <si>
    <t>positive regulation of endopeptidase activity</t>
  </si>
  <si>
    <t>170/28943</t>
  </si>
  <si>
    <t>Pdcd6/Fyn/Rock2/Vcp/Rhoa</t>
  </si>
  <si>
    <t>GO:0061564</t>
  </si>
  <si>
    <t>axon development</t>
  </si>
  <si>
    <t>540/28943</t>
  </si>
  <si>
    <t>GO:0001934</t>
  </si>
  <si>
    <t>positive regulation of protein phosphorylation</t>
  </si>
  <si>
    <t>762/28943</t>
  </si>
  <si>
    <t>Osbpl8/Anxa2/Hsp90aa1/Fyn/Acsl1/Cdk5/Gnas/Rock2/Eif4g1/Atp2b4/Rhoa</t>
  </si>
  <si>
    <t>GO:0007005</t>
  </si>
  <si>
    <t>mitochondrion organization</t>
  </si>
  <si>
    <t>541/28943</t>
  </si>
  <si>
    <t>ND4/Hsp90aa1/Pnp/Cdk5/Mff/Chchd6/Ndufa10/Agk/Plec</t>
  </si>
  <si>
    <t>GO:0055067</t>
  </si>
  <si>
    <t>monovalent inorganic cation homeostasis</t>
  </si>
  <si>
    <t>171/28943</t>
  </si>
  <si>
    <t>Slc4a4/Gnas/Atp1b3/Tm9sf4/Dmxl2</t>
  </si>
  <si>
    <t>GO:0099565</t>
  </si>
  <si>
    <t>chemical synaptic transmission, postsynaptic</t>
  </si>
  <si>
    <t>GO:0032873</t>
  </si>
  <si>
    <t>negative regulation of stress-activated MAPK cascade</t>
  </si>
  <si>
    <t>48/28943</t>
  </si>
  <si>
    <t>GO:0051972</t>
  </si>
  <si>
    <t>regulation of telomerase activity</t>
  </si>
  <si>
    <t>GO:0070303</t>
  </si>
  <si>
    <t>negative regulation of stress-activated protein kinase signaling cascade</t>
  </si>
  <si>
    <t>GO:0051345</t>
  </si>
  <si>
    <t>positive regulation of hydrolase activity</t>
  </si>
  <si>
    <t>Pdcd6/Fyn/Gnas/Rock2/Vcp/Sipa1l1/Mapre2/Rhoa/Afdn</t>
  </si>
  <si>
    <t>GO:0014010</t>
  </si>
  <si>
    <t>Schwann cell proliferation</t>
  </si>
  <si>
    <t>13/28943</t>
  </si>
  <si>
    <t>Gfap/Ctnnb1</t>
  </si>
  <si>
    <t>GO:0051549</t>
  </si>
  <si>
    <t>positive regulation of keratinocyte migration</t>
  </si>
  <si>
    <t>Arf6/Mapre2</t>
  </si>
  <si>
    <t>GO:0090557</t>
  </si>
  <si>
    <t>establishment of endothelial intestinal barrier</t>
  </si>
  <si>
    <t>Afdn/Tjp2</t>
  </si>
  <si>
    <t>GO:0098935</t>
  </si>
  <si>
    <t>dendritic transport</t>
  </si>
  <si>
    <t>Kif5c/Pura</t>
  </si>
  <si>
    <t>GO:0140059</t>
  </si>
  <si>
    <t>dendrite arborization</t>
  </si>
  <si>
    <t>Zfp365/Afdn</t>
  </si>
  <si>
    <t>GO:1905214</t>
  </si>
  <si>
    <t>regulation of RNA binding</t>
  </si>
  <si>
    <t>GO:0060249</t>
  </si>
  <si>
    <t>anatomical structure homeostasis</t>
  </si>
  <si>
    <t>346/28943</t>
  </si>
  <si>
    <t>Ildr2/Hexb/Gnas/Ctnnb1/Sh3gl2/Add1/Tjp2</t>
  </si>
  <si>
    <t>GO:0071417</t>
  </si>
  <si>
    <t>cellular response to organonitrogen compound</t>
  </si>
  <si>
    <t>658/28943</t>
  </si>
  <si>
    <t>Osbpl8/Ctnna1/Fyn/Cdk5/Gnas/Rock2/Ctnnb1/Atp2b4/Prmt5/Uso1</t>
  </si>
  <si>
    <t>GO:0010970</t>
  </si>
  <si>
    <t>transport along microtubule</t>
  </si>
  <si>
    <t>175/28943</t>
  </si>
  <si>
    <t>GO:0042552</t>
  </si>
  <si>
    <t>myelination</t>
  </si>
  <si>
    <t>Hexb/Fyn/Ctnnb1/Jam3/Plec</t>
  </si>
  <si>
    <t>GO:0009135</t>
  </si>
  <si>
    <t>purine nucleoside diphosphate metabolic process</t>
  </si>
  <si>
    <t>105/28943</t>
  </si>
  <si>
    <t>GO:0009179</t>
  </si>
  <si>
    <t>purine ribonucleoside diphosphate metabolic process</t>
  </si>
  <si>
    <t>GO:0001525</t>
  </si>
  <si>
    <t>550/28943</t>
  </si>
  <si>
    <t>Anxa2/Pdcd6/Sars/Rock2/Ctnnb1/Atp2b4/Jam3/Rhoa/Add1</t>
  </si>
  <si>
    <t>GO:0019941</t>
  </si>
  <si>
    <t>modification-dependent protein catabolic process</t>
  </si>
  <si>
    <t>661/28943</t>
  </si>
  <si>
    <t>Usp5/Ube2d3/Rps7/Vcp/Ctnnb1/Tsg101/Usp27x/Pcyox1/Tollip/Psmb3</t>
  </si>
  <si>
    <t>GO:0032787</t>
  </si>
  <si>
    <t>monocarboxylic acid metabolic process</t>
  </si>
  <si>
    <t>Alox12b/Slc4a4/Aldoc/Gapdh/Gstp1/Acsl1/Hsd17b4/Abcd3/Gapdhs/Acat2</t>
  </si>
  <si>
    <t>GO:0045921</t>
  </si>
  <si>
    <t>positive regulation of exocytosis</t>
  </si>
  <si>
    <t>Stx1a/Anxa2/Cdk5/Tsg101</t>
  </si>
  <si>
    <t>GO:0007268</t>
  </si>
  <si>
    <t>chemical synaptic transmission</t>
  </si>
  <si>
    <t>896/28943</t>
  </si>
  <si>
    <t>Dgki/Stx1a/Ctnnd2/Gfap/Fyn/Cdk5/Ctnnb1/Dmxl2/Tnr/Sipa1l1/Afdn/Cyp46a1</t>
  </si>
  <si>
    <t>GO:0098916</t>
  </si>
  <si>
    <t>anterograde trans-synaptic signaling</t>
  </si>
  <si>
    <t>GO:0007272</t>
  </si>
  <si>
    <t>ensheathment of neurons</t>
  </si>
  <si>
    <t>178/28943</t>
  </si>
  <si>
    <t>GO:0008366</t>
  </si>
  <si>
    <t>axon ensheathment</t>
  </si>
  <si>
    <t>GO:0008089</t>
  </si>
  <si>
    <t>anterograde axonal transport</t>
  </si>
  <si>
    <t>51/28943</t>
  </si>
  <si>
    <t>Kif5c/Trim46/Ap3m2</t>
  </si>
  <si>
    <t>GO:1901659</t>
  </si>
  <si>
    <t>glycosyl compound biosynthetic process</t>
  </si>
  <si>
    <t>14/28943</t>
  </si>
  <si>
    <t>GO:0009968</t>
  </si>
  <si>
    <t>negative regulation of signal transduction</t>
  </si>
  <si>
    <t>1281/28943</t>
  </si>
  <si>
    <t>Capn1/Pdcd6/Gstp1/Ctnna1/Fyn/Sirpa/Vcp/Ctnnb1/Tsg101/Atp2b4/Cpne1/Strn3/Prmt1/Rhoa/Ddx39b</t>
  </si>
  <si>
    <t>GO:0051223</t>
  </si>
  <si>
    <t>regulation of protein transport</t>
  </si>
  <si>
    <t>558/28943</t>
  </si>
  <si>
    <t>Glud1/Fyn/Cdk5/Gdi1/Arf6/Tsg101/Gapvd1/Mff/Tm9sf4</t>
  </si>
  <si>
    <t>GO:0010952</t>
  </si>
  <si>
    <t>positive regulation of peptidase activity</t>
  </si>
  <si>
    <t>180/28943</t>
  </si>
  <si>
    <t>GO:0071826</t>
  </si>
  <si>
    <t>ribonucleoprotein complex subunit organization</t>
  </si>
  <si>
    <t>Hsp90aa1/Vcp/Prmt5/Eif4h/Ddx39b</t>
  </si>
  <si>
    <t>GO:0042176</t>
  </si>
  <si>
    <t>regulation of protein catabolic process</t>
  </si>
  <si>
    <t>355/28943</t>
  </si>
  <si>
    <t>Sec22b/Gfap/Anxa2/Hsp90aa1/Fyn/Usp5/Vcp</t>
  </si>
  <si>
    <t>GO:0008610</t>
  </si>
  <si>
    <t>lipid biosynthetic process</t>
  </si>
  <si>
    <t>671/28943</t>
  </si>
  <si>
    <t>Dgki/Ttc7b/Alox12b/Gstp1/Hexb/Acsl1/Abcd3/Efr3b/Cdipt/Agk</t>
  </si>
  <si>
    <t>GO:0009719</t>
  </si>
  <si>
    <t>response to endogenous stimulus</t>
  </si>
  <si>
    <t>Osbpl8/Capn1/CYTB/Ctnna1/Fyn/Acsl1/Cdk5/Arf6/Gnas/Rock2/Ctnnb1/Sh3gl2/Atp2b4/Prmt5/Strn3/Rhoa/Uso1</t>
  </si>
  <si>
    <t>GO:0006165</t>
  </si>
  <si>
    <t>nucleoside diphosphate phosphorylation</t>
  </si>
  <si>
    <t>109/28943</t>
  </si>
  <si>
    <t>GO:0016525</t>
  </si>
  <si>
    <t>negative regulation of angiogenesis</t>
  </si>
  <si>
    <t>Sars/Rock2/Ctnnb1/Atp2b4</t>
  </si>
  <si>
    <t>GO:0030516</t>
  </si>
  <si>
    <t>regulation of axon extension</t>
  </si>
  <si>
    <t>GO:0043632</t>
  </si>
  <si>
    <t>modification-dependent macromolecule catabolic process</t>
  </si>
  <si>
    <t>672/28943</t>
  </si>
  <si>
    <t>GO:0050804</t>
  </si>
  <si>
    <t>modulation of chemical synaptic transmission</t>
  </si>
  <si>
    <t>Dgki/Stx1a/Ctnnd2/Gfap/Fyn/Cdk5/Tnr/Sipa1l1/Afdn/Cyp46a1</t>
  </si>
  <si>
    <t>GO:0050770</t>
  </si>
  <si>
    <t>regulation of axonogenesis</t>
  </si>
  <si>
    <t>181/28943</t>
  </si>
  <si>
    <t>Cdk5/Gdi1/Trim46/Tnr/Sipa1l1</t>
  </si>
  <si>
    <t>GO:0099177</t>
  </si>
  <si>
    <t>regulation of trans-synaptic signaling</t>
  </si>
  <si>
    <t>673/28943</t>
  </si>
  <si>
    <t>GO:0019725</t>
  </si>
  <si>
    <t>cellular homeostasis</t>
  </si>
  <si>
    <t>791/28943</t>
  </si>
  <si>
    <t>Slc4a4/Hexb/Rab11b/Atp6v1a/Atp1b3/Slc30a3/Rmdn3/Atp2b4/Tm9sf4/Dmxl2/Add1</t>
  </si>
  <si>
    <t>GO:0034605</t>
  </si>
  <si>
    <t>cellular response to heat</t>
  </si>
  <si>
    <t>53/28943</t>
  </si>
  <si>
    <t>Hsp90aa1/Pdcd6/Vcp</t>
  </si>
  <si>
    <t>GO:0099054</t>
  </si>
  <si>
    <t>presynapse assembly</t>
  </si>
  <si>
    <t>GO:0099175</t>
  </si>
  <si>
    <t>regulation of postsynapse organization</t>
  </si>
  <si>
    <t>Fyn/Cdk5/Sipa1l1/Afdn</t>
  </si>
  <si>
    <t>GO:2000181</t>
  </si>
  <si>
    <t>negative regulation of blood vessel morphogenesis</t>
  </si>
  <si>
    <t>GO:0016567</t>
  </si>
  <si>
    <t>protein ubiquitination</t>
  </si>
  <si>
    <t>680/28943</t>
  </si>
  <si>
    <t>Hsp90aa1/Pdcd6/Fyn/Cdk5/Ube2d3/Rps7/Vcp/Ctnnb1/Tsg101/Cand1</t>
  </si>
  <si>
    <t>GO:0036376</t>
  </si>
  <si>
    <t>sodium ion export across plasma membrane</t>
  </si>
  <si>
    <t>15/28943</t>
  </si>
  <si>
    <t>Slc4a4/Atp1b3</t>
  </si>
  <si>
    <t>GO:0051547</t>
  </si>
  <si>
    <t>regulation of keratinocyte migration</t>
  </si>
  <si>
    <t>GO:1901343</t>
  </si>
  <si>
    <t>negative regulation of vasculature development</t>
  </si>
  <si>
    <t>GO:0071897</t>
  </si>
  <si>
    <t>DNA biosynthetic process</t>
  </si>
  <si>
    <t>185/28943</t>
  </si>
  <si>
    <t>Hsp90aa1/Cct4/Vcp/Ctnnb1/Ddx39b</t>
  </si>
  <si>
    <t>GO:0021795</t>
  </si>
  <si>
    <t>cerebral cortex cell migration</t>
  </si>
  <si>
    <t>54/28943</t>
  </si>
  <si>
    <t>Cdk5/Ctnnb1/Rhoa</t>
  </si>
  <si>
    <t>GO:0003013</t>
  </si>
  <si>
    <t>circulatory system process</t>
  </si>
  <si>
    <t>571/28943</t>
  </si>
  <si>
    <t>Capn1/Fyn/Gnas/Rock2/Sh3gl2/Atp2b4/Rhoa/Plec/Tjp2</t>
  </si>
  <si>
    <t>GO:0021987</t>
  </si>
  <si>
    <t>cerebral cortex development</t>
  </si>
  <si>
    <t>113/28943</t>
  </si>
  <si>
    <t>Cdk5/Ctnnb1/Rhoa/Afdn</t>
  </si>
  <si>
    <t>GO:0030004</t>
  </si>
  <si>
    <t>cellular monovalent inorganic cation homeostasis</t>
  </si>
  <si>
    <t>Slc4a4/Atp1b3/Tm9sf4/Dmxl2</t>
  </si>
  <si>
    <t>GO:0046939</t>
  </si>
  <si>
    <t>nucleotide phosphorylation</t>
  </si>
  <si>
    <t>GO:0051962</t>
  </si>
  <si>
    <t>positive regulation of nervous system development</t>
  </si>
  <si>
    <t>366/28943</t>
  </si>
  <si>
    <t>GO:0006805</t>
  </si>
  <si>
    <t>xenobiotic metabolic process</t>
  </si>
  <si>
    <t>114/28943</t>
  </si>
  <si>
    <t>Gstm1/Gstp1/Acsl1/Cyp46a1</t>
  </si>
  <si>
    <t>GO:0032355</t>
  </si>
  <si>
    <t>response to estradiol</t>
  </si>
  <si>
    <t>55/28943</t>
  </si>
  <si>
    <t>Sprr2d/Ctnnb1/Strn3</t>
  </si>
  <si>
    <t>GO:0032956</t>
  </si>
  <si>
    <t>regulation of actin cytoskeleton organization</t>
  </si>
  <si>
    <t>368/28943</t>
  </si>
  <si>
    <t>Capn1/Arf6/Rock2/Brk1/Jam3/Rhoa/Add1</t>
  </si>
  <si>
    <t>GO:0030335</t>
  </si>
  <si>
    <t>positive regulation of cell migration</t>
  </si>
  <si>
    <t>578/28943</t>
  </si>
  <si>
    <t>Pdcd6/Actn4/Arf6/Rock2/Cpne3/Mapre2/S100a14/Jam3/Rhoa</t>
  </si>
  <si>
    <t>GO:0000910</t>
  </si>
  <si>
    <t>cytokinesis</t>
  </si>
  <si>
    <t>190/28943</t>
  </si>
  <si>
    <t>GO:0048713</t>
  </si>
  <si>
    <t>regulation of oligodendrocyte differentiation</t>
  </si>
  <si>
    <t>56/28943</t>
  </si>
  <si>
    <t>Ctnnb1/Zfp365/Prmt5</t>
  </si>
  <si>
    <t>GO:0051205</t>
  </si>
  <si>
    <t>protein insertion into membrane</t>
  </si>
  <si>
    <t>Hsp90aa1/Sec61a1/Agk</t>
  </si>
  <si>
    <t>GO:0061001</t>
  </si>
  <si>
    <t>regulation of dendritic spine morphogenesis</t>
  </si>
  <si>
    <t>Cdk5/Sipa1l1/Afdn</t>
  </si>
  <si>
    <t>GO:0006044</t>
  </si>
  <si>
    <t>N-acetylglucosamine metabolic process</t>
  </si>
  <si>
    <t>16/28943</t>
  </si>
  <si>
    <t>Hexb/Nagk</t>
  </si>
  <si>
    <t>GO:0006177</t>
  </si>
  <si>
    <t>GMP biosynthetic process</t>
  </si>
  <si>
    <t>GO:0018119</t>
  </si>
  <si>
    <t>peptidyl-cysteine S-nitrosylation</t>
  </si>
  <si>
    <t>Gapdh/Atp2b4</t>
  </si>
  <si>
    <t>GO:0021819</t>
  </si>
  <si>
    <t>layer formation in cerebral cortex</t>
  </si>
  <si>
    <t>Cdk5/Ctnnb1</t>
  </si>
  <si>
    <t>GO:0060788</t>
  </si>
  <si>
    <t>ectodermal placode formation</t>
  </si>
  <si>
    <t>Gnas/Ctnnb1</t>
  </si>
  <si>
    <t>GO:0071697</t>
  </si>
  <si>
    <t>ectodermal placode morphogenesis</t>
  </si>
  <si>
    <t>GO:0072350</t>
  </si>
  <si>
    <t>tricarboxylic acid metabolic process</t>
  </si>
  <si>
    <t>Glud1/Aco2</t>
  </si>
  <si>
    <t>GO:0106380</t>
  </si>
  <si>
    <t>purine ribonucleotide salvage</t>
  </si>
  <si>
    <t>GO:1902001</t>
  </si>
  <si>
    <t>fatty acid transmembrane transport</t>
  </si>
  <si>
    <t>Acsl1/Abcd3</t>
  </si>
  <si>
    <t>GO:1903037</t>
  </si>
  <si>
    <t>regulation of leukocyte cell-cell adhesion</t>
  </si>
  <si>
    <t>371/28943</t>
  </si>
  <si>
    <t>Ildr2/Capn1/Hsp90aa1/Gstp1/Pnp/Sirpa/Rhoa</t>
  </si>
  <si>
    <t>GO:0055082</t>
  </si>
  <si>
    <t>cellular chemical homeostasis</t>
  </si>
  <si>
    <t>694/28943</t>
  </si>
  <si>
    <t>Slc4a4/Hexb/Rab11b/Atp6v1a/Atp1b3/Slc30a3/Rmdn3/Atp2b4/Tm9sf4/Dmxl2</t>
  </si>
  <si>
    <t>GO:0009185</t>
  </si>
  <si>
    <t>ribonucleoside diphosphate metabolic process</t>
  </si>
  <si>
    <t>GO:0060078</t>
  </si>
  <si>
    <t>regulation of postsynaptic membrane potential</t>
  </si>
  <si>
    <t>GO:0110053</t>
  </si>
  <si>
    <t>regulation of actin filament organization</t>
  </si>
  <si>
    <t>279/28943</t>
  </si>
  <si>
    <t>Capn1/Arf6/Rock2/Brk1/Rhoa/Add1</t>
  </si>
  <si>
    <t>GO:0033043</t>
  </si>
  <si>
    <t>regulation of organelle organization</t>
  </si>
  <si>
    <t>1193/28943</t>
  </si>
  <si>
    <t>Sec22b/Capn1/Arf6/Rock2/Cct4/Ctnnb1/Tsg101/Mff/Sipa1l1/Mapre2/Brk1/Jam3/Rhoa/Add1</t>
  </si>
  <si>
    <t>GO:0038061</t>
  </si>
  <si>
    <t>NIK/NF-kappaB signaling</t>
  </si>
  <si>
    <t>GO:0007416</t>
  </si>
  <si>
    <t>synapse assembly</t>
  </si>
  <si>
    <t>Farp1/Cdk5/Arf6/Eif4g1/Sipa1l1</t>
  </si>
  <si>
    <t>GO:0048709</t>
  </si>
  <si>
    <t>oligodendrocyte differentiation</t>
  </si>
  <si>
    <t>119/28943</t>
  </si>
  <si>
    <t>Cdk5/Ctnnb1/Zfp365/Prmt5</t>
  </si>
  <si>
    <t>GO:0048167</t>
  </si>
  <si>
    <t>regulation of synaptic plasticity</t>
  </si>
  <si>
    <t>378/28943</t>
  </si>
  <si>
    <t>Dgki/Ctnnd2/Gfap/Cdk5/Tnr/Sipa1l1/Cyp46a1</t>
  </si>
  <si>
    <t>GO:0003334</t>
  </si>
  <si>
    <t>keratinocyte development</t>
  </si>
  <si>
    <t>Cdsn/Plec</t>
  </si>
  <si>
    <t>GO:0017014</t>
  </si>
  <si>
    <t>protein nitrosylation</t>
  </si>
  <si>
    <t>GO:0018216</t>
  </si>
  <si>
    <t>peptidyl-arginine methylation</t>
  </si>
  <si>
    <t>GO:0035337</t>
  </si>
  <si>
    <t>fatty-acyl-CoA metabolic process</t>
  </si>
  <si>
    <t>Acsl1/Hsd17b4</t>
  </si>
  <si>
    <t>GO:0071696</t>
  </si>
  <si>
    <t>ectodermal placode development</t>
  </si>
  <si>
    <t>GO:0006413</t>
  </si>
  <si>
    <t>translational initiation</t>
  </si>
  <si>
    <t>Eif3e/Eif4g1/Eif3l/Eif4h</t>
  </si>
  <si>
    <t>GO:0006888</t>
  </si>
  <si>
    <t>endoplasmic reticulum to Golgi vesicle-mediated transport</t>
  </si>
  <si>
    <t>Sec22b/Pdcd6/Vcp/Uso1</t>
  </si>
  <si>
    <t>GO:0071495</t>
  </si>
  <si>
    <t>cellular response to endogenous stimulus</t>
  </si>
  <si>
    <t>1336/28943</t>
  </si>
  <si>
    <t>Osbpl8/Ctnna1/Fyn/Acsl1/Cdk5/Arf6/Gnas/Rock2/Ctnnb1/Sh3gl2/Atp2b4/Prmt5/Strn3/Rhoa/Uso1</t>
  </si>
  <si>
    <t>GO:0006468</t>
  </si>
  <si>
    <t>protein phosphorylation</t>
  </si>
  <si>
    <t>1610/28943</t>
  </si>
  <si>
    <t>Osbpl8/Anxa2/Hsp90aa1/Gstp1/Fyn/Acsl1/Cdk5/Gnas/Rock2/Sirpa/Trio/Tsg101/Sh3gl2/Eif4g1/Atp2b4/Rhoa/Plec</t>
  </si>
  <si>
    <t>GO:0006090</t>
  </si>
  <si>
    <t>pyruvate metabolic process</t>
  </si>
  <si>
    <t>121/28943</t>
  </si>
  <si>
    <t>GO:0010817</t>
  </si>
  <si>
    <t>regulation of hormone levels</t>
  </si>
  <si>
    <t>595/28943</t>
  </si>
  <si>
    <t>Ildr2/Stx1a/Glud1/Rab11b/Hsd17b4/Gnas/Sdr16c5/Sdr9c7/Cyp46a1</t>
  </si>
  <si>
    <t>GO:0008154</t>
  </si>
  <si>
    <t>actin polymerization or depolymerization</t>
  </si>
  <si>
    <t>198/28943</t>
  </si>
  <si>
    <t>GO:0098739</t>
  </si>
  <si>
    <t>import across plasma membrane</t>
  </si>
  <si>
    <t>Gfap/Slc3a2/Fyn/Acsl1/Atp1b3</t>
  </si>
  <si>
    <t>GO:0001894</t>
  </si>
  <si>
    <t>tissue homeostasis</t>
  </si>
  <si>
    <t>286/28943</t>
  </si>
  <si>
    <t>Ildr2/Gnas/Ctnnb1/Sh3gl2/Add1/Tjp2</t>
  </si>
  <si>
    <t>GO:0051963</t>
  </si>
  <si>
    <t>regulation of synapse assembly</t>
  </si>
  <si>
    <t>Farp1/Arf6/Eif4g1/Sipa1l1</t>
  </si>
  <si>
    <t>GO:0006278</t>
  </si>
  <si>
    <t>RNA-templated DNA biosynthetic process</t>
  </si>
  <si>
    <t>60/28943</t>
  </si>
  <si>
    <t>GO:0007004</t>
  </si>
  <si>
    <t>telomere maintenance via telomerase</t>
  </si>
  <si>
    <t>GO:0099172</t>
  </si>
  <si>
    <t>presynapse organization</t>
  </si>
  <si>
    <t>GO:0007267</t>
  </si>
  <si>
    <t>cell-cell signaling</t>
  </si>
  <si>
    <t>1759/28943</t>
  </si>
  <si>
    <t>Ildr2/Dgki/Farp1/Stx1a/Ctnnd2/Gfap/Glud1/Fyn/Rab11b/Cdk5/Gnas/Vcp/Ctnnb1/Dmxl2/Tnr/Sipa1l1/Afdn/Cyp46a1</t>
  </si>
  <si>
    <t>GO:0001764</t>
  </si>
  <si>
    <t>neuron migration</t>
  </si>
  <si>
    <t>Fyn/Cdk5/Ctnnb1/Trim46/Rhoa</t>
  </si>
  <si>
    <t>GO:0001676</t>
  </si>
  <si>
    <t>long-chain fatty acid metabolic process</t>
  </si>
  <si>
    <t>Alox12b/Gstp1/Acsl1/Abcd3</t>
  </si>
  <si>
    <t>GO:0045859</t>
  </si>
  <si>
    <t>regulation of protein kinase activity</t>
  </si>
  <si>
    <t>600/28943</t>
  </si>
  <si>
    <t>Osbpl8/Hsp90aa1/Gstp1/Acsl1/Cdk5/Tsg101/Atp2b4/Rhoa/Plec</t>
  </si>
  <si>
    <t>GO:0032261</t>
  </si>
  <si>
    <t>purine nucleotide salvage</t>
  </si>
  <si>
    <t>18/28943</t>
  </si>
  <si>
    <t>GO:0035633</t>
  </si>
  <si>
    <t>maintenance of blood-brain barrier</t>
  </si>
  <si>
    <t>Sh3gl2/Tjp2</t>
  </si>
  <si>
    <t>GO:0045956</t>
  </si>
  <si>
    <t>positive regulation of calcium ion-dependent exocytosis</t>
  </si>
  <si>
    <t>Stx1a/Cdk5</t>
  </si>
  <si>
    <t>GO:0060019</t>
  </si>
  <si>
    <t>radial glial cell differentiation</t>
  </si>
  <si>
    <t>Rhoa/Afdn</t>
  </si>
  <si>
    <t>GO:1903729</t>
  </si>
  <si>
    <t>regulation of plasma membrane organization</t>
  </si>
  <si>
    <t>Anxa2/Sh3gl2</t>
  </si>
  <si>
    <t>GO:0061387</t>
  </si>
  <si>
    <t>regulation of extent of cell growth</t>
  </si>
  <si>
    <t>GO:2000177</t>
  </si>
  <si>
    <t>regulation of neural precursor cell proliferation</t>
  </si>
  <si>
    <t>125/28943</t>
  </si>
  <si>
    <t>Ctnna1/Ctnnb1/Rhoa/Afdn</t>
  </si>
  <si>
    <t>GO:2000147</t>
  </si>
  <si>
    <t>positive regulation of cell motility</t>
  </si>
  <si>
    <t>605/28943</t>
  </si>
  <si>
    <t>GO:0034440</t>
  </si>
  <si>
    <t>lipid oxidation</t>
  </si>
  <si>
    <t>126/28943</t>
  </si>
  <si>
    <t>Alox12b/Hsd17b4/Abcd3/Acat2</t>
  </si>
  <si>
    <t>GO:0048640</t>
  </si>
  <si>
    <t>negative regulation of developmental growth</t>
  </si>
  <si>
    <t>Cdk5/Gnas/Trim46/Tnr</t>
  </si>
  <si>
    <t>GO:0045807</t>
  </si>
  <si>
    <t>positive regulation of endocytosis</t>
  </si>
  <si>
    <t>127/28943</t>
  </si>
  <si>
    <t>Anxa2/Actn4/Tsg101/Add1</t>
  </si>
  <si>
    <t>GO:0032271</t>
  </si>
  <si>
    <t>regulation of protein polymerization</t>
  </si>
  <si>
    <t>206/28943</t>
  </si>
  <si>
    <t>Capn1/Hsp90aa1/Arf6/Rhoa/Add1</t>
  </si>
  <si>
    <t>GO:0061351</t>
  </si>
  <si>
    <t>neural precursor cell proliferation</t>
  </si>
  <si>
    <t>Numbl/Ctnna1/Ctnnb1/Rhoa/Afdn</t>
  </si>
  <si>
    <t>GO:0006614</t>
  </si>
  <si>
    <t>SRP-dependent cotranslational protein targeting to membrane</t>
  </si>
  <si>
    <t>19/28943</t>
  </si>
  <si>
    <t>GO:1901550</t>
  </si>
  <si>
    <t>regulation of endothelial cell development</t>
  </si>
  <si>
    <t>Rock2/Add1</t>
  </si>
  <si>
    <t>GO:1903140</t>
  </si>
  <si>
    <t>regulation of establishment of endothelial barrier</t>
  </si>
  <si>
    <t>GO:0043123</t>
  </si>
  <si>
    <t>positive regulation of I-kappaB kinase/NF-kappaB signaling</t>
  </si>
  <si>
    <t>128/28943</t>
  </si>
  <si>
    <t>Gapdh/Fyn/Ctnnb1/Ddx1</t>
  </si>
  <si>
    <t>GO:0034220</t>
  </si>
  <si>
    <t>ion transmembrane transport</t>
  </si>
  <si>
    <t>975/28943</t>
  </si>
  <si>
    <t>Slc4a4/CYTB/ND4/Gfap/Slc3a2/Fyn/Cdk5/Atp6v1a/Atp1b3/Slc30a3/Atp2b4/Pcyox1</t>
  </si>
  <si>
    <t>GO:0080135</t>
  </si>
  <si>
    <t>regulation of cellular response to stress</t>
  </si>
  <si>
    <t>Gstp1/Pnp/Fyn/Rock2/Sirpa/Ctnnb1/Zfp365/Tnr/Prmt1/Ddx39b</t>
  </si>
  <si>
    <t>GO:2000278</t>
  </si>
  <si>
    <t>regulation of DNA biosynthetic process</t>
  </si>
  <si>
    <t>GO:1901699</t>
  </si>
  <si>
    <t>cellular response to nitrogen compound</t>
  </si>
  <si>
    <t>734/28943</t>
  </si>
  <si>
    <t>GO:0040008</t>
  </si>
  <si>
    <t>regulation of growth</t>
  </si>
  <si>
    <t>Cdk5/Gdi1/Gnas/Tsg101/Eif4g1/Trim46/Tnr/Rhoa/Afdn/Ddx39b</t>
  </si>
  <si>
    <t>GO:0030307</t>
  </si>
  <si>
    <t>positive regulation of cell growth</t>
  </si>
  <si>
    <t>Gdi1/Eif4g1/Rhoa/Afdn/Ddx39b</t>
  </si>
  <si>
    <t>GO:0048638</t>
  </si>
  <si>
    <t>regulation of developmental growth</t>
  </si>
  <si>
    <t>402/28943</t>
  </si>
  <si>
    <t>Cdk5/Gdi1/Gnas/Trim46/Tnr/Afdn/Ddx39b</t>
  </si>
  <si>
    <t>GO:0003159</t>
  </si>
  <si>
    <t>morphogenesis of an endothelium</t>
  </si>
  <si>
    <t>Ctnnb1/Rhoa</t>
  </si>
  <si>
    <t>GO:0006613</t>
  </si>
  <si>
    <t>cotranslational protein targeting to membrane</t>
  </si>
  <si>
    <t>GO:0006620</t>
  </si>
  <si>
    <t>post-translational protein targeting to endoplasmic reticulum membrane</t>
  </si>
  <si>
    <t>GO:0032252</t>
  </si>
  <si>
    <t>secretory granule localization</t>
  </si>
  <si>
    <t>Trim46/Uso1</t>
  </si>
  <si>
    <t>GO:0048490</t>
  </si>
  <si>
    <t>anterograde synaptic vesicle transport</t>
  </si>
  <si>
    <t>Trim46/Ap3m2</t>
  </si>
  <si>
    <t>GO:0061154</t>
  </si>
  <si>
    <t>endothelial tube morphogenesis</t>
  </si>
  <si>
    <t>GO:0099514</t>
  </si>
  <si>
    <t>synaptic vesicle cytoskeletal transport</t>
  </si>
  <si>
    <t>GO:0099517</t>
  </si>
  <si>
    <t>synaptic vesicle transport along microtubule</t>
  </si>
  <si>
    <t>GO:0009725</t>
  </si>
  <si>
    <t>response to hormone</t>
  </si>
  <si>
    <t>Osbpl8/Capn1/CYTB/Acsl1/Gnas/Rock2/Ctnnb1/Strn3/Rhoa/Uso1</t>
  </si>
  <si>
    <t>GO:0040017</t>
  </si>
  <si>
    <t>positive regulation of locomotion</t>
  </si>
  <si>
    <t>622/28943</t>
  </si>
  <si>
    <t>GO:0010628</t>
  </si>
  <si>
    <t>positive regulation of gene expression</t>
  </si>
  <si>
    <t>1250/28943</t>
  </si>
  <si>
    <t>Alox12b/Hsp90aa1/Gapdh/Pnp/Eif3e/Rps7/Rock2/Ctnnb1/Eif4g1/Prmt5/Ddx1/Afdn/Khdrbs3/Ddx39b</t>
  </si>
  <si>
    <t>GO:0048878</t>
  </si>
  <si>
    <t>chemical homeostasis</t>
  </si>
  <si>
    <t>1120/28943</t>
  </si>
  <si>
    <t>Alox12b/Slc4a4/Hexb/Rab11b/Atp6v1a/Gnas/Atp1b3/Slc30a3/Rmdn3/Atp2b4/Tm9sf4/Dmxl2/Plec</t>
  </si>
  <si>
    <t>GO:1901216</t>
  </si>
  <si>
    <t>positive regulation of neuron death</t>
  </si>
  <si>
    <t>133/28943</t>
  </si>
  <si>
    <t>Fyn/Cdk5/Ctnnb1/Rhoa</t>
  </si>
  <si>
    <t>GO:0045017</t>
  </si>
  <si>
    <t>glycerolipid biosynthetic process</t>
  </si>
  <si>
    <t>214/28943</t>
  </si>
  <si>
    <t>Dgki/Ttc7b/Acsl1/Efr3b/Cdipt</t>
  </si>
  <si>
    <t>GO:0051098</t>
  </si>
  <si>
    <t>regulation of binding</t>
  </si>
  <si>
    <t>408/28943</t>
  </si>
  <si>
    <t>Anxa2/Cdk5/Eif3e/Ctnnb1/Eif4g1/Cpne1/Add1</t>
  </si>
  <si>
    <t>GO:0044265</t>
  </si>
  <si>
    <t>cellular macromolecule catabolic process</t>
  </si>
  <si>
    <t>Usp5/Eif3e/Ube2d3/Rps7/Rock2/Vcp/Ctnnb1/Tsg101/Usp27x/Pcyox1/Tollip/Psmb3</t>
  </si>
  <si>
    <t>GO:0045765</t>
  </si>
  <si>
    <t>regulation of angiogenesis</t>
  </si>
  <si>
    <t>Pdcd6/Sars/Rock2/Ctnnb1/Atp2b4/Add1</t>
  </si>
  <si>
    <t>GO:0099111</t>
  </si>
  <si>
    <t>microtubule-based transport</t>
  </si>
  <si>
    <t>216/28943</t>
  </si>
  <si>
    <t>GO:0043117</t>
  </si>
  <si>
    <t>positive regulation of vascular permeability</t>
  </si>
  <si>
    <t>Capn1/Tjp2</t>
  </si>
  <si>
    <t>GO:0045821</t>
  </si>
  <si>
    <t>positive regulation of glycolytic process</t>
  </si>
  <si>
    <t>Slc4a4/Gapdhs</t>
  </si>
  <si>
    <t>GO:0051546</t>
  </si>
  <si>
    <t>keratinocyte migration</t>
  </si>
  <si>
    <t>GO:0014013</t>
  </si>
  <si>
    <t>regulation of gliogenesis</t>
  </si>
  <si>
    <t>135/28943</t>
  </si>
  <si>
    <t>Gfap/Ctnnb1/Zfp365/Prmt5</t>
  </si>
  <si>
    <t>GO:0140352</t>
  </si>
  <si>
    <t>export from cell</t>
  </si>
  <si>
    <t>999/28943</t>
  </si>
  <si>
    <t>Ildr2/Dgki/Stx1a/Slc4a4/Anxa2/Glud1/Rab11b/Cdk5/Arf6/Gnas/Atp1b3/Tsg101</t>
  </si>
  <si>
    <t>GO:0007159</t>
  </si>
  <si>
    <t>leukocyte cell-cell adhesion</t>
  </si>
  <si>
    <t>411/28943</t>
  </si>
  <si>
    <t>GO:0009132</t>
  </si>
  <si>
    <t>nucleoside diphosphate metabolic process</t>
  </si>
  <si>
    <t>136/28943</t>
  </si>
  <si>
    <t>GO:0031396</t>
  </si>
  <si>
    <t>regulation of protein ubiquitination</t>
  </si>
  <si>
    <t>218/28943</t>
  </si>
  <si>
    <t>Hsp90aa1/Pdcd6/Fyn/Cdk5/Rps7</t>
  </si>
  <si>
    <t>GO:0048585</t>
  </si>
  <si>
    <t>negative regulation of response to stimulus</t>
  </si>
  <si>
    <t>1681/28943</t>
  </si>
  <si>
    <t>Capn1/Anxa2/Pdcd6/Gstp1/Ctnna1/Fyn/Sirpa/Vcp/Ctnnb1/Tsg101/Atp2b4/Tnr/Cpne1/Strn3/Prmt1/Rhoa/Ddx39b</t>
  </si>
  <si>
    <t>GO:1901342</t>
  </si>
  <si>
    <t>regulation of vasculature development</t>
  </si>
  <si>
    <t>GO:0008347</t>
  </si>
  <si>
    <t>glial cell migration</t>
  </si>
  <si>
    <t>Hexb/Cdk5/Ctnnb1</t>
  </si>
  <si>
    <t>GO:0032970</t>
  </si>
  <si>
    <t>regulation of actin filament-based process</t>
  </si>
  <si>
    <t>416/28943</t>
  </si>
  <si>
    <t>GO:1903828</t>
  </si>
  <si>
    <t>negative regulation of protein localization</t>
  </si>
  <si>
    <t>Ctnna1/Cdk5/Gdi1/Arf6/Rock2</t>
  </si>
  <si>
    <t>GO:0042759</t>
  </si>
  <si>
    <t>long-chain fatty acid biosynthetic process</t>
  </si>
  <si>
    <t>22/28943</t>
  </si>
  <si>
    <t>GO:0051204</t>
  </si>
  <si>
    <t>protein insertion into mitochondrial membrane</t>
  </si>
  <si>
    <t>Hsp90aa1/Agk</t>
  </si>
  <si>
    <t>GO:1903427</t>
  </si>
  <si>
    <t>negative regulation of reactive oxygen species biosynthetic process</t>
  </si>
  <si>
    <t>Fyn/Rhoa</t>
  </si>
  <si>
    <t>GO:0034754</t>
  </si>
  <si>
    <t>cellular hormone metabolic process</t>
  </si>
  <si>
    <t>139/28943</t>
  </si>
  <si>
    <t>Hsd17b4/Sdr16c5/Sdr9c7/Cyp46a1</t>
  </si>
  <si>
    <t>GO:1901888</t>
  </si>
  <si>
    <t>regulation of cell junction assembly</t>
  </si>
  <si>
    <t>222/28943</t>
  </si>
  <si>
    <t>Farp1/Arf6/Rock2/Eif4g1/Sipa1l1</t>
  </si>
  <si>
    <t>GO:0051347</t>
  </si>
  <si>
    <t>positive regulation of transferase activity</t>
  </si>
  <si>
    <t>528/28943</t>
  </si>
  <si>
    <t>Osbpl8/Hsp90aa1/Acsl1/Cdk5/Cct4/Ctnnb1/Atp2b4/Rhoa</t>
  </si>
  <si>
    <t>GO:0008654</t>
  </si>
  <si>
    <t>phospholipid biosynthetic process</t>
  </si>
  <si>
    <t>223/28943</t>
  </si>
  <si>
    <t>Dgki/Ttc7b/Hexb/Efr3b/Cdipt</t>
  </si>
  <si>
    <t>GO:0051047</t>
  </si>
  <si>
    <t>positive regulation of secretion</t>
  </si>
  <si>
    <t>420/28943</t>
  </si>
  <si>
    <t>Stx1a/Alox12b/Anxa2/Glud1/Cdk5/Arf6/Tsg101</t>
  </si>
  <si>
    <t>GO:0019221</t>
  </si>
  <si>
    <t>cytokine-mediated signaling pathway</t>
  </si>
  <si>
    <t>421/28943</t>
  </si>
  <si>
    <t>Numbl/Acsl1/Actn4/Cpne1/Usp27x/Tollip/Tjp2</t>
  </si>
  <si>
    <t>GO:0071868</t>
  </si>
  <si>
    <t>cellular response to monoamine stimulus</t>
  </si>
  <si>
    <t>Gnas/Atp2b4/Prmt5</t>
  </si>
  <si>
    <t>GO:0071870</t>
  </si>
  <si>
    <t>cellular response to catecholamine stimulus</t>
  </si>
  <si>
    <t>GO:1904705</t>
  </si>
  <si>
    <t>regulation of vascular associated smooth muscle cell proliferation</t>
  </si>
  <si>
    <t>Gstp1/Rhoa/Ddx39b</t>
  </si>
  <si>
    <t>GO:0032870</t>
  </si>
  <si>
    <t>cellular response to hormone stimulus</t>
  </si>
  <si>
    <t>532/28943</t>
  </si>
  <si>
    <t>Osbpl8/Acsl1/Gnas/Rock2/Ctnnb1/Strn3/Rhoa/Uso1</t>
  </si>
  <si>
    <t>GO:0009168</t>
  </si>
  <si>
    <t>purine ribonucleoside monophosphate biosynthetic process</t>
  </si>
  <si>
    <t>23/28943</t>
  </si>
  <si>
    <t>GO:0020027</t>
  </si>
  <si>
    <t>hemoglobin metabolic process</t>
  </si>
  <si>
    <t>Prmt1/Add1</t>
  </si>
  <si>
    <t>GO:0045056</t>
  </si>
  <si>
    <t>transcytosis</t>
  </si>
  <si>
    <t>Rab11b/Uso1</t>
  </si>
  <si>
    <t>GO:0006511</t>
  </si>
  <si>
    <t>ubiquitin-dependent protein catabolic process</t>
  </si>
  <si>
    <t>650/28943</t>
  </si>
  <si>
    <t>Usp5/Ube2d3/Rps7/Vcp/Ctnnb1/Tsg101/Usp27x/Tollip/Psmb3</t>
  </si>
  <si>
    <t>GO:1901653</t>
  </si>
  <si>
    <t>cellular response to peptide</t>
  </si>
  <si>
    <t>322/28943</t>
  </si>
  <si>
    <t>Osbpl8/Fyn/Cdk5/Rock2/Ctnnb1/Uso1</t>
  </si>
  <si>
    <t>GO:0033157</t>
  </si>
  <si>
    <t>regulation of intracellular protein transport</t>
  </si>
  <si>
    <t>Fyn/Cdk5/Gdi1/Mff/Tm9sf4</t>
  </si>
  <si>
    <t>GO:0044242</t>
  </si>
  <si>
    <t>cellular lipid catabolic process</t>
  </si>
  <si>
    <t>Hexb/Hsd17b4/Abcd3/Acat2/Plbd1</t>
  </si>
  <si>
    <t>GO:0098660</t>
  </si>
  <si>
    <t>inorganic ion transmembrane transport</t>
  </si>
  <si>
    <t>774/28943</t>
  </si>
  <si>
    <t>Slc4a4/CYTB/ND4/Fyn/Cdk5/Atp6v1a/Atp1b3/Slc30a3/Atp2b4/Pcyox1</t>
  </si>
  <si>
    <t>GO:0000723</t>
  </si>
  <si>
    <t>telomere maintenance</t>
  </si>
  <si>
    <t>144/28943</t>
  </si>
  <si>
    <t>Hsp90aa1/Cct4/Ctnnb1/Zfp365</t>
  </si>
  <si>
    <t>GO:0008015</t>
  </si>
  <si>
    <t>blood circulation</t>
  </si>
  <si>
    <t>538/28943</t>
  </si>
  <si>
    <t>Capn1/Gnas/Rock2/Sh3gl2/Atp2b4/Rhoa/Plec/Tjp2</t>
  </si>
  <si>
    <t>GO:0009895</t>
  </si>
  <si>
    <t>negative regulation of catabolic process</t>
  </si>
  <si>
    <t>324/28943</t>
  </si>
  <si>
    <t>Sec22b/Anxa2/Fyn/Rps7/Eif4g1/Atp2b4</t>
  </si>
  <si>
    <t>GO:0022409</t>
  </si>
  <si>
    <t>positive regulation of cell-cell adhesion</t>
  </si>
  <si>
    <t>Capn1/Hsp90aa1/Pnp/Sirpa/Rhoa/Afdn</t>
  </si>
  <si>
    <t>GO:0072594</t>
  </si>
  <si>
    <t>establishment of protein localization to organelle</t>
  </si>
  <si>
    <t>428/28943</t>
  </si>
  <si>
    <t>Hsp90aa1/Sec61a1/Cct4/Tsg101/Mff/Agk/Sec61a2</t>
  </si>
  <si>
    <t>GO:0010833</t>
  </si>
  <si>
    <t>telomere maintenance via telomere lengthening</t>
  </si>
  <si>
    <t>GO:0045109</t>
  </si>
  <si>
    <t>intermediate filament organization</t>
  </si>
  <si>
    <t>Gfap/Krt76/Plec</t>
  </si>
  <si>
    <t>GO:0099518</t>
  </si>
  <si>
    <t>vesicle cytoskeletal trafficking</t>
  </si>
  <si>
    <t>Actn4/Trim46/Ap3m2</t>
  </si>
  <si>
    <t>GO:0051603</t>
  </si>
  <si>
    <t>proteolysis involved in protein catabolic process</t>
  </si>
  <si>
    <t>776/28943</t>
  </si>
  <si>
    <t>GO:2000146</t>
  </si>
  <si>
    <t>negative regulation of cell motility</t>
  </si>
  <si>
    <t>325/28943</t>
  </si>
  <si>
    <t>Osbpl8/Gstp1/Ctnna1/Atp2b4/Rhoa/Afdn</t>
  </si>
  <si>
    <t>GO:0090316</t>
  </si>
  <si>
    <t>positive regulation of intracellular protein transport</t>
  </si>
  <si>
    <t>145/28943</t>
  </si>
  <si>
    <t>Fyn/Cdk5/Mff/Tm9sf4</t>
  </si>
  <si>
    <t>GO:0006259</t>
  </si>
  <si>
    <t>DNA metabolic process</t>
  </si>
  <si>
    <t>1033/28943</t>
  </si>
  <si>
    <t>Hsp90aa1/Pnp/Pura/Ube2d3/Gnas/Cct4/Vcp/Ctnnb1/Zfp365/Prmt5/Ddx1/Ddx39b</t>
  </si>
  <si>
    <t>GO:0009065</t>
  </si>
  <si>
    <t>glutamine family amino acid catabolic process</t>
  </si>
  <si>
    <t>24/28943</t>
  </si>
  <si>
    <t>Glud1/Atp2b4</t>
  </si>
  <si>
    <t>GO:0043173</t>
  </si>
  <si>
    <t>nucleotide salvage</t>
  </si>
  <si>
    <t>GO:0046037</t>
  </si>
  <si>
    <t>GMP metabolic process</t>
  </si>
  <si>
    <t>GO:0010611</t>
  </si>
  <si>
    <t>regulation of cardiac muscle hypertrophy</t>
  </si>
  <si>
    <t>75/28943</t>
  </si>
  <si>
    <t>Rock2/Atp2b4/Ddx39b</t>
  </si>
  <si>
    <t>GO:0043954</t>
  </si>
  <si>
    <t>cellular component maintenance</t>
  </si>
  <si>
    <t>Fyn/Arf6/Afdn</t>
  </si>
  <si>
    <t>GO:0071867</t>
  </si>
  <si>
    <t>response to monoamine</t>
  </si>
  <si>
    <t>GO:0071869</t>
  </si>
  <si>
    <t>response to catecholamine</t>
  </si>
  <si>
    <t>GO:1903578</t>
  </si>
  <si>
    <t>regulation of ATP metabolic process</t>
  </si>
  <si>
    <t>GO:1990874</t>
  </si>
  <si>
    <t>vascular associated smooth muscle cell proliferation</t>
  </si>
  <si>
    <t>GO:0030833</t>
  </si>
  <si>
    <t>regulation of actin filament polymerization</t>
  </si>
  <si>
    <t>146/28943</t>
  </si>
  <si>
    <t>Capn1/Arf6/Rhoa/Add1</t>
  </si>
  <si>
    <t>GO:0044057</t>
  </si>
  <si>
    <t>regulation of system process</t>
  </si>
  <si>
    <t>659/28943</t>
  </si>
  <si>
    <t>Stx1a/Gnas/Rock2/Atp2b4/Tnr/Acat2/Rhoa/Afdn/Ddx39b</t>
  </si>
  <si>
    <t>GO:0010631</t>
  </si>
  <si>
    <t>epithelial cell migration</t>
  </si>
  <si>
    <t>328/28943</t>
  </si>
  <si>
    <t>GO:0010629</t>
  </si>
  <si>
    <t>negative regulation of gene expression</t>
  </si>
  <si>
    <t>1170/28943</t>
  </si>
  <si>
    <t>Gapdh/Gstp1/Sars/Fyn/Eif3e/Gnas/Rock2/Anxa4/Sirpa/Ctnnb1/Sh3gl2/Atp2b4/Cpne1</t>
  </si>
  <si>
    <t>GO:0051493</t>
  </si>
  <si>
    <t>regulation of cytoskeleton organization</t>
  </si>
  <si>
    <t>545/28943</t>
  </si>
  <si>
    <t>Capn1/Arf6/Rock2/Mapre2/Brk1/Jam3/Rhoa/Add1</t>
  </si>
  <si>
    <t>GO:0007160</t>
  </si>
  <si>
    <t>cell-matrix adhesion</t>
  </si>
  <si>
    <t>233/28943</t>
  </si>
  <si>
    <t>Cdk5/Sirpa/Ctnnb1/Jam3/Rhoa</t>
  </si>
  <si>
    <t>GO:0007018</t>
  </si>
  <si>
    <t>microtubule-based movement</t>
  </si>
  <si>
    <t>Kif5c/Pura/Gapdhs/Atp2b4/Trim46/Ap3m2/Actr10</t>
  </si>
  <si>
    <t>GO:0000281</t>
  </si>
  <si>
    <t>mitotic cytokinesis</t>
  </si>
  <si>
    <t>76/28943</t>
  </si>
  <si>
    <t>Rock2/Zfp365/Rhoa</t>
  </si>
  <si>
    <t>GO:0006626</t>
  </si>
  <si>
    <t>protein targeting to mitochondrion</t>
  </si>
  <si>
    <t>Hsp90aa1/Mff/Agk</t>
  </si>
  <si>
    <t>GO:0051453</t>
  </si>
  <si>
    <t>regulation of intracellular pH</t>
  </si>
  <si>
    <t>Slc4a4/Tm9sf4/Dmxl2</t>
  </si>
  <si>
    <t>GO:0048514</t>
  </si>
  <si>
    <t>blood vessel morphogenesis</t>
  </si>
  <si>
    <t>GO:0090132</t>
  </si>
  <si>
    <t>epithelium migration</t>
  </si>
  <si>
    <t>330/28943</t>
  </si>
  <si>
    <t>GO:1903706</t>
  </si>
  <si>
    <t>regulation of hemopoiesis</t>
  </si>
  <si>
    <t>435/28943</t>
  </si>
  <si>
    <t>Hsp90aa1/Pnp/Gnas/Ctnnb1/Prmt1/Rhoa/Tjp2</t>
  </si>
  <si>
    <t>GO:0007163</t>
  </si>
  <si>
    <t>establishment or maintenance of cell polarity</t>
  </si>
  <si>
    <t>Hsp90aa1/Ctnna1/Arf6/Jam3/Rhoa</t>
  </si>
  <si>
    <t>GO:0009127</t>
  </si>
  <si>
    <t>purine nucleoside monophosphate biosynthetic process</t>
  </si>
  <si>
    <t>GO:0150105</t>
  </si>
  <si>
    <t>protein localization to cell-cell junction</t>
  </si>
  <si>
    <t>Actn4/Tjp2</t>
  </si>
  <si>
    <t>GO:0032200</t>
  </si>
  <si>
    <t>telomere organization</t>
  </si>
  <si>
    <t>149/28943</t>
  </si>
  <si>
    <t>GO:0043467</t>
  </si>
  <si>
    <t>regulation of generation of precursor metabolites and energy</t>
  </si>
  <si>
    <t>Slc4a4/Vcp/Gapdhs/Rhoa</t>
  </si>
  <si>
    <t>GO:2001056</t>
  </si>
  <si>
    <t>positive regulation of cysteine-type endopeptidase activity</t>
  </si>
  <si>
    <t>Pdcd6/Fyn/Vcp/Rhoa</t>
  </si>
  <si>
    <t>GO:0090130</t>
  </si>
  <si>
    <t>tissue migration</t>
  </si>
  <si>
    <t>332/28943</t>
  </si>
  <si>
    <t>GO:0044283</t>
  </si>
  <si>
    <t>small molecule biosynthetic process</t>
  </si>
  <si>
    <t>Alox12b/Aldoc/Gapdh/Gstp1/Pnp/Abcd3/Atp2b4/Pgm2</t>
  </si>
  <si>
    <t>GO:0030100</t>
  </si>
  <si>
    <t>regulation of endocytosis</t>
  </si>
  <si>
    <t>236/28943</t>
  </si>
  <si>
    <t>Anxa2/Actn4/Tsg101/Sh3gl2/Add1</t>
  </si>
  <si>
    <t>GO:0031330</t>
  </si>
  <si>
    <t>negative regulation of cellular catabolic process</t>
  </si>
  <si>
    <t>Sec22b/Anxa2/Rps7/Eif4g1/Atp2b4</t>
  </si>
  <si>
    <t>GO:0051056</t>
  </si>
  <si>
    <t>regulation of small GTPase mediated signal transduction</t>
  </si>
  <si>
    <t>Dgki/Arf6/Arhgap26/Sipa1l1/Mapre2</t>
  </si>
  <si>
    <t>GO:0006635</t>
  </si>
  <si>
    <t>fatty acid beta-oxidation</t>
  </si>
  <si>
    <t>78/28943</t>
  </si>
  <si>
    <t>Hsd17b4/Abcd3/Acat2</t>
  </si>
  <si>
    <t>GO:0014743</t>
  </si>
  <si>
    <t>regulation of muscle hypertrophy</t>
  </si>
  <si>
    <t>GO:0071277</t>
  </si>
  <si>
    <t>cellular response to calcium ion</t>
  </si>
  <si>
    <t>Cpne3/Cpne1/Add1</t>
  </si>
  <si>
    <t>GO:0009890</t>
  </si>
  <si>
    <t>negative regulation of biosynthetic process</t>
  </si>
  <si>
    <t>1602/28943</t>
  </si>
  <si>
    <t>Gapdh/Gstp1/Sars/Fyn/Pura/Cdk5/Ywhaq/Rock2/Sirpa/Ctnnb1/Tsg101/Atp2b4/Sdr16c5/Prmt5/Strn3/Rhoa</t>
  </si>
  <si>
    <t>GO:0002082</t>
  </si>
  <si>
    <t>regulation of oxidative phosphorylation</t>
  </si>
  <si>
    <t>26/28943</t>
  </si>
  <si>
    <t>Vcp/Rhoa</t>
  </si>
  <si>
    <t>GO:0018195</t>
  </si>
  <si>
    <t>peptidyl-arginine modification</t>
  </si>
  <si>
    <t>GO:0033233</t>
  </si>
  <si>
    <t>regulation of protein sumoylation</t>
  </si>
  <si>
    <t>Ctnnb1/Tollip</t>
  </si>
  <si>
    <t>GO:0051354</t>
  </si>
  <si>
    <t>negative regulation of oxidoreductase activity</t>
  </si>
  <si>
    <t>Gstp1/Atp2b4</t>
  </si>
  <si>
    <t>GO:0071108</t>
  </si>
  <si>
    <t>protein K48-linked deubiquitination</t>
  </si>
  <si>
    <t>Usp5/Usp27x</t>
  </si>
  <si>
    <t>GO:0071880</t>
  </si>
  <si>
    <t>adenylate cyclase-activating adrenergic receptor signaling pathway</t>
  </si>
  <si>
    <t>Gnas/Atp2b4</t>
  </si>
  <si>
    <t>GO:0090151</t>
  </si>
  <si>
    <t>establishment of protein localization to mitochondrial membrane</t>
  </si>
  <si>
    <t>GO:1990776</t>
  </si>
  <si>
    <t>response to angiotensin</t>
  </si>
  <si>
    <t>Capn1/Rock2</t>
  </si>
  <si>
    <t>GO:0016042</t>
  </si>
  <si>
    <t>lipid catabolic process</t>
  </si>
  <si>
    <t>338/28943</t>
  </si>
  <si>
    <t>Hexb/Hsd17b4/Abcd3/Acat2/Plbd1/Cyp46a1</t>
  </si>
  <si>
    <t>GO:0022604</t>
  </si>
  <si>
    <t>regulation of cell morphogenesis</t>
  </si>
  <si>
    <t>Numbl/Hexb/Fyn/Actn4/Rhoa/Afdn</t>
  </si>
  <si>
    <t>GO:0062197</t>
  </si>
  <si>
    <t>cellular response to chemical stress</t>
  </si>
  <si>
    <t>340/28943</t>
  </si>
  <si>
    <t>Capn1/Fyn/Sirpa/Ctnnb1/Serpinb6a/Plec</t>
  </si>
  <si>
    <t>GO:0030010</t>
  </si>
  <si>
    <t>establishment of cell polarity</t>
  </si>
  <si>
    <t>155/28943</t>
  </si>
  <si>
    <t>Hsp90aa1/Arf6/Jam3/Rhoa</t>
  </si>
  <si>
    <t>GO:0048284</t>
  </si>
  <si>
    <t>organelle fusion</t>
  </si>
  <si>
    <t>Sec22b/Stx1a/Mff/Uso1</t>
  </si>
  <si>
    <t>GO:0007405</t>
  </si>
  <si>
    <t>neuroblast proliferation</t>
  </si>
  <si>
    <t>81/28943</t>
  </si>
  <si>
    <t>Numbl/Ctnna1/Ctnnb1</t>
  </si>
  <si>
    <t>GO:0033209</t>
  </si>
  <si>
    <t>tumor necrosis factor-mediated signaling pathway</t>
  </si>
  <si>
    <t>Actn4/Cpne1/Tjp2</t>
  </si>
  <si>
    <t>GO:0045123</t>
  </si>
  <si>
    <t>cellular extravasation</t>
  </si>
  <si>
    <t>Capn1/Sirpa/Jam3</t>
  </si>
  <si>
    <t>GO:0022038</t>
  </si>
  <si>
    <t>corpus callosum development</t>
  </si>
  <si>
    <t>27/28943</t>
  </si>
  <si>
    <t>Cdk5/Dmxl2</t>
  </si>
  <si>
    <t>GO:0070584</t>
  </si>
  <si>
    <t>mitochondrion morphogenesis</t>
  </si>
  <si>
    <t>Mff/Plec</t>
  </si>
  <si>
    <t>GO:1901071</t>
  </si>
  <si>
    <t>glucosamine-containing compound metabolic process</t>
  </si>
  <si>
    <t>GO:1901223</t>
  </si>
  <si>
    <t>negative regulation of NIK/NF-kappaB signaling</t>
  </si>
  <si>
    <t>Capn1/Cpne1</t>
  </si>
  <si>
    <t>GO:1904996</t>
  </si>
  <si>
    <t>positive regulation of leukocyte adhesion to vascular endothelial cell</t>
  </si>
  <si>
    <t>Capn1/Rhoa</t>
  </si>
  <si>
    <t>GO:0007265</t>
  </si>
  <si>
    <t>Ras protein signal transduction</t>
  </si>
  <si>
    <t>344/28943</t>
  </si>
  <si>
    <t>Dgki/Arf6/Rock2/Mapre2/Brk1/Rhoa</t>
  </si>
  <si>
    <t>GO:0071407</t>
  </si>
  <si>
    <t>cellular response to organic cyclic compound</t>
  </si>
  <si>
    <t>565/28943</t>
  </si>
  <si>
    <t>Ctnna1/Gnas/Rock2/Ctnnb1/Atp2b4/Prmt5/Strn3/Rhoa</t>
  </si>
  <si>
    <t>GO:0070830</t>
  </si>
  <si>
    <t>bicellular tight junction assembly</t>
  </si>
  <si>
    <t>82/28943</t>
  </si>
  <si>
    <t>Actn4/Rock2/Afdn</t>
  </si>
  <si>
    <t>GO:0098655</t>
  </si>
  <si>
    <t>cation transmembrane transport</t>
  </si>
  <si>
    <t>810/28943</t>
  </si>
  <si>
    <t>Slc4a4/CYTB/ND4/Slc3a2/Fyn/Cdk5/Atp6v1a/Atp1b3/Slc30a3/Atp2b4</t>
  </si>
  <si>
    <t>GO:0010563</t>
  </si>
  <si>
    <t>negative regulation of phosphorus metabolic process</t>
  </si>
  <si>
    <t>453/28943</t>
  </si>
  <si>
    <t>Gstp1/Rock2/Sirpa/Tsg101/Sh3gl2/Eif4g1/Plec</t>
  </si>
  <si>
    <t>GO:0045936</t>
  </si>
  <si>
    <t>negative regulation of phosphate metabolic process</t>
  </si>
  <si>
    <t>GO:0001933</t>
  </si>
  <si>
    <t>negative regulation of protein phosphorylation</t>
  </si>
  <si>
    <t>Gstp1/Sirpa/Tsg101/Sh3gl2/Eif4g1/Plec</t>
  </si>
  <si>
    <t>GO:0010942</t>
  </si>
  <si>
    <t>positive regulation of cell death</t>
  </si>
  <si>
    <t>Capn1/Ctnna1/Fyn/Cdk5/Rps7/Ctnnb1/Eif4g1/Usp27x/Rhoa</t>
  </si>
  <si>
    <t>GO:0021801</t>
  </si>
  <si>
    <t>cerebral cortex radial glia-guided migration</t>
  </si>
  <si>
    <t>28/28943</t>
  </si>
  <si>
    <t>GO:0022030</t>
  </si>
  <si>
    <t>telencephalon glial cell migration</t>
  </si>
  <si>
    <t>GO:0046128</t>
  </si>
  <si>
    <t>purine ribonucleoside metabolic process</t>
  </si>
  <si>
    <t>GO:1902105</t>
  </si>
  <si>
    <t>regulation of leukocyte differentiation</t>
  </si>
  <si>
    <t>349/28943</t>
  </si>
  <si>
    <t>Hsp90aa1/Pnp/Gnas/Ctnnb1/Rhoa/Tjp2</t>
  </si>
  <si>
    <t>GO:0007420</t>
  </si>
  <si>
    <t>brain development</t>
  </si>
  <si>
    <t>692/28943</t>
  </si>
  <si>
    <t>Numbl/Fyn/Cdk5/Ctnnb1/Zfp365/Dmxl2/Tnr/Rhoa/Afdn</t>
  </si>
  <si>
    <t>GO:0030641</t>
  </si>
  <si>
    <t>regulation of cellular pH</t>
  </si>
  <si>
    <t>GO:0010959</t>
  </si>
  <si>
    <t>regulation of metal ion transport</t>
  </si>
  <si>
    <t>458/28943</t>
  </si>
  <si>
    <t>Fyn/Cdk5/Gnas/Atp1b3/Ctnnb1/Atp2b4/Rhoa</t>
  </si>
  <si>
    <t>GO:0010634</t>
  </si>
  <si>
    <t>positive regulation of epithelial cell migration</t>
  </si>
  <si>
    <t>Pdcd6/Arf6/Rock2/Mapre2</t>
  </si>
  <si>
    <t>GO:0043087</t>
  </si>
  <si>
    <t>regulation of GTPase activity</t>
  </si>
  <si>
    <t>351/28943</t>
  </si>
  <si>
    <t>Dgki/Gnas/Gapvd1/Sipa1l1/Mapre2/Afdn</t>
  </si>
  <si>
    <t>GO:0045670</t>
  </si>
  <si>
    <t>regulation of osteoclast differentiation</t>
  </si>
  <si>
    <t>Gnas/Ctnnb1/Tjp2</t>
  </si>
  <si>
    <t>GO:0051966</t>
  </si>
  <si>
    <t>regulation of synaptic transmission, glutamatergic</t>
  </si>
  <si>
    <t>Dgki/Cdk5/Tnr</t>
  </si>
  <si>
    <t>GO:0034097</t>
  </si>
  <si>
    <t>response to cytokine</t>
  </si>
  <si>
    <t>Numbl/Gapdh/Impdh2/Acsl1/Actn4/Sirpa/Ctnnb1/Cpne1/Usp27x/Rhoa/Tollip/Tjp2</t>
  </si>
  <si>
    <t>GO:0014015</t>
  </si>
  <si>
    <t>positive regulation of gliogenesis</t>
  </si>
  <si>
    <t>Gfap/Zfp365/Prmt5</t>
  </si>
  <si>
    <t>NF200_Hi</t>
  </si>
  <si>
    <t>68/248</t>
  </si>
  <si>
    <t>Lzts3/Fkbp8/Cntnap1/Cask/Thy1/Hsp90ab1/Atp1b2/Prkca/Map4/Rasgrf1/Opa1/Snap25/Actr2/Pafah1b1/Rab3a/Gabrb3/Ppp1cc/Ppp3ca/Usp9x/Tnik/Nptn/Cacna1a/Rgs14/Mark2/Gsk3a/Shank3/Psd/Ogdh/Arhgef2/Ptprd/Crtc1/Git1/Picalm/Cyfip1/Plppr4/Mycbp2/Prickle2/Adgrb3/Ppfia2/Map1s/Scyl2/Stxbp5/Wasf1/Wasf3/Itm2c/Acsl6/Ndufs2/Dgkg/Arhgap35/Plpp3/Actr3/Prpf19/Rims1/Nde1/Acsl3/Rufy3/Dpysl5/Arhgef7/Mapk8ip3/Cend1/Kcnj10/Ptk2b/Asap1/Dbn1/Atp2b2/Vapa/Gsk3b/Nos1</t>
  </si>
  <si>
    <t>37/248</t>
  </si>
  <si>
    <t>Lzts3/Prrt1/Cntnap1/Snca/Cask/Prkca/Rph3a/Opa1/Actr2/Pafah1b1/Rab3a/Gabrb3/Nptn/Cacna1a/Shank3/Ptprd/Dgkb/Dlgap3/Picalm/Cyfip1/Mycbp2/Adgrl1/Adgrb3/Ppfia2/Gphn/Septin11/Shisa7/Slc8a2/Wasf1/Wasf3/Actr3/Arhgef7/Pfn2/Dbn1/Pclo/Atp2b2/Gsk3b</t>
  </si>
  <si>
    <t>48/248</t>
  </si>
  <si>
    <t>Dlgap4/Gls/Prrt2/Cnih2/Prrt1/Snca/Cask/Src/Lynx1/Prkca/Rasgrf1/Rph3a/Nrgn/Snap25/Pafah1b1/Rab3a/Gabrb3/Ppp3ca/Nptn/Cacna1a/Rgs14/Shank3/Vdac3/Ptprd/Crtc1/Git1/Dgkb/Bcr/Dlgap3/Cyfip1/Plppr4/Anks1b/Ppfia2/Shisa7/Stxbp5/Slc8a2/Rims1/Dtna/Pfn2/Kcnj10/Ptk2b/Dbn1/Pclo/Atp2b2/Gsk3b/Nos1/Septin5/Gria4</t>
  </si>
  <si>
    <t>47/248</t>
  </si>
  <si>
    <t>Dlgap4/Gls/Prrt2/Cnih2/Prrt1/Snca/Cask/Src/Lynx1/Prkca/Rasgrf1/Rph3a/Nrgn/Snap25/Pafah1b1/Rab3a/Gabrb3/Ppp3ca/Nptn/Cacna1a/Rgs14/Shank3/Vdac3/Ptprd/Crtc1/Git1/Dgkb/Bcr/Dlgap3/Cyfip1/Plppr4/Anks1b/Ppfia2/Shisa7/Stxbp5/Slc8a2/Rims1/Pfn2/Kcnj10/Ptk2b/Dbn1/Pclo/Atp2b2/Gsk3b/Nos1/Septin5/Gria4</t>
  </si>
  <si>
    <t>44/248</t>
  </si>
  <si>
    <t>Lzts3/Prrt1/Cntnap1/Snca/Cask/Thy1/Src/Prkca/Rph3a/Opa1/Actr2/Pafah1b1/Rab3a/Gabrb3/Nptn/Cacna1a/Shank3/Ptprd/Pkp4/Dgkb/Bcr/Ptpn23/Dlgap3/Picalm/Cyfip1/Mycbp2/Adgrl1/Adgrb3/Ppfia2/Gphn/Septin11/Shisa7/Slc8a2/Wasf1/Wasf3/Actr3/Arhgef7/Actn2/Pfn2/Ptk2b/Dbn1/Pclo/Atp2b2/Gsk3b</t>
  </si>
  <si>
    <t>62/248</t>
  </si>
  <si>
    <t>Lzts3/Cntnap1/Cask/Thy1/Src/Hsp90ab1/Atp1b2/Prkca/Map4/Rasgrf1/Rph3a/Atp6v0d1/Opa1/Snap25/Actr2/Pafah1b1/Rab3a/Ppp3ca/Usp9x/Tnik/Nptn/Cacna1a/Mark2/Gsk3a/Shank3/Psd/Vdac3/Ptprd/Crtc1/Git1/Ptpn23/Picalm/Cyfip1/Plppr4/Mycbp2/Prickle2/Adgrb3/Ppfia2/Map1s/Mark4/Stxbp5/Wasf1/Wasf3/Itm2c/Acsl6/Dgkg/Arhgap35/Actr3/Rims1/Rufy3/Dpysl5/Arhgef7/Mapk8ip3/Actn2/Pfn2/Kcnj10/Ptk2b/Asap1/Dbn1/Atp2b2/Vapa/Gsk3b</t>
  </si>
  <si>
    <t>61/248</t>
  </si>
  <si>
    <t>Lzts3/Cntnap1/Cask/Thy1/Src/Hsp90ab1/Atp1b2/Prkca/Map4/Rasgrf1/Rph3a/Opa1/Snap25/Actr2/Pafah1b1/Rab3a/Ppp3ca/Usp9x/Tnik/Nptn/Cacna1a/Mark2/Gsk3a/Shank3/Psd/Vdac3/Ptprd/Crtc1/Git1/Ptpn23/Picalm/Cyfip1/Plppr4/Mycbp2/Prickle2/Adgrb3/Ppfia2/Map1s/Mark4/Stxbp5/Wasf1/Wasf3/Itm2c/Acsl6/Dgkg/Arhgap35/Actr3/Rims1/Rufy3/Dpysl5/Arhgef7/Mapk8ip3/Actn2/Pfn2/Kcnj10/Ptk2b/Asap1/Dbn1/Atp2b2/Vapa/Gsk3b</t>
  </si>
  <si>
    <t>51/248</t>
  </si>
  <si>
    <t>Lzts3/Cntnap1/Cask/Thy1/Hsp90ab1/Atp1b2/Prkca/Map4/Rasgrf1/Opa1/Snap25/Actr2/Pafah1b1/Rab3a/Ppp3ca/Usp9x/Tnik/Nptn/Cacna1a/Mark2/Gsk3a/Shank3/Psd/Ptprd/Crtc1/Git1/Picalm/Cyfip1/Plppr4/Mycbp2/Prickle2/Adgrb3/Ppfia2/Map1s/Stxbp5/Wasf1/Itm2c/Acsl6/Dgkg/Arhgap35/Actr3/Rims1/Rufy3/Dpysl5/Mapk8ip3/Ptk2b/Asap1/Dbn1/Atp2b2/Vapa/Gsk3b</t>
  </si>
  <si>
    <t>54/248</t>
  </si>
  <si>
    <t>Lzts3/Cntnap1/Cask/Thy1/Hsp90ab1/Atp1b2/Prkca/Map4/Rasgrf1/Opa1/Snap25/Actr2/Pafah1b1/Rab3a/Gabrb3/Ppp3ca/Usp9x/Tnik/Nptn/Cacna1a/Mark2/Gsk3a/Shank3/Psd/Ogdh/Ptprd/Crtc1/Git1/Picalm/Cyfip1/Plppr4/Mycbp2/Prickle2/Adgrb3/Ppfia2/Map1s/Scyl2/Stxbp5/Wasf1/Itm2c/Acsl6/Dgkg/Arhgap35/Actr3/Rims1/Rufy3/Dpysl5/Mapk8ip3/Ptk2b/Asap1/Dbn1/Atp2b2/Vapa/Gsk3b</t>
  </si>
  <si>
    <t>59/248</t>
  </si>
  <si>
    <t>Lzts3/Fkbp8/Cntnap1/Cask/Thy1/Hsp90ab1/Atp1b2/Prkca/Map4/Rasgrf1/Opa1/Snap25/Actr2/Pafah1b1/Rab3a/Gabrb3/Ppp1cc/Ppp3ca/Usp9x/Tnik/Nptn/Cacna1a/Mark2/Gsk3a/Shank3/Psd/Ogdh/Arhgef2/Ptprd/Crtc1/Git1/Picalm/Cyfip1/Plppr4/Mycbp2/Prickle2/Adgrb3/Ppfia2/Map1s/Scyl2/Stxbp5/Wasf1/Itm2c/Acsl6/Dgkg/Arhgap35/Actr3/Rims1/Acsl3/Rufy3/Dpysl5/Mapk8ip3/Cend1/Ptk2b/Asap1/Dbn1/Atp2b2/Vapa/Gsk3b</t>
  </si>
  <si>
    <t>60/248</t>
  </si>
  <si>
    <t>Lzts3/Fkbp8/Cntnap1/Cask/Thy1/Hsp90ab1/Atp1b2/Prkca/Map4/Rasgrf1/Opa1/Snap25/Actr2/Pafah1b1/Rab3a/Gabrb3/Ppp1cc/Ppp3ca/Usp9x/Tnik/Nptn/Cacna1a/Mark2/Gsk3a/Shank3/Psd/Ogdh/Arhgef2/Ptprd/Crtc1/Git1/Picalm/Cyfip1/Plppr4/Mycbp2/Prickle2/Adgrb3/Ppfia2/Map1s/Scyl2/Stxbp5/Wasf1/Itm2c/Acsl6/Dgkg/Arhgap35/Actr3/Rims1/Nde1/Acsl3/Rufy3/Dpysl5/Mapk8ip3/Cend1/Ptk2b/Asap1/Dbn1/Atp2b2/Vapa/Gsk3b</t>
  </si>
  <si>
    <t>39/248</t>
  </si>
  <si>
    <t>Dlgap4/Prrt2/Cnih2/Prrt1/Snca/Cask/Src/Prkca/Rasgrf1/Nrgn/Snap25/Rab3a/Ppp3ca/Nptn/Cacna1a/Rgs14/Shank3/Ptprd/Crtc1/Git1/Dgkb/Bcr/Dlgap3/Cyfip1/Plppr4/Ppfia2/Shisa7/Stxbp5/Slc8a2/Rims1/Pfn2/Kcnj10/Ptk2b/Dbn1/Pclo/Atp2b2/Gsk3b/Nos1/Gria4</t>
  </si>
  <si>
    <t>64/248</t>
  </si>
  <si>
    <t>Prrt2/Cnih2/Prrt1/Snca/Cask/Thy1/Src/Hsp90ab1/Atp1b2/Hspa2/Prkca/Ap1g1/Rasgrf1/Rph3a/Slc25a4/Snap25/Rab3a/Ppp1cc/Ppp3ca/Cacna1a/Fhl1/Pde4d/Gsk3a/Mtcl1/Shank3/Git1/Bcr/Ptpn23/Picalm/Cyfip1/Madd/Ppfia2/Maob/Scyl2/Epn2/Acsl5/Stxbp5/Vps4a/Smap1/Acsl6/Actr3/Rims1/Acsl3/Tomm70a/Rufy3/Exoc2/Ap2b1/Ppp1r12a/Arhgef7/Actn2/Pfn2/Kcnq4/Scamp5/Kcnj10/Myo18a/Ptk2b/Dbn1/Pclo/Atp2b2/Gsk3b/Nos1/Dpp6/Septin5/Kcnq2</t>
  </si>
  <si>
    <t>50/248</t>
  </si>
  <si>
    <t>Prrt2/Snca/Cask/Thy1/Src/Tcp1/Atp1b2/Prkca/Cct8/Slc25a4/Opa1/Actr2/Pafah1b1/Ppp3ca/Cct2/Cct5/Cct3/Tnik/Nptn/Mark2/Gsk3a/Shank3/Ptprd/Crtc1/Git1/Ptpn23/Picalm/Cyfip1/Adgrl1/Eif4g3/Adgrb3/Rab3gap2/Scyl2/Mark4/Wasf1/Wasf3/Sfpq/Acsl6/Arhgap35/Actr3/Rims1/Rufy3/Ap2b1/Actn2/Pfn2/Ptk2b/Asap1/Dbn1/Add3/Gsk3b</t>
  </si>
  <si>
    <t>Dlgap4/Gls/Prrt2/Cnih2/Prrt1/Snca/Cask/Thy1/Src/Lynx1/Hsp90ab1/Prkca/Rasgrf1/Rph3a/Nrgn/Snap25/Pafah1b1/Rab3a/Gabrb3/Ppp3ca/Tnik/Nptn/Cacna1a/Rgs14/Mark2/Gsk3a/Shank3/Vdac3/Ptprd/Crtc1/Git1/Dgkb/Bcr/Ptpn23/Dlgap3/Cyfip1/Plppr4/Madd/Anks1b/Ppfia2/Maob/Shisa7/Scyl2/Stxbp5/Slc8a2/Plpp3/Rims1/Dtna/Arhgef7/Pfn2/Kcnj10/Csnk1e/Ptk2b/Dbn1/Pclo/Atp2b2/Gsk3b/Nos1/Septin5/Gria4</t>
  </si>
  <si>
    <t>41/248</t>
  </si>
  <si>
    <t>Lzts3/Cntnap1/Cask/Thy1/Src/Hsp90ab1/Prkca/Opa1/Actr2/Pafah1b1/Rab3a/Ppp3ca/Usp9x/Tnik/Nptn/Csrp1/Cacna1a/Mark2/Shank3/Ptprd/Picalm/Cyfip1/Plppr4/Mycbp2/Adgrb3/Ppfia2/Map1s/Agfg1/Stxbp5/Wasf1/Arhgap35/Actr3/Rims1/Rufy3/Prkar1a/Nebl/Dpysl5/Mapk8ip3/Actn2/Dbn1/Gsk3b</t>
  </si>
  <si>
    <t>Map7d2/Myadm/Cntnap1/Snca/Thy1/Src/Map4/Actr2/Rhob/Pafah1b1/Tnik/Csrp1/Rgs14/Mark2/Mast3/Mtcl1/Iqgap2/Shank3/Arhgef2/Git1/Sik3/Bcr/Cyfip1/Mycbp2/Cdc42bpb/Elmo2/Map1s/Mark4/Agfg1/Wasf1/Wasf3/Arhgap35/Actr3/Dctn2/Nde1/Rufy3/Prkar1a/Ppp1r12a/Nebl/Arhgef7/Actn2/Pfn2/Tuba8/Myo18a/Ptk2b/Dbn1/Add3/Pclo/Arpc1a/Gsk3b/Epb41l1</t>
  </si>
  <si>
    <t>52/248</t>
  </si>
  <si>
    <t>Cnih2/Gdap1/Src/Hsp90ab1/Ap2a2/Ap1g1/Ap1m1/Rph3a/Slc25a4/Atp6v0d1/Snap25/Actr2/Abce1/Rhob/Pafah1b1/Hspd1/Ppp1cc/Ppp3ca/Rgs14/Sec23a/Gsk3a/Mtcl1/Eps15l1/Bcr/Ptpn23/Mtch2/Picalm/Madd/Ppfia2/Scyl2/Copa/Wasf1/Vps4a/Sfpq/Rab14/Actr3/Tnpo2/Rims1/Rpl11/Nde1/Tomm70a/Vps33a/Rufy3/Ap2b1/Ppp1r12a/Nbea/Mapk8ip3/Actn2/Copb1/Dbn1/Vapa/Gsk3b</t>
  </si>
  <si>
    <t>36/248</t>
  </si>
  <si>
    <t>Lzts3/Cntnap1/Cask/Thy1/Src/Hsp90ab1/Prkca/Opa1/Actr2/Pafah1b1/Rab3a/Ppp3ca/Usp9x/Tnik/Nptn/Cacna1a/Mark2/Shank3/Ptprd/Picalm/Cyfip1/Plppr4/Mycbp2/Adgrb3/Ppfia2/Map1s/Stxbp5/Wasf1/Arhgap35/Actr3/Rims1/Rufy3/Dpysl5/Mapk8ip3/Dbn1/Gsk3b</t>
  </si>
  <si>
    <t>Exoc6b/Prrt2/Cnih2/Snca/Cask/Src/Hspa2/Ap2a2/Prkca/Ap1g1/Ap1m1/Rph3a/Snap25/Rhob/Rab3a/Ppp3ca/Cacna1a/Sec23a/Eps15l1/Git1/Bcr/Ptpn23/Picalm/Cyfip1/Elmo2/Ppfia2/Atp6v1h/Scyl2/Epn2/Copa/Stxbp5/Wasf1/Vps4a/Rab14/Smap1/Plpp3/Rims1/Acsl3/Vps33a/Exoc2/Ap2b1/Nbea/Mapk8ip3/Actn2/Copb1/Pfn2/Scamp5/Myo18a/Csnk1e/Pclo/Vapa/Gsk3b/Mtmr9/Septin5</t>
  </si>
  <si>
    <t>45/248</t>
  </si>
  <si>
    <t>Prrt2/Myadm/Snca/Src/Tcp1/Map4/Cct8/Slc25a4/Opa1/Rhob/Pafah1b1/Rab3a/Cct2/Cct5/Cct3/Mark2/Gsk3a/Iqgap2/Shank3/Arhgef2/Vdac3/Ptprd/Git1/Mtch2/Cyfip1/Mycbp2/Tecpr1/Eif4g3/Rab3gap2/Map1s/Mark4/Wasf1/Wasf3/Sfpq/Arhgap35/Actr3/Arhgef7/Actn2/Pfn2/Ptk2b/Asap1/Dbn1/Add3/Arpc1a/Gsk3b</t>
  </si>
  <si>
    <t>Lzts3/Cask/Thy1/Src/Atp1b2/Map4/Opa1/Snap25/Actr2/Pafah1b1/Ppp3ca/Tnik/Nptn/Cacna1a/Mark2/Gsk3a/Shank3/Vdac3/Ptprd/Crtc1/Picalm/Cyfip1/Mycbp2/Adgrb3/Ppfia2/Mark4/Itm2c/Acsl6/Dgkg/Arhgap35/Actr3/Rufy3/Pfn2/Ptk2b/Dbn1/Gsk3b</t>
  </si>
  <si>
    <t>Lzts3/Myadm/Cntnap1/Cask/Thy1/Src/Hsp90ab1/Prkca/Opa1/Actr2/Rhob/Pafah1b1/Rab3a/Ppp3ca/Usp9x/Tnik/Nptn/Cacna1a/Mark2/Myl12b/Shank3/Arhgef2/Ptprd/Picalm/Cyfip1/Plppr4/Mycbp2/Adgrb3/Ppfia2/Map1s/Stxbp5/Wasf1/Wasf3/Arhgap35/Actr3/Rims1/Vps33a/Rufy3/Dpysl5/Mapk8ip3/Ptk2b/Dbn1/Atp2b2/Gsk3b</t>
  </si>
  <si>
    <t>34/248</t>
  </si>
  <si>
    <t>Lzts3/Cntnap1/Cask/Thy1/Hsp90ab1/Prkca/Opa1/Actr2/Pafah1b1/Rab3a/Ppp3ca/Usp9x/Tnik/Nptn/Cacna1a/Mark2/Shank3/Ptprd/Picalm/Cyfip1/Plppr4/Mycbp2/Adgrb3/Ppfia2/Map1s/Stxbp5/Arhgap35/Actr3/Rufy3/Dpysl5/Mapk8ip3/Dbn1/Atp2b2/Gsk3b</t>
  </si>
  <si>
    <t>35/248</t>
  </si>
  <si>
    <t>Lzts3/Cntnap1/Cask/Thy1/Hsp90ab1/Prkca/Opa1/Actr2/Pafah1b1/Rab3a/Ppp3ca/Usp9x/Tnik/Nptn/Cacna1a/Mark2/Shank3/Ptprd/Picalm/Cyfip1/Plppr4/Mycbp2/Adgrb3/Ppfia2/Map1s/Stxbp5/Wasf1/Arhgap35/Actr3/Rims1/Rufy3/Dpysl5/Mapk8ip3/Dbn1/Gsk3b</t>
  </si>
  <si>
    <t>31/248</t>
  </si>
  <si>
    <t>Lzts3/Cask/Thy1/Atp1b2/Opa1/Snap25/Actr2/Pafah1b1/Ppp3ca/Tnik/Nptn/Cacna1a/Mark2/Gsk3a/Shank3/Ptprd/Crtc1/Picalm/Cyfip1/Mycbp2/Adgrb3/Ppfia2/Itm2c/Acsl6/Dgkg/Arhgap35/Actr3/Rufy3/Ptk2b/Dbn1/Gsk3b</t>
  </si>
  <si>
    <t>42/248</t>
  </si>
  <si>
    <t>Prrt2/Snca/Cask/Thy1/Src/Hsp90ab1/Atp1b2/Hspa2/Prkca/Ap1g1/Slc25a4/Snap25/Rab3a/Ppp3ca/Fhl1/Gsk3a/Mtcl1/Shank3/Bcr/Ptpn23/Picalm/Scyl2/Acsl5/Stxbp5/Vps4a/Acsl6/Actr3/Acsl3/Tomm70a/Rufy3/Exoc2/Ap2b1/Arhgef7/Actn2/Scamp5/Myo18a/Pclo/Atp2b2/Gsk3b/Nos1/Dpp6/Septin5</t>
  </si>
  <si>
    <t>Lzts3/Myadm/Cntnap1/Cask/Thy1/Src/Hsp90ab1/Prkca/Opa1/Actr2/Pafah1b1/Rab3a/Ppp3ca/Usp9x/Tnik/Nptn/Cacna1a/Mark2/Shank3/Ptprd/Picalm/Cyfip1/Plppr4/Mycbp2/Adgrb3/Ppfia2/Map1s/Stxbp5/Arhgap35/Actr3/Vps33a/Rufy3/Dpysl5/Mapk8ip3/Dbn1/Atp2b2/Gsk3b</t>
  </si>
  <si>
    <t>Lzts3/Gls/Prrt2/Acacb/Myadm/Snca/Src/Hsp90ab1/Slc2a1/Rps2/Cct8/Fus/Opa1/Snap25/Abce1/Rab3a/Cct2/Cct3/Rps5/Pde4d/Arhgef2/Crtc1/Git1/Dlgap3/Picalm/Cyfip1/Tecpr1/Map1s/Stxbp5/Vps4a/Cbr4/Ndufs2/Actr3/Prpf19/Rims1/Ndufb5/Rpl11/Nde1/Acsl3/Vps33a/Ap2b1/Arhgef7/Actn2/Pfn2/Ptk2b/Asap1/Dbn1/Add3/Arpc1a/Gsk3b/Eif2s3x</t>
  </si>
  <si>
    <t>Cask/Gdap1/Src/Hsp90ab1/Tcp1/Ap2a2/Ap1g1/Ap1m1/Cct8/Rph3a/Snap25/Rhob/Pafah1b1/Rab3a/Hspd1/Ppp3ca/Cct2/Cct5/Cct3/Sec23a/Gsk3a/Mtcl1/Bcr/Ptpn23/Mtch2/Picalm/Madd/Rab3gap2/Gphn/Copa/Stxbp5/Vps4a/Rab14/Actr3/Tnpo2/Rims1/Rpl11/Acsl3/Tomm70a/Vps33a/Rufy3/Exoc2/Ap2b1/Nbea/Mapk8ip3/Copb1/Scamp5/Myo18a/Pclo/Gsk3b/Nos1</t>
  </si>
  <si>
    <t>40/248</t>
  </si>
  <si>
    <t>Cnih2/Cask/Src/Hsp90ab1/Tcp1/Cct8/Snap25/Ppp1cc/Ppp3ca/Cct2/Cct5/Cct3/Tnik/Nptn/Gsk3a/Mtcl1/Shank3/Sik3/Ptpn23/Picalm/Mycbp2/Madd/Shisa7/Mark4/Stxbp5/Vps4a/Rab14/Actr3/Acsl3/Tomm70a/Rufy3/Ap2b1/Ppp1r12a/Actn2/Myo18a/Csnk1e/Dbn1/Gsk3b/Nos1/Dpp6</t>
  </si>
  <si>
    <t>Prrt2/Snca/Cask/Src/Prkca/Ap1g1/Rph3a/Rab3a/Ppp3ca/Cacna1a/Git1/Bcr/Ptpn23/Picalm/Ppfia2/Scyl2/Epn2/Stxbp5/Vps4a/Smap1/Rims1/Acsl3/Exoc2/Ap2b1/Actn2/Pfn2/Scamp5/Myo18a/Pclo/Gsk3b/Septin5</t>
  </si>
  <si>
    <t>23/248</t>
  </si>
  <si>
    <t>Lzts3/Cask/Opa1/Actr2/Pafah1b1/Ppp3ca/Tnik/Cacna1a/Gsk3a/Shank3/Ptprd/Crtc1/Git1/Picalm/Cyfip1/Adgrb3/Ppfia2/Map1s/Dgkg/Actr3/Asap1/Dbn1/Gsk3b</t>
  </si>
  <si>
    <t>32/248</t>
  </si>
  <si>
    <t>Exoc6b/Cnih2/Myadm/Cask/Thy1/Snap25/Rab3a/Dlg3/Tnik/Cacna1a/Sec23a/Mtcl1/Shank3/Git1/Ptpn23/Mtch2/Picalm/Rab3gap2/Gphn/Shisa7/Hycc2/Vps4a/Rab14/Actr3/Acsl3/Tomm70a/Exoc2/Ap2b1/Actn2/Dbn1/Gsk3b/Dpp6</t>
  </si>
  <si>
    <t>Cask/Src/Hsp90ab1/Tcp1/Cct8/Snap25/Ppp3ca/Cct2/Cct5/Cct3/Tnik/Nptn/Gsk3a/Mtcl1/Shank3/Sik3/Ptpn23/Picalm/Mycbp2/Madd/Shisa7/Mark4/Stxbp5/Vps4a/Rab14/Actr3/Acsl3/Tomm70a/Rufy3/Ap2b1/Actn2/Myo18a/Csnk1e/Dbn1/Gsk3b/Nos1/Dpp6</t>
  </si>
  <si>
    <t>Dld/Snca/COX1/COX2/Mdh1/Cox4i1/Ppp1cb/Ppp1cc/Idh3g/Gsk3a/Ogdh/Mtch2/Slc25a12/Uqcr10/Ndufs2/Cisd1/Ndufb5/Atp5pb/Uqcrc1/Pdhb/Uqcrc2/Gsk3b/Sucla2</t>
  </si>
  <si>
    <t>Lzts3/Gls/Prrt2/Acacb/Myadm/Snca/Src/Hsp90ab1/Slc2a1/Rps2/Cct8/Fus/Opa1/Snap25/Rab3a/Cct2/Cct3/Rps5/Pde4d/Arhgef2/Crtc1/Git1/Dlgap3/Picalm/Cyfip1/Stxbp5/Cbr4/Ndufs2/Actr3/Prpf19/Rims1/Ndufb5/Rpl11/Nde1/Acsl3/Ap2b1/Arhgef7/Pfn2/Ptk2b/Asap1/Dbn1/Add3/Arpc1a/Gsk3b/Eif2s3x</t>
  </si>
  <si>
    <t>GO:0010638</t>
  </si>
  <si>
    <t>positive regulation of organelle organization</t>
  </si>
  <si>
    <t>27/248</t>
  </si>
  <si>
    <t>527/28943</t>
  </si>
  <si>
    <t>Prrt2/Snca/Src/Tcp1/Cct8/Slc25a4/Opa1/Cct2/Cct5/Cct3/Gsk3a/Git1/Cyfip1/Eif4g3/Rab3gap2/Mark4/Wasf1/Wasf3/Sfpq/Arhgap35/Actr3/Actn2/Pfn2/Ptk2b/Asap1/Add3/Gsk3b</t>
  </si>
  <si>
    <t>20/248</t>
  </si>
  <si>
    <t>Prrt2/Snca/Cask/Ap2a2/Prkca/Snap25/Rab3a/Cacna1a/Git1/Picalm/Cyfip1/Ppfia2/Stxbp5/Rims1/Ap2b1/Pfn2/Scamp5/Pclo/Gsk3b/Septin5</t>
  </si>
  <si>
    <t>19/248</t>
  </si>
  <si>
    <t>Prrt2/Snca/Cask/Prkca/Snap25/Rab3a/Cacna1a/Git1/Picalm/Cyfip1/Ppfia2/Stxbp5/Rims1/Ap2b1/Pfn2/Scamp5/Pclo/Gsk3b/Septin5</t>
  </si>
  <si>
    <t>Lzts3/Snca/Cask/Prkca/Opa1/Actr2/Pafah1b1/Shank3/Ptprd/Dgkb/Picalm/Cyfip1/Mycbp2/Adgrl1/Adgrb3/Ppfia2/Septin11/Actr3/Dbn1/Gsk3b</t>
  </si>
  <si>
    <t>33/248</t>
  </si>
  <si>
    <t>Myadm/Src/Actr2/Rhob/Pafah1b1/Tnik/Csrp1/Pde4d/Iqgap2/Shank3/Myl6/Arhgef2/Bcr/Cyfip1/Cdc42bpb/Elmo2/Wasf1/Wasf3/Arhgap35/Actr3/Rufy3/Prkar1a/Nebl/Arhgef7/Actn2/Pfn2/Myo18a/Ptk2b/Dbn1/Add3/Arpc1a/Nos1/Epb41l1</t>
  </si>
  <si>
    <t>25/248</t>
  </si>
  <si>
    <t>Dld/Snca/COX1/COX2/Mdh1/Cox4i1/Ppp1cb/Ppp1cc/Idh3g/Gsk3a/Ogdh/Git1/Mtch2/Slc25a12/Aldh1l1/Uqcr10/Ndufs2/Cisd1/Ndufb5/Atp5pb/Uqcrc1/Pdhb/Uqcrc2/Gsk3b/Sucla2</t>
  </si>
  <si>
    <t>Dld/Snca/COX1/COX2/Mdh1/Cox4i1/Idh3g/Ogdh/Mtch2/Slc25a12/Uqcr10/Ndufs2/Cisd1/Ndufb5/Atp5pb/Uqcrc1/Pdhb/Uqcrc2/Sucla2</t>
  </si>
  <si>
    <t>17/248</t>
  </si>
  <si>
    <t>Dld/Snca/COX1/COX2/Mdh1/Cox4i1/Idh3g/Ogdh/Mtch2/Uqcr10/Ndufs2/Ndufb5/Atp5pb/Uqcrc1/Pdhb/Uqcrc2/Sucla2</t>
  </si>
  <si>
    <t>Cnih2/Prrt1/Snca/COX1/Thy1/Atp1b2/Hspa2/Slc2a1/Prkca/Rasgrf1/Rph3a/Slc25a4/Atp6v0d1/Opa1/Hspd1/Gabrb3/Ppp3ca/Cacna1a/Fhl1/Pde4d/Gsk3a/Shank3/Vdac3/Bcr/Slc25a12/Atp6v1h/Acsl5/Slc8a2/Slc25a3/Sfxn3/Acsl6/Sfxn5/Tomm70a/Actn2/Kcnq4/Kcnj10/Ptk2b/Atp2b2/Nos1/Atp6v0a1/Dpp6/Kcnq2</t>
  </si>
  <si>
    <t>GO:0017157</t>
  </si>
  <si>
    <t>regulation of exocytosis</t>
  </si>
  <si>
    <t>254/28943</t>
  </si>
  <si>
    <t>Snca/Cask/Prkca/Ap1g1/Rph3a/Rab3a/Cacna1a/Git1/Bcr/Ppfia2/Stxbp5/Vps4a/Rims1/Exoc2/Pfn2/Scamp5/Pclo/Gsk3b/Septin5</t>
  </si>
  <si>
    <t>GO:0001505</t>
  </si>
  <si>
    <t>regulation of neurotransmitter levels</t>
  </si>
  <si>
    <t>255/28943</t>
  </si>
  <si>
    <t>Prrt2/Snca/Cask/Prkca/Rph3a/Snap25/Rab3a/Cacna1a/Git1/Ppfia2/Maob/Stxbp5/Rims1/Pfn2/Kcnj10/Pclo/Gsk3b/Nos1/Septin5</t>
  </si>
  <si>
    <t>GO:0016079</t>
  </si>
  <si>
    <t>synaptic vesicle exocytosis</t>
  </si>
  <si>
    <t>15/248</t>
  </si>
  <si>
    <t>Prrt2/Snca/Cask/Prkca/Snap25/Rab3a/Cacna1a/Git1/Ppfia2/Stxbp5/Rims1/Pfn2/Pclo/Gsk3b/Septin5</t>
  </si>
  <si>
    <t>Cask/Opa1/Actr2/Pafah1b1/Ppp3ca/Tnik/Gsk3a/Ptprd/Crtc1/Cyfip1/Adgrb3/Dgkg/Actr3/Dbn1/Gsk3b</t>
  </si>
  <si>
    <t>30/248</t>
  </si>
  <si>
    <t>Myadm/Src/Actr2/Rhob/Pafah1b1/Tnik/Csrp1/Iqgap2/Shank3/Arhgef2/Bcr/Cyfip1/Cdc42bpb/Elmo2/Wasf1/Wasf3/Arhgap35/Actr3/Rufy3/Prkar1a/Nebl/Arhgef7/Actn2/Pfn2/Myo18a/Ptk2b/Dbn1/Add3/Arpc1a/Epb41l1</t>
  </si>
  <si>
    <t>Cask/Gdap1/Src/Hsp90ab1/Tcp1/Ap2a2/Ap1g1/Ap1m1/Rph3a/Snap25/Rhob/Pafah1b1/Rab3a/Hspd1/Ppp3ca/Sec23a/Gsk3a/Mtcl1/Bcr/Ptpn23/Picalm/Madd/Copa/Stxbp5/Vps4a/Rab14/Actr3/Tnpo2/Rims1/Rpl11/Acsl3/Tomm70a/Vps33a/Rufy3/Exoc2/Ap2b1/Nbea/Mapk8ip3/Copb1/Scamp5/Myo18a/Pclo/Gsk3b/Nos1</t>
  </si>
  <si>
    <t>GO:0042391</t>
  </si>
  <si>
    <t>regulation of membrane potential</t>
  </si>
  <si>
    <t>24/248</t>
  </si>
  <si>
    <t>469/28943</t>
  </si>
  <si>
    <t>Dld/Cnih2/Cntnap1/Snca/Src/Atp1b2/Gna11/Gabrb3/Ppp3ca/Cacna1a/Fhl1/Shank3/Crtc1/Mtch2/Slc8a2/Rims1/Actn2/Kcnj10/Ptk2b/Dbn1/Pclo/Gsk3b/Dpp6/Kcnq2</t>
  </si>
  <si>
    <t>Myadm/Snca/Src/Hsp90ab1/Actr2/Rhob/Pafah1b1/Csrp1/Iqgap2/Shank3/Arhgef2/Git1/Cyfip1/Elmo2/Map1s/Agfg1/Wasf1/Wasf3/Arhgap35/Actr3/Nde1/Rufy3/Prkar1a/Nebl/Arhgef7/Actn2/Pfn2/Ptk2b/Dbn1/Add3/Arpc1a</t>
  </si>
  <si>
    <t>GO:0006836</t>
  </si>
  <si>
    <t>neurotransmitter transport</t>
  </si>
  <si>
    <t>18/248</t>
  </si>
  <si>
    <t>243/28943</t>
  </si>
  <si>
    <t>Prrt2/Snca/Cask/Prkca/Rph3a/Snap25/Rab3a/Cacna1a/Git1/Ppfia2/Stxbp5/Rims1/Pfn2/Kcnj10/Pclo/Gsk3b/Nos1/Septin5</t>
  </si>
  <si>
    <t>Myadm/Cask/Thy1/Snap25/Rab3a/Dlg3/Tnik/Cacna1a/Sec23a/Mtcl1/Shank3/Git1/Mtch2/Picalm/Rab3gap2/Gphn/Shisa7/Hycc2/Vps4a/Actr3/Acsl3/Tomm70a/Ap2b1/Actn2/Dbn1/Gsk3b/Dpp6</t>
  </si>
  <si>
    <t>Prrt2/Myadm/Snca/Thy1/Src/Hspa2/Prkca/Map4/Actr2/Rab3a/Shank3/Arhgef2/Vdac3/Ptprd/Git1/Cyfip1/Mycbp2/Adgrl1/Adgrb3/Rab3gap2/Mark4/Stxbp5/Vps4a/Arhgap35/Actr3/Rims1/Arhgef7/Pfn2/Ptk2b/Asap1/Dbn1/Add3/Arpc1a/Gsk3b</t>
  </si>
  <si>
    <t>GO:0007269</t>
  </si>
  <si>
    <t>neurotransmitter secretion</t>
  </si>
  <si>
    <t>16/248</t>
  </si>
  <si>
    <t>Prrt2/Snca/Cask/Prkca/Rph3a/Snap25/Rab3a/Cacna1a/Git1/Ppfia2/Stxbp5/Rims1/Pfn2/Pclo/Gsk3b/Septin5</t>
  </si>
  <si>
    <t>Lzts3/Cask/Opa1/Actr2/Pafah1b1/Ppp3ca/Tnik/Cacna1a/Shank3/Ptprd/Picalm/Adgrb3/Ppfia2/Actr3/Dbn1/Gsk3b</t>
  </si>
  <si>
    <t>GO:0099643</t>
  </si>
  <si>
    <t>signal release from synapse</t>
  </si>
  <si>
    <t>GO:0045055</t>
  </si>
  <si>
    <t>regulated exocytosis</t>
  </si>
  <si>
    <t>291/28943</t>
  </si>
  <si>
    <t>Prrt2/Snca/Cask/Prkca/Ap1g1/Rph3a/Snap25/Rab3a/Cacna1a/Git1/Bcr/Ppfia2/Stxbp5/Rims1/Pfn2/Scamp5/Pclo/Gsk3b/Septin5</t>
  </si>
  <si>
    <t>GO:0006887</t>
  </si>
  <si>
    <t>exocytosis</t>
  </si>
  <si>
    <t>22/248</t>
  </si>
  <si>
    <t>422/28943</t>
  </si>
  <si>
    <t>Exoc6b/Prrt2/Snca/Cask/Prkca/Ap1g1/Rph3a/Snap25/Rab3a/Cacna1a/Git1/Bcr/Ppfia2/Stxbp5/Vps4a/Rims1/Exoc2/Pfn2/Scamp5/Pclo/Gsk3b/Septin5</t>
  </si>
  <si>
    <t>Cnih2/Prrt1/Snca/COX1/Thy1/Atp1b2/Hspa2/Prkca/Rasgrf1/Rph3a/Slc25a4/Atp6v0d1/Opa1/Gabrb3/Ppp3ca/Cacna1a/Fhl1/Pde4d/Shank3/Slc25a12/Atp6v1h/Slc8a2/Slc25a3/Sfxn3/Actn2/Kcnq4/Kcnj10/Ptk2b/Atp2b2/Nos1/Atp6v0a1/Dpp6/Kcnq2</t>
  </si>
  <si>
    <t>Acacb/Dld/Snca/COX2/Mdh1/Ldhb/Fasn/Opa1/Ogdh/Git1/Dgkb/Mtch2/Plppr4/Gphn/Hycc2/Acsl5/Aldh1l1/Acsl6/Ndufs2/Dgkg/Ak5/Plpp3/Abhd12/Ndufb5/Atp5pb/Acsl3/Pdhb/Ptk2b/Atp2b2/Vapa/Nos1/Mtmr9/Sucla2</t>
  </si>
  <si>
    <t>Cask/Thy1/Prkca/Opa1/Actr2/Pafah1b1/Ppp1cc/Ppp3ca/Tnik/Nptn/Rgs14/Shank3/Arhgef2/Ptprd/Picalm/Cyfip1/Adgrl1/Adgrb3/Wasf3/Actr3/Prpf19/Rufy3/Dbn1/Gsk3b/Nos1</t>
  </si>
  <si>
    <t>Hsp90ab1/Map4/Actr2/Rhob/Pafah1b1/Dlg3/Mark2/Mtcl1/Arhgef2/Prickle2/Arhgap35/Actr3/Nde1/Rufy3/Myo18a/Ptk2b/Gsk3b</t>
  </si>
  <si>
    <t>Lzts3/Cntnap1/Cask/Rph3a/Opa1/Actr2/Pafah1b1/Shank3/Ptprd/Dgkb/Ppfia2/Gphn/Shisa7/Actr3/Arhgef7/Dbn1</t>
  </si>
  <si>
    <t>GO:1903530</t>
  </si>
  <si>
    <t>regulation of secretion by cell</t>
  </si>
  <si>
    <t>685/28943</t>
  </si>
  <si>
    <t>Snca/Cask/Prkca/Ap1g1/Rph3a/Snap25/Rab3a/Ppp3ca/Cacna1a/Git1/Bcr/Ptpn23/Madd/Ppfia2/Maob/Stxbp5/Vps4a/Rims1/Exoc2/Arhgef7/Pfn2/Scamp5/Myo18a/Pclo/Gsk3b/Nos1/Septin5</t>
  </si>
  <si>
    <t>Snca/Thy1/Src/Hsp90ab1/Tcp1/Atp1b2/Hspa2/Rps2/Rasgrf1/Slc25a4/Ppp2cb/Hspd1/Ppp3ca/Dlg3/Usp9x/Cct2/Rgs14/Gsk3a/Shank3/Arhgef2/Crtc1/Pkp4/Bcr/Mtch2/Picalm/Ahsa1/Slc8a2/Arhgap35/Plpp3/Actr3/Rpl11/Ppp1r12a/Arhgef7/Mapk8ip3/Actn2/Pfn2/Ptk2b/Asap1/Gsk3b/Nos1/Mtmr9</t>
  </si>
  <si>
    <t>Cntnap1/Thy1/Hsp90ab1/Prkca/Pafah1b1/Rab3a/Usp9x/Nptn/Cacna1a/Mark2/Picalm/Cyfip1/Plppr4/Mycbp2/Map1s/Stxbp5/Arhgap35/Actr3/Rufy3/Dpysl5/Mapk8ip3/Dbn1/Gsk3b</t>
  </si>
  <si>
    <t>Cask/Prkca/Opa1/Actr2/Pafah1b1/Ppp1cc/Tnik/Nptn/Rgs14/Shank3/Ptprd/Picalm/Cyfip1/Adgrl1/Adgrb3/Actr3/Prpf19/Rufy3/Dbn1/Gsk3b</t>
  </si>
  <si>
    <t>Myadm/Snca/Rhob/Pafah1b1/Mark2/Iqgap2/Shank3/Arhgef2/Git1/Cyfip1/Mycbp2/Map1s/Wasf1/Wasf3/Arhgap35/Actr3/Arhgef7/Actn2/Pfn2/Ptk2b/Dbn1/Add3/Arpc1a/Gsk3b</t>
  </si>
  <si>
    <t>29/248</t>
  </si>
  <si>
    <t>Cnih2/Prrt1/Snca/COX1/Thy1/Atp1b2/Hspa2/Rasgrf1/Rph3a/Slc25a4/Atp6v0d1/Opa1/Ppp3ca/Cacna1a/Fhl1/Pde4d/Shank3/Atp6v1h/Slc8a2/Sfxn3/Actn2/Kcnq4/Kcnj10/Ptk2b/Atp2b2/Nos1/Atp6v0a1/Dpp6/Kcnq2</t>
  </si>
  <si>
    <t>GO:0046903</t>
  </si>
  <si>
    <t>secretion</t>
  </si>
  <si>
    <t>1104/28943</t>
  </si>
  <si>
    <t>Exoc6b/Prrt2/Snca/Cask/Prkca/Ap1g1/Rph3a/Snap25/Pafah1b1/Rab3a/Ppp3ca/Cacna1a/Git1/Bcr/Ptpn23/Madd/Ppfia2/Maob/Copa/Stxbp5/Vps4a/Rab14/Rims1/Acsl3/Exoc2/Arhgef7/Pfn2/Scamp5/Myo18a/Pclo/Atp2b2/Gsk3b/Nos1/Septin5</t>
  </si>
  <si>
    <t>Prrt2/Prrt1/Snca/Rasgrf1/Nrgn/Snap25/Rab3a/Nptn/Rgs14/Shank3/Crtc1/Shisa7/Slc8a2/Rims1/Kcnj10/Ptk2b/Dbn1/Atp2b2/Gsk3b/Nos1</t>
  </si>
  <si>
    <t>Myadm/Cask/Src/Opa1/Actr2/Rhob/Pafah1b1/Tnik/Mark2/Myl12b/Ptprd/Picalm/Cyfip1/Wasf3/Arhgap35/Actr3/Rims1/Ptk2b/Dbn1</t>
  </si>
  <si>
    <t>GO:0051046</t>
  </si>
  <si>
    <t>regulation of secretion</t>
  </si>
  <si>
    <t>28/248</t>
  </si>
  <si>
    <t>771/28943</t>
  </si>
  <si>
    <t>Snca/Cask/Prkca/Ap1g1/Rph3a/Snap25/Rab3a/Ppp3ca/Cacna1a/Git1/Bcr/Ptpn23/Madd/Ppfia2/Maob/Stxbp5/Vps4a/Rims1/Acsl3/Exoc2/Arhgef7/Pfn2/Scamp5/Myo18a/Pclo/Gsk3b/Nos1/Septin5</t>
  </si>
  <si>
    <t>GO:0031644</t>
  </si>
  <si>
    <t>regulation of nervous system process</t>
  </si>
  <si>
    <t>Dlgap4/Cnih2/Src/Shank3/Dlgap3/Shisa7/Slc8a2/Wasf3/Rims1/Kcnj10/Ptk2b/Dbn1/Pclo/Gsk3b/Nos1</t>
  </si>
  <si>
    <t>Exoc6b/Prrt2/Snca/Cask/Atp1b2/Prkca/Ap1g1/Rph3a/Snap25/Pafah1b1/Rab3a/Ppp3ca/Cacna1a/Git1/Bcr/Ptpn23/Madd/Ppfia2/Maob/Stxbp5/Slc8a2/Vps4a/Rims1/Exoc2/Arhgef7/Pfn2/Scamp5/Myo18a/Pclo/Gsk3b/Nos1/Septin5</t>
  </si>
  <si>
    <t>Cnih2/Prrt1/Snca/Cask/COX1/Thy1/Atp1b2/Hspa2/Slc2a1/Prkca/Rasgrf1/Rph3a/Slc25a4/Atp6v0d1/Opa1/Rab3a/Gabrb3/Ppp3ca/Cacna1a/Fhl1/Pde4d/Shank3/Vdac3/Slc25a12/Atp6v1h/Maob/Slc8a2/Slc25a3/Sfxn3/Sfxn5/Atp5pb/Actn2/Kcnq4/Kcnj10/Ptk2b/Atp2b2/Nos1/Atp6v0a1/Dpp6/Gria4/Kcnq2</t>
  </si>
  <si>
    <t>Lzts3/Myadm/Cask/Thy1/Src/Prkca/Opa1/Actr2/Rhob/Pafah1b1/Ppp3ca/Tnik/Cacna1a/Mark2/Myl12b/Shank3/Ptprd/Bcr/Mtch2/Picalm/Cyfip1/Adgrb3/Ppfia2/Epn2/Wasf3/Arhgap35/Actr3/Rims1/Rufy3/Ptk2b/Dbn1/Gsk3b</t>
  </si>
  <si>
    <t>Gdap1/Hsp90ab1/Ap2a2/Ap1g1/Ap1m1/Rph3a/Rhob/Hspd1/Ppp3ca/Sec23a/Gsk3a/Mtcl1/Bcr/Ptpn23/Copa/Vps4a/Rab14/Actr3/Tnpo2/Rims1/Rpl11/Tomm70a/Vps33a/Rufy3/Ap2b1/Nbea/Mapk8ip3/Copb1/Gsk3b</t>
  </si>
  <si>
    <t>GO:0034762</t>
  </si>
  <si>
    <t>regulation of transmembrane transport</t>
  </si>
  <si>
    <t>627/28943</t>
  </si>
  <si>
    <t>Cnih2/Prrt1/Snca/Thy1/Atp1b2/Hspa2/Prkca/Rasgrf1/Rph3a/Slc25a4/Ppp3ca/Cacna1a/Fhl1/Pde4d/Gsk3a/Shank3/Acsl5/Acsl6/Actn2/Kcnq4/Kcnj10/Ptk2b/Nos1/Dpp6/Kcnq2</t>
  </si>
  <si>
    <t>GO:0031346</t>
  </si>
  <si>
    <t>positive regulation of cell projection organization</t>
  </si>
  <si>
    <t>21/248</t>
  </si>
  <si>
    <t>441/28943</t>
  </si>
  <si>
    <t>Cask/Src/Atp1b2/Opa1/Actr2/Pafah1b1/Tnik/Nptn/Mark2/Ptprd/Crtc1/Picalm/Cyfip1/Mark4/Acsl6/Arhgap35/Actr3/Rufy3/Ptk2b/Dbn1/Gsk3b</t>
  </si>
  <si>
    <t>GO:0099601</t>
  </si>
  <si>
    <t>regulation of neurotransmitter receptor activity</t>
  </si>
  <si>
    <t>10/248</t>
  </si>
  <si>
    <t>Dlgap4/Cnih2/Prrt1/Src/Rasgrf1/Rph3a/Shank3/Dlgap3/Shisa7/Ptk2b</t>
  </si>
  <si>
    <t>GO:0048814</t>
  </si>
  <si>
    <t>regulation of dendrite morphogenesis</t>
  </si>
  <si>
    <t>11/248</t>
  </si>
  <si>
    <t>Cask/Opa1/Actr2/Pafah1b1/Ppp3ca/Tnik/Ptprd/Adgrb3/Actr3/Dbn1/Gsk3b</t>
  </si>
  <si>
    <t>Myadm/Src/Actr2/Rhob/Iqgap2/Shank3/Arhgef2/Cyfip1/Elmo2/Wasf1/Wasf3/Arhgap35/Actr3/Rufy3/Nebl/Actn2/Pfn2/Ptk2b/Dbn1/Add3/Arpc1a</t>
  </si>
  <si>
    <t>Dld/Snca/COX1/COX2/Cox4i1/Mtch2/Slc25a12/Uqcr10/Ndufs2/Uqcrc1/Uqcrc2</t>
  </si>
  <si>
    <t>Cask/Thy1/Opa1/Actr2/Pafah1b1/Ppp1cc/Ppp3ca/Tnik/Nptn/Rgs14/Shank3/Arhgef2/Ptprd/Picalm/Cyfip1/Actr3/Prpf19/Rufy3/Dbn1/Gsk3b/Nos1</t>
  </si>
  <si>
    <t>Dld/Snca/COX1/COX2/Cox4i1/Mtch2/Uqcr10/Ndufs2/Uqcrc1/Uqcrc2</t>
  </si>
  <si>
    <t>GO:0048168</t>
  </si>
  <si>
    <t>regulation of neuronal synaptic plasticity</t>
  </si>
  <si>
    <t>Snca/Rasgrf1/Rab3a/Nptn/Shank3/Shisa7/Slc8a2/Rims1/Kcnj10/Gsk3b</t>
  </si>
  <si>
    <t>Acacb/Dld/Snca/COX2/Mdh1/Ldhb/Fasn/Opa1/Ogdh/Git1/Mtch2/Acsl5/Aldh1l1/Acsl6/Ndufs2/Ak5/Ndufb5/Atp5pb/Acsl3/Pdhb/Atp2b2/Nos1/Sucla2</t>
  </si>
  <si>
    <t>GO:0032940</t>
  </si>
  <si>
    <t>secretion by cell</t>
  </si>
  <si>
    <t>944/28943</t>
  </si>
  <si>
    <t>Exoc6b/Prrt2/Snca/Cask/Prkca/Ap1g1/Rph3a/Snap25/Pafah1b1/Rab3a/Ppp3ca/Cacna1a/Git1/Bcr/Ptpn23/Madd/Ppfia2/Maob/Stxbp5/Vps4a/Rims1/Exoc2/Arhgef7/Pfn2/Scamp5/Myo18a/Pclo/Gsk3b/Nos1/Septin5</t>
  </si>
  <si>
    <t>GO:0007610</t>
  </si>
  <si>
    <t>behavior</t>
  </si>
  <si>
    <t>Gls/Prrt1/Snca/Atp1b2/Prkca/Snap25/Pafah1b1/Gabrb3/Nptn/Cacna1a/Rgs14/Pde4d/Shank3/Vdac3/Crtc1/Git1/Picalm/Adgrb3/Shisa7/Slc8a2/Abhd12/Cend1/Kcnj10/Dbn1/Atp2b2/Nos1/Septin5</t>
  </si>
  <si>
    <t>GO:0097120</t>
  </si>
  <si>
    <t>receptor localization to synapse</t>
  </si>
  <si>
    <t>Cnih2/Snap25/Dlg3/Tnik/Nptn/Git1/Anks1b/Gphn/Dbn1/Gsk3b</t>
  </si>
  <si>
    <t>GO:1903305</t>
  </si>
  <si>
    <t>regulation of regulated secretory pathway</t>
  </si>
  <si>
    <t>14/248</t>
  </si>
  <si>
    <t>Cask/Prkca/Ap1g1/Rph3a/Rab3a/Cacna1a/Git1/Bcr/Ppfia2/Stxbp5/Rims1/Pfn2/Scamp5/Gsk3b</t>
  </si>
  <si>
    <t>Acacb/Dld/Snca/COX2/Mdh1/Ldhb/Fasn/Opa1/Ogdh/Git1/Mtch2/Acsl5/Aldh1l1/Acsl6/Ndufs2/Ak5/Cmas/Ndufb5/Atp5pb/Acsl3/Pdhb/Atp2b2/Nos1/Sucla2</t>
  </si>
  <si>
    <t>9/248</t>
  </si>
  <si>
    <t>Lzts3/Cask/Opa1/Actr2/Pafah1b1/Shank3/Ppfia2/Actr3/Dbn1</t>
  </si>
  <si>
    <t>GO:0034765</t>
  </si>
  <si>
    <t>regulation of ion transmembrane transport</t>
  </si>
  <si>
    <t>Cnih2/Prrt1/Snca/Thy1/Atp1b2/Hspa2/Prkca/Rasgrf1/Rph3a/Slc25a4/Ppp3ca/Cacna1a/Fhl1/Pde4d/Shank3/Actn2/Kcnq4/Kcnj10/Ptk2b/Nos1/Dpp6/Kcnq2</t>
  </si>
  <si>
    <t>Snca/Gabrb3/Ppp3ca/Shank3/Anks1b/Slc8a2/Rims1/Ptk2b/Dbn1/Pclo/Gsk3b</t>
  </si>
  <si>
    <t>Cask/Opa1/Actr2/Pafah1b1/Ppp1cc/Tnik/Nptn/Rgs14/Shank3/Ptprd/Picalm/Cyfip1/Actr3/Prpf19/Rufy3/Dbn1/Gsk3b</t>
  </si>
  <si>
    <t>Hsp90ab1/Tcp1/Atp1b2/Cct8/Hspd1/Usp9x/Cct2/Cct5/Cct3/Plpp3/Rpl11/Mapk8ip3/Pfn2/Mtmr9</t>
  </si>
  <si>
    <t>GO:0070925</t>
  </si>
  <si>
    <t>organelle assembly</t>
  </si>
  <si>
    <t>Src/Ap1g1/Rps2/Map4/Ap1m1/Actr2/Pafah1b1/Csrp1/Rps5/Shank3/Arhgef2/Vdac3/Ptprd/Ptpn23/Atxn2l/Rab3gap2/Mark4/Agfg1/Vps4a/Rab14/Arhgap35/Actr3/Rpl11/Prkar1a/Nebl/Actn2/Kcnj10/Asap1/Gsk3b</t>
  </si>
  <si>
    <t>Cntnap1/Src/Hsp90ab1/Atp1b2/Slc2a1/Prkca/Aldh3a2/Pafah1b1/Gabrb3/Usp9x/Cacna1a/Shank3/Ogdh/Git1/Bcr/Mycbp2/Map1s/Wdr37/Scyl2/Wasf3/Arhgap35/Plpp3/Actr3/Prpf19/Nde1/Mapk8ip3/Cend1/Kcnj10/Atp2b2/Gsk3b</t>
  </si>
  <si>
    <t>Cask/Src/Hsp90ab1/Tcp1/Cct8/Snap25/Ppp3ca/Cct2/Cct5/Cct3/Gsk3a/Mtcl1/Ptpn23/Picalm/Madd/Stxbp5/Actr3/Acsl3/Tomm70a/Rufy3/Myo18a/Gsk3b/Nos1</t>
  </si>
  <si>
    <t>Cntnap1/Snca/Thy1/Src/Prkca/Gabrb3/Nptn/Cacna1a/Shank3/Ptprd/Pkp4/Bcr/Mycbp2/Adgrl1/Adgrb3/Actr3/Actn2/Ptk2b/Pclo/Gsk3b</t>
  </si>
  <si>
    <t>Exoc6b/Cnih2/Snca/Map4/Opa1/Actr2/Abce1/Pafah1b1/Rab3a/Arhgef2/Picalm/Madd/Ppfia2/Wasf1/Vps4a/Actr3/Dctn2/Rims1/Nde1/Vps33a/Exoc2/Pclo/Septin5</t>
  </si>
  <si>
    <t>Cask/Src/Hsp90ab1/Tcp1/Cct8/Cct2/Cct5/Cct3/Nptn/Gsk3a/Mtcl1/Ptpn23/Mark4/Actr3/Acsl3/Tomm70a/Rufy3/Ap2b1/Myo18a/Gsk3b/Dpp6</t>
  </si>
  <si>
    <t>Acacb/Dld/Snca/COX2/Fasn/Opa1/Ogdh/Git1/Mtch2/Acsl5/Acsl6/Ndufs2/Ak5/Ndufb5/Atp5pb/Acsl3/Pdhb/Atp2b2/Nos1/Sucla2</t>
  </si>
  <si>
    <t>GO:0051588</t>
  </si>
  <si>
    <t>regulation of neurotransmitter transport</t>
  </si>
  <si>
    <t>12/248</t>
  </si>
  <si>
    <t>Snca/Cask/Prkca/Rab3a/Cacna1a/Git1/Ppfia2/Stxbp5/Rims1/Pfn2/Gsk3b/Nos1</t>
  </si>
  <si>
    <t>Lzts3/Cask/Opa1/Actr2/Pafah1b1/Shank3/Ptprd/Dgkb/Ppfia2/Actr3/Dbn1</t>
  </si>
  <si>
    <t>Lzts3/Cask/Rph3a/Opa1/Actr2/Pafah1b1/Shank3/Ppfia2/Actr3/Dbn1/Gsk3b</t>
  </si>
  <si>
    <t>Dld/Snca/COX1/COX2/Cox4i1/Mtch2/Uqcr10/Ndufs2/Ndufb5/Atp5pb/Uqcrc1/Uqcrc2</t>
  </si>
  <si>
    <t>GO:0043269</t>
  </si>
  <si>
    <t>regulation of ion transport</t>
  </si>
  <si>
    <t>26/248</t>
  </si>
  <si>
    <t>Cnih2/Prrt1/Snca/Cask/Thy1/Atp1b2/Hspa2/Prkca/Rasgrf1/Rph3a/Slc25a4/Rab3a/Ppp3ca/Cacna1a/Fhl1/Pde4d/Shank3/Maob/Actn2/Kcnq4/Kcnj10/Ptk2b/Atp2b2/Nos1/Dpp6/Kcnq2</t>
  </si>
  <si>
    <t>GO:0006637</t>
  </si>
  <si>
    <t>acyl-CoA metabolic process</t>
  </si>
  <si>
    <t>88/28943</t>
  </si>
  <si>
    <t>Acacb/Dld/Snca/Fasn/Ogdh/Acsl5/Acsl6/Acsl3/Pdhb/Sucla2</t>
  </si>
  <si>
    <t>GO:0035383</t>
  </si>
  <si>
    <t>thioester metabolic process</t>
  </si>
  <si>
    <t>Exoc6b/Cnih2/Snca/Pafah1b1/Rab3a/Picalm/Madd/Ppfia2/Vps4a/Dctn2/Nde1/Vps33a/Exoc2/Pclo</t>
  </si>
  <si>
    <t>Acacb/Dld/Snca/COX2/Fasn/Opa1/Ogdh/Git1/Mtch2/Acsl5/Acsl6/Ndufs2/Ak5/Ndufb5/Atp5pb/Acsl3/Pdhb/Atp2b2/Sucla2</t>
  </si>
  <si>
    <t>Prrt2/Myadm/Snca/Src/Rab3a/Arhgef2/Git1/Cyfip1/Stxbp5/Actr3/Rims1/Arhgef7/Pfn2/Ptk2b/Asap1/Dbn1/Add3/Arpc1a/Gsk3b</t>
  </si>
  <si>
    <t>GO:0060291</t>
  </si>
  <si>
    <t>long-term synaptic potentiation</t>
  </si>
  <si>
    <t>Prrt1/Snca/Nrgn/Snap25/Rab3a/Nptn/Rgs14/Shank3/Crtc1/Shisa7/Slc8a2/Rims1/Ptk2b/Gsk3b/Nos1</t>
  </si>
  <si>
    <t>Cask/Src/Hsp90ab1/Tcp1/Cct8/Cct2/Cct5/Cct3/Gsk3a/Mtcl1/Ptpn23/Actr3/Acsl3/Tomm70a/Rufy3/Myo18a/Gsk3b</t>
  </si>
  <si>
    <t>GO:0031503</t>
  </si>
  <si>
    <t>protein-containing complex localization</t>
  </si>
  <si>
    <t>Cnih2/Ap2a2/Snap25/Abce1/Dlg3/Tnik/Nptn/Git1/Anks1b/Gphn/Sfpq/Ap2b1/Dbn1/Gsk3b</t>
  </si>
  <si>
    <t>Myadm/Cask/Opa1/Actr2/Pafah1b1/Ppp1cc/Tnik/Nptn/Rgs14/Shank3/Ptprd/Picalm/Cyfip1/Actr3/Prpf19/Rufy3/Dbn1/Gsk3b</t>
  </si>
  <si>
    <t>Cnih2/Prrt1/Snca/Cask/COX1/Thy1/Atp1b2/Hspa2/Rasgrf1/Rph3a/Slc25a4/Atp6v0d1/Opa1/Rab3a/Ppp3ca/Cacna1a/Fhl1/Pde4d/Shank3/Atp6v1h/Maob/Slc8a2/Sfxn3/Actn2/Kcnq4/Kcnj10/Ptk2b/Atp2b2/Nos1/Atp6v0a1/Dpp6/Kcnq2</t>
  </si>
  <si>
    <t>GO:1902903</t>
  </si>
  <si>
    <t>regulation of supramolecular fiber organization</t>
  </si>
  <si>
    <t>389/28943</t>
  </si>
  <si>
    <t>Myadm/Snca/Shank3/Arhgef2/Git1/Cyfip1/Map1s/Wasf1/Wasf3/Arhgap35/Actr3/Arhgef7/Actn2/Pfn2/Ptk2b/Dbn1/Add3/Arpc1a</t>
  </si>
  <si>
    <t>GO:0046928</t>
  </si>
  <si>
    <t>regulation of neurotransmitter secretion</t>
  </si>
  <si>
    <t>Snca/Cask/Prkca/Rab3a/Cacna1a/Git1/Ppfia2/Stxbp5/Rims1/Pfn2/Gsk3b</t>
  </si>
  <si>
    <t>GO:0022898</t>
  </si>
  <si>
    <t>regulation of transmembrane transporter activity</t>
  </si>
  <si>
    <t>303/28943</t>
  </si>
  <si>
    <t>Cnih2/Prrt1/Snca/Atp1b2/Hspa2/Prkca/Rasgrf1/Rph3a/Slc25a4/Ppp3ca/Cacna1a/Fhl1/Pde4d/Shank3/Actn2/Ptk2b</t>
  </si>
  <si>
    <t>GO:0023061</t>
  </si>
  <si>
    <t>signal release</t>
  </si>
  <si>
    <t>590/28943</t>
  </si>
  <si>
    <t>Prrt2/Snca/Cask/Prkca/Rph3a/Snap25/Rab3a/Ppp3ca/Cacna1a/Git1/Ptpn23/Madd/Ppfia2/Maob/Stxbp5/Rims1/Arhgef7/Pfn2/Pclo/Gsk3b/Nos1/Septin5</t>
  </si>
  <si>
    <t>Dld/Snca/COX1/Cox4i1/Mtch2/Uqcr10/Ndufs2/Uqcrc1/Uqcrc2</t>
  </si>
  <si>
    <t>43/248</t>
  </si>
  <si>
    <t>Prrt1/Fkbp8/Snca/Cask/Src/Hsp90ab1/Prkca/Rasgrf1/Opa1/Nrgn/Snap25/Pafah1b1/Rab3a/Ppp3ca/Usp9x/Tnik/Nptn/Rgs14/Gsk3a/Shank3/Ksr1/Crtc1/Sik3/Ptpn23/Mtch2/Cyfip1/Madd/Shisa7/Epn2/Slc8a2/Wasf1/Sfpq/Itm2c/Rims1/Rpl11/Arhgef7/Mapk8ip3/Csnk1e/Ptk2b/Dbn1/Gsk3b/Nos1/Gria4</t>
  </si>
  <si>
    <t>GO:1904851</t>
  </si>
  <si>
    <t>positive regulation of establishment of protein localization to telomere</t>
  </si>
  <si>
    <t>5/248</t>
  </si>
  <si>
    <t>Tcp1/Cct8/Cct2/Cct5/Cct3</t>
  </si>
  <si>
    <t>GO:0010976</t>
  </si>
  <si>
    <t>positive regulation of neuron projection development</t>
  </si>
  <si>
    <t>227/28943</t>
  </si>
  <si>
    <t>Cask/Atp1b2/Opa1/Actr2/Pafah1b1/Nptn/Mark2/Crtc1/Cyfip1/Acsl6/Arhgap35/Actr3/Ptk2b/Dbn1</t>
  </si>
  <si>
    <t>Prrt1/Fkbp8/Myadm/Snca/Cask/Thy1/Araf/Src/Hsp90ab1/Hspa2/Prkca/Dlg3/Tnik/Nptn/Rgs14/Pde4d/Mark2/Gsk3a/Mast3/Ogdh/Arhgef2/Ksr1/Git1/Dgkb/Sik3/Bcr/Mtch2/Cdc42bpb/Eif4g3/Scyl2/Mark4/Slc8a2/Dgkg/Ak5/Plpp3/Prkar1a/Mapk8ip3/Pfn2/Csnk1e/Ptk2b/Gsk3b/Nos1</t>
  </si>
  <si>
    <t>Myadm/Hsp90ab1/Pafah1b1/Shank3/Picalm/Cyfip1/Arhgap35/Actr3/Rufy3/Actn2/Pfn2/Ptk2b/Dbn1/Add3/Pclo/Atp2b2/Arpc1a/Gsk3b</t>
  </si>
  <si>
    <t>13/248</t>
  </si>
  <si>
    <t>Exoc6b/Cnih2/Snca/Pafah1b1/Rab3a/Picalm/Madd/Ppfia2/Vps4a/Dctn2/Nde1/Exoc2/Pclo</t>
  </si>
  <si>
    <t>GO:0140029</t>
  </si>
  <si>
    <t>exocytic process</t>
  </si>
  <si>
    <t>99/28943</t>
  </si>
  <si>
    <t>Exoc6b/Prrt2/Snca/Snap25/Rab3a/Stxbp5/Rims1/Exoc2/Pclo/Septin5</t>
  </si>
  <si>
    <t>Snca/Src/Hsp90ab1/Tcp1/Atp1b2/Cct8/Hspd1/Usp9x/Cct2/Cct5/Cct3/Plpp3/Rpl11/Mapk8ip3/Pfn2/Mtmr9</t>
  </si>
  <si>
    <t>Snca/Prkca/Gabrb3/Nptn/Cacna1a/Shank3/Ptprd/Mycbp2/Adgrl1/Adgrb3/Actr3/Pclo/Gsk3b</t>
  </si>
  <si>
    <t>Dlgap4/Gls/Cnih2/Src/Prkca/Slc25a4/Ppp3ca/Pde4d/Gsk3a/Shank3/Dlgap3/Shisa7/Slc8a2/Wasf3/Rims1/Tomm70a/Kcnj10/Ptk2b/Dbn1/Add3/Pclo/Gsk3b/Nos1</t>
  </si>
  <si>
    <t>GO:0050890</t>
  </si>
  <si>
    <t>cognition</t>
  </si>
  <si>
    <t>358/28943</t>
  </si>
  <si>
    <t>Prrt1/Prkca/Snap25/Pafah1b1/Gabrb3/Nptn/Rgs14/Pde4d/Shank3/Vdac3/Crtc1/Git1/Picalm/Cyfip1/Adgrb3/Shisa7/Slc8a2</t>
  </si>
  <si>
    <t>Snca/COX1/Thy1/Atp1b2/Hspa2/Slc25a4/Atp6v0d1/Opa1/Gabrb3/Ppp3ca/Cacna1a/Fhl1/Pde4d/Atp6v1h/Slc8a2/Slc25a3/Actn2/Kcnq4/Kcnj10/Ptk2b/Atp2b2/Nos1/Atp6v0a1/Dpp6/Kcnq2</t>
  </si>
  <si>
    <t>Lzts3/Cask/Opa1/Actr2/Pafah1b1/Shank3/Git1/Ppfia2/Actr3/Asap1/Dbn1</t>
  </si>
  <si>
    <t>Myadm/Cask/Thy1/Opa1/Actr2/Pafah1b1/Ppp1cc/Ppp3ca/Tnik/Nptn/Rgs14/Shank3/Arhgef2/Ptprd/Picalm/Cyfip1/Actr3/Prpf19/Rufy3/Dbn1/Gsk3b/Nos1</t>
  </si>
  <si>
    <t>Exoc6b/Prrt2/Myadm/Snca/Slc25a4/Opa1/Snap25/Pafah1b1/Rab3a/Sec23a/Gsk3a/Shank3/Ptprd/Mtch2/Picalm/Gphn/Shisa7/Vps4a/Chchd3/Tomm70a/Exoc2/Apoo/Myo18a/Asap1/Dbn1/Vapa/Gsk3b</t>
  </si>
  <si>
    <t>GO:0032409</t>
  </si>
  <si>
    <t>regulation of transporter activity</t>
  </si>
  <si>
    <t>Lzts3/Cask/Rph3a/Opa1/Actr2/Pafah1b1/Shank3/Ppfia2/Actr3/Dbn1</t>
  </si>
  <si>
    <t>GO:0070203</t>
  </si>
  <si>
    <t>regulation of establishment of protein localization to telomere</t>
  </si>
  <si>
    <t>GO:0007611</t>
  </si>
  <si>
    <t>learning or memory</t>
  </si>
  <si>
    <t>Prrt1/Prkca/Snap25/Pafah1b1/Gabrb3/Nptn/Rgs14/Pde4d/Shank3/Vdac3/Crtc1/Git1/Picalm/Adgrb3/Shisa7/Slc8a2</t>
  </si>
  <si>
    <t>GO:1904062</t>
  </si>
  <si>
    <t>regulation of cation transmembrane transport</t>
  </si>
  <si>
    <t>414/28943</t>
  </si>
  <si>
    <t>Cnih2/Prrt1/Snca/Thy1/Atp1b2/Hspa2/Rasgrf1/Rph3a/Slc25a4/Ppp3ca/Cacna1a/Fhl1/Pde4d/Shank3/Actn2/Ptk2b/Nos1/Dpp6</t>
  </si>
  <si>
    <t>GO:1900271</t>
  </si>
  <si>
    <t>regulation of long-term synaptic potentiation</t>
  </si>
  <si>
    <t>8/248</t>
  </si>
  <si>
    <t>Nrgn/Rab3a/Nptn/Shank3/Crtc1/Shisa7/Gsk3b/Nos1</t>
  </si>
  <si>
    <t>Prrt2/Myadm/Snca/Thy1/Src/Hspa2/Map4/Slc25a4/Opa1/Pafah1b1/Ppp3ca/Gsk3a/Shank3/Arhgef2/Picalm/Itm2c/Actr3/Rufy3/Arhgef7/Pfn2/Scamp5/Dbn1/Add3/Gsk3b</t>
  </si>
  <si>
    <t>Gls/Acacb/Dld/Snca/COX2/Src/Mdh1/Ldhb/Fasn/Aldh3a2/Opa1/Idh3g/Cacna1a/Ogdh/Git1/Ahcyl2/Mtch2/Acsl5/Hacd3/Aldh1l1/Acaa1b/Sfxn3/Cbr4/Acsl6/Ndufs2/Ak5/Mtarc2/Hadhb/Plpp3/Cmas/Ndufb5/Atp5pb/Acsl3/Pdhb/Tuba8/Auh/Ptk2b/Atp2b2/Nos1/Sucla2</t>
  </si>
  <si>
    <t>Src/Hsp90ab1/Tcp1/Cct8/Cct2/Cct5/Cct3/Ptk2b/Gsk3b</t>
  </si>
  <si>
    <t>GO:0070202</t>
  </si>
  <si>
    <t>regulation of establishment of protein localization to chromosome</t>
  </si>
  <si>
    <t>GO:0050806</t>
  </si>
  <si>
    <t>positive regulation of synaptic transmission</t>
  </si>
  <si>
    <t>335/28943</t>
  </si>
  <si>
    <t>Prrt1/Snca/Nrgn/Snap25/Rab3a/Nptn/Rgs14/Shank3/Crtc1/Shisa7/Slc8a2/Rims1/Ptk2b/Gsk3b/Nos1/Gria4</t>
  </si>
  <si>
    <t>GO:0033865</t>
  </si>
  <si>
    <t>nucleoside bisphosphate metabolic process</t>
  </si>
  <si>
    <t>110/28943</t>
  </si>
  <si>
    <t>GO:0033875</t>
  </si>
  <si>
    <t>ribonucleoside bisphosphate metabolic process</t>
  </si>
  <si>
    <t>GO:0034032</t>
  </si>
  <si>
    <t>purine nucleoside bisphosphate metabolic process</t>
  </si>
  <si>
    <t>GO:0050775</t>
  </si>
  <si>
    <t>positive regulation of dendrite morphogenesis</t>
  </si>
  <si>
    <t>Cask/Opa1/Actr2/Pafah1b1/Tnik/Ptprd/Actr3/Dbn1</t>
  </si>
  <si>
    <t>Snca/Thy1/Src/Prkca/Actr2/Ptprd/Git1/Cyfip1/Adgrl1/Adgrb3/Rab3gap2/Mark4/Vps4a/Arhgap35/Actr3/Rims1/Pfn2/Ptk2b/Asap1/Gsk3b</t>
  </si>
  <si>
    <t>GO:0060998</t>
  </si>
  <si>
    <t>regulation of dendritic spine development</t>
  </si>
  <si>
    <t>Cask/Opa1/Actr2/Pafah1b1/Shank3/Ppfia2/Actr3/Asap1/Dbn1</t>
  </si>
  <si>
    <t>GO:2000300</t>
  </si>
  <si>
    <t>regulation of synaptic vesicle exocytosis</t>
  </si>
  <si>
    <t>Cask/Prkca/Rab3a/Git1/Ppfia2/Stxbp5/Rims1/Pfn2/Gsk3b</t>
  </si>
  <si>
    <t>GO:1904816</t>
  </si>
  <si>
    <t>positive regulation of protein localization to chromosome, telomeric region</t>
  </si>
  <si>
    <t>GO:0010469</t>
  </si>
  <si>
    <t>regulation of signaling receptor activity</t>
  </si>
  <si>
    <t>147/28943</t>
  </si>
  <si>
    <t>Dlgap4/Cnih2/Prrt1/Src/Rasgrf1/Rph3a/Pde4d/Shank3/Dlgap3/Shisa7/Ptk2b</t>
  </si>
  <si>
    <t>GO:0098662</t>
  </si>
  <si>
    <t>inorganic cation transmembrane transport</t>
  </si>
  <si>
    <t>Snca/COX1/Thy1/Atp1b2/Hspa2/Slc25a4/Atp6v0d1/Opa1/Ppp3ca/Cacna1a/Fhl1/Pde4d/Atp6v1h/Slc8a2/Actn2/Kcnq4/Kcnj10/Ptk2b/Atp2b2/Nos1/Atp6v0a1/Dpp6/Kcnq2</t>
  </si>
  <si>
    <t>Snca/Gabrb3/Ppp3ca/Shank3/Slc8a2/Rims1/Ptk2b/Dbn1/Pclo/Gsk3b</t>
  </si>
  <si>
    <t>Gls/Acacb/Dld/Snca/Mdh1/Ldhb/Fasn/Aldh3a2/Idh3g/Cacna1a/Ogdh/Git1/Mtch2/Acsl5/Hacd3/Aldh1l1/Acaa1b/Cbr4/Acsl6/Mtarc2/Hadhb/Acsl3/Pdhb/Tuba8/Auh/Nos1/Sucla2</t>
  </si>
  <si>
    <t>GO:0034314</t>
  </si>
  <si>
    <t>Arp2/3 complex-mediated actin nucleation</t>
  </si>
  <si>
    <t>7/248</t>
  </si>
  <si>
    <t>44/28943</t>
  </si>
  <si>
    <t>Actr2/Iqgap2/Cyfip1/Wasf1/Wasf3/Actr3/Arpc1a</t>
  </si>
  <si>
    <t>Snca/Ppp3ca/Shank3/Slc8a2/Rims1/Ptk2b/Dbn1/Pclo/Gsk3b</t>
  </si>
  <si>
    <t>GO:0035384</t>
  </si>
  <si>
    <t>thioester biosynthetic process</t>
  </si>
  <si>
    <t>6/248</t>
  </si>
  <si>
    <t>Acacb/Dld/Snca/Acsl5/Acsl6/Pdhb</t>
  </si>
  <si>
    <t>GO:0071616</t>
  </si>
  <si>
    <t>acyl-CoA biosynthetic process</t>
  </si>
  <si>
    <t>Hsp90ab1/Slc25a4/Pafah1b1/Usp9x/Gsk3a/Picalm/Cyfip1/Wasf1/Actr3/Rims1/Tomm70a/Rufy3/Dbn1/Gsk3b</t>
  </si>
  <si>
    <t>GO:1904814</t>
  </si>
  <si>
    <t>regulation of protein localization to chromosome, telomeric region</t>
  </si>
  <si>
    <t>Myadm/Rhob/Pde4d/Iqgap2/Shank3/Cyfip1/Wasf1/Wasf3/Arhgap35/Actr3/Actn2/Pfn2/Ptk2b/Dbn1/Add3/Arpc1a/Nos1</t>
  </si>
  <si>
    <t>Prrt1/Fkbp8/Myadm/Snca/Cask/Thy1/Araf/Src/Hsp90ab1/Hspa2/Prkca/Dlg3/Tnik/Nptn/Rgs14/Pde4d/Mark2/Gsk3a/Mast3/Arhgef2/Ksr1/Sik3/Bcr/Cdc42bpb/Eif4g3/Scyl2/Mark4/Slc8a2/Plpp3/Prkar1a/Mapk8ip3/Pfn2/Csnk1e/Ptk2b/Gsk3b/Nos1</t>
  </si>
  <si>
    <t>GO:0061003</t>
  </si>
  <si>
    <t>positive regulation of dendritic spine morphogenesis</t>
  </si>
  <si>
    <t>Cask/Opa1/Actr2/Pafah1b1/Actr3/Dbn1</t>
  </si>
  <si>
    <t>GO:0051054</t>
  </si>
  <si>
    <t>positive regulation of DNA metabolic process</t>
  </si>
  <si>
    <t>Src/Hsp90ab1/Tcp1/Cst3/Cct8/Fus/Actr2/Usp9x/Cct2/Cct5/Cct3/Fam168a/Cacybp/Ptk2b/Gsk3b</t>
  </si>
  <si>
    <t>GO:1900273</t>
  </si>
  <si>
    <t>positive regulation of long-term synaptic potentiation</t>
  </si>
  <si>
    <t>Nrgn/Nptn/Shank3/Crtc1/Shisa7/Nos1</t>
  </si>
  <si>
    <t>Tnik/Mtcl1/Shank3/Picalm/Shisa7/Vps4a/Actr3/Acsl3/Ap2b1/Dbn1/Gsk3b/Dpp6</t>
  </si>
  <si>
    <t>Myadm/Cask/Snap25/Rab3a/Tnik/Sec23a/Git1/Picalm/Gphn/Hycc2/Vps4a/Actr3/Acsl3/Actn2/Gsk3b/Dpp6</t>
  </si>
  <si>
    <t>Acacb/Dld/Snca/COX2/Dgkb/Gphn/Hycc2/Acsl5/Acsl6/Ndufs2/Dgkg/Ak5/Ndufb5/Atp5pb/Acsl3/Pdhb/Ptk2b/Vapa/Nos1</t>
  </si>
  <si>
    <t>GO:0006457</t>
  </si>
  <si>
    <t>protein folding</t>
  </si>
  <si>
    <t>169/28943</t>
  </si>
  <si>
    <t>Fkbp8/Hsp90ab1/Tcp1/Hspa2/Cct8/Hspd1/Cct2/Cct5/Cct3/Ahsa1/Dnaja2</t>
  </si>
  <si>
    <t>Gls/Acacb/Dld/Snca/Mdh1/Ldhb/Fasn/Aldh3a2/Idh3g/Ogdh/Git1/Mtch2/Acsl5/Hacd3/Aldh1l1/Acaa1b/Cbr4/Acsl6/Mtarc2/Hadhb/Acsl3/Pdhb/Tuba8/Auh/Nos1/Sucla2</t>
  </si>
  <si>
    <t>GO:0010770</t>
  </si>
  <si>
    <t>positive regulation of cell morphogenesis involved in differentiation</t>
  </si>
  <si>
    <t>103/28943</t>
  </si>
  <si>
    <t>Myadm/Cask/Opa1/Actr2/Pafah1b1/Tnik/Ptprd/Actr3/Dbn1</t>
  </si>
  <si>
    <t>GO:0032412</t>
  </si>
  <si>
    <t>regulation of ion transmembrane transporter activity</t>
  </si>
  <si>
    <t>293/28943</t>
  </si>
  <si>
    <t>Cnih2/Prrt1/Atp1b2/Hspa2/Prkca/Rasgrf1/Rph3a/Ppp3ca/Cacna1a/Fhl1/Pde4d/Shank3/Actn2/Ptk2b</t>
  </si>
  <si>
    <t>Acacb/Dld/Snca/Gdap1/Fasn/Prkca/Rps2/Pabpc1/Gstm5/Abce1/Rps18/Rps4x/Rps5/Gsk3a/Ogdh/Picalm/Cyfip1/Eif4g3/Acsl5/Aldh1l1/Acsl6/Plpp3/Rpl11/Acsl3/Pdhb/Ptk2b/Vapa/Eif2s3x/Sucla2</t>
  </si>
  <si>
    <t>Snca/Prkca/Ap1g1/Rab3a/Stxbp5/Vps4a/Exoc2/Scamp5/Septin5</t>
  </si>
  <si>
    <t>GO:0070200</t>
  </si>
  <si>
    <t>establishment of protein localization to telomere</t>
  </si>
  <si>
    <t>Acacb/Myadm/Cask/Src/Hsp90ab1/Prkca/Slc25a4/Opa1/Actr2/Rhob/Pafah1b1/Ppp1cc/Ppp3ca/Tnik/Nptn/Rgs14/Shank3/Arhgef2/Ptprd/Crtc1/Mtch2/Picalm/Cyfip1/Adgrl1/Adgrb3/Smap1/Actr3/Prpf19/Rims1/Rufy3/Mapk8ip3/Ptk2b/Dbn1/Gsk3b</t>
  </si>
  <si>
    <t>Gdap1/Src/Hsp90ab1/Tcp1/Cct8/Hspd1/Ppp3ca/Cct2/Cct5/Cct3/Tnik/Gsk3a/Git1/Ptpn23/Mtch2/Rab3gap2/Gphn/Mark4/Vps4a/Dctn2/Tnpo2/Rpl11/Tomm70a/Vapa/Gsk3b</t>
  </si>
  <si>
    <t>GO:0007006</t>
  </si>
  <si>
    <t>mitochondrial membrane organization</t>
  </si>
  <si>
    <t>108/28943</t>
  </si>
  <si>
    <t>Snca/Slc25a4/Opa1/Gsk3a/Mtch2/Chchd3/Tomm70a/Apoo/Gsk3b</t>
  </si>
  <si>
    <t>GO:0099563</t>
  </si>
  <si>
    <t>modification of synaptic structure</t>
  </si>
  <si>
    <t>Dlgap3/Cyfip1/Wasf1/Wasf3/Pfn2/Gsk3b</t>
  </si>
  <si>
    <t>Myadm/Hsp90ab1/Pafah1b1/Shank3/Picalm/Cyfip1/Arhgap35/Actr3/Rufy3/Actn2/Pfn2/Ptk2b/Dbn1/Add3/Pclo/Atp2b2/Arpc1a/Gsk3b/Nos1</t>
  </si>
  <si>
    <t>Exoc6b/Cnih2/Snca/Map4/Abce1/Pafah1b1/Rab3a/Arhgef2/Picalm/Madd/Ppfia2/Wasf1/Vps4a/Dctn2/Nde1/Exoc2/Pclo</t>
  </si>
  <si>
    <t>Thy1/Pafah1b1/Cacna1a/Mark2/Picalm/Cyfip1/Arhgap35/Actr3/Rufy3/Dbn1/Gsk3b</t>
  </si>
  <si>
    <t>Dld/COX1/Cox4i1/Uqcr10/Ndufs2/Uqcrc1/Uqcrc2</t>
  </si>
  <si>
    <t>GO:0045010</t>
  </si>
  <si>
    <t>actin nucleation</t>
  </si>
  <si>
    <t>Gls/Acacb/Dld/Snca/Mdh1/Ldhb/Fasn/Aldh3a2/Idh3g/Ogdh/Git1/Mtch2/Acsl5/Hacd3/Aldh1l1/Acaa1b/Cbr4/Acsl6/Hadhb/Acsl3/Pdhb/Tuba8/Auh/Nos1/Sucla2</t>
  </si>
  <si>
    <t>Myadm/Cask/Hsp90ab1/Prkca/Slc25a4/Opa1/Actr2/Pafah1b1/Ppp1cc/Ppp3ca/Tnik/Nptn/Rgs14/Shank3/Arhgef2/Ptprd/Mtch2/Picalm/Cyfip1/Smap1/Actr3/Prpf19/Rufy3/Mapk8ip3/Dbn1/Gsk3b</t>
  </si>
  <si>
    <t>Map7d2/Cnih2/Snca/Map4/Actr2/Pafah1b1/Rgs14/Mark2/Mtcl1/Arhgef2/Git1/Sik3/Madd/Map1s/Mark4/Wasf1/Sfpq/Actr3/Dctn2/Nde1/Ppp1r12a/Arhgef7/Mapk8ip3/Tuba8/Gsk3b</t>
  </si>
  <si>
    <t>GO:0033866</t>
  </si>
  <si>
    <t>nucleoside bisphosphate biosynthetic process</t>
  </si>
  <si>
    <t>GO:0034030</t>
  </si>
  <si>
    <t>ribonucleoside bisphosphate biosynthetic process</t>
  </si>
  <si>
    <t>GO:0034033</t>
  </si>
  <si>
    <t>purine nucleoside bisphosphate biosynthetic process</t>
  </si>
  <si>
    <t>Acacb/Cask/Thy1/Prkca/Slc25a4/Opa1/Actr2/Rhob/Pafah1b1/Ppp1cc/Ppp3ca/Tnik/Nptn/Rgs14/Gsk3a/Shank3/Arhgef2/Ptprd/Picalm/Cyfip1/Adgrl1/Adgrb3/Epn2/Wasf3/Rab14/Smap1/Actr3/Prpf19/Tomm70a/Rufy3/Ptk2b/Dbn1/Gsk3b/Nos1</t>
  </si>
  <si>
    <t>Acacb/Cask/Src/Prkca/Slc25a4/Opa1/Actr2/Rhob/Pafah1b1/Hspd1/Ppp1cc/Ppp3ca/Tnik/Nptn/Rgs14/Pde4d/Gsk3a/Shank3/Arhgef2/Ptprd/Picalm/Cyfip1/Adgrl1/Adgrb3/Wasf3/Actr3/Prpf19/Rims1/Tomm70a/Rufy3/Scamp5/Ptk2b/Dbn1/Add3/Gsk3b/Nos1</t>
  </si>
  <si>
    <t>GO:0098815</t>
  </si>
  <si>
    <t>modulation of excitatory postsynaptic potential</t>
  </si>
  <si>
    <t>Shank3/Slc8a2/Rims1/Ptk2b/Dbn1/Pclo/Gsk3b</t>
  </si>
  <si>
    <t>Fkbp8/Myadm/Snca/COX2/Thy1/Araf/Src/Hsp90ab1/Hspa2/Prkca/Dlg3/Tnik/Nptn/Rgs14/Pde4d/Gsk3a/Arhgef2/Ksr1/Git1/Mtch2/Eif4g3/Slc8a2/Plpp3/Acsl3/Prkar1a/Ppp1r12a/Mapk8ip3/Pfn2/Ptk2b/Gsk3b/Nos1/Mtmr9</t>
  </si>
  <si>
    <t>Snca/Rab3a/Git1/Picalm/Cyfip1/Ap2b1/Scamp5/Pclo</t>
  </si>
  <si>
    <t>Myadm/Rhob/Iqgap2/Shank3/Cyfip1/Wasf1/Wasf3/Arhgap35/Actr3/Actn2/Pfn2/Ptk2b/Dbn1/Add3/Arpc1a</t>
  </si>
  <si>
    <t>GO:0098962</t>
  </si>
  <si>
    <t>regulation of postsynaptic neurotransmitter receptor activity</t>
  </si>
  <si>
    <t>Dlgap4/Cnih2/Src/Dlgap3/Shisa7</t>
  </si>
  <si>
    <t>Snca/Cask/Prkca/Ap1g1/Snap25/Rab3a/Ppp3ca/Ptpn23/Stxbp5/Vps4a/Acsl3/Exoc2/Arhgef7/Scamp5/Myo18a/Septin5</t>
  </si>
  <si>
    <t>Src/Hsp90ab1/Tcp1/Cct8/Cct2/Cct5/Cct3</t>
  </si>
  <si>
    <t>Acacb/Snca/Thy1/Src/Hsp90ab1/Tcp1/Prkca/Cst3/Rps2/Rasgrf1/Abce1/Pafah1b1/Hspd1/Dlg3/Cct2/Rgs14/Gsk3a/Iqgap2/Ksr1/Pkp4/Bcr/Mtch2/Picalm/Rab3gap2/Slc8a2/Arhgap35/Rpl11/Prkar1a/Ppp1r12a/Arhgef7/Mapk8ip3/Ptk2b/Asap1/Pclo/Gsk3b/Nos1/Mtmr9</t>
  </si>
  <si>
    <t>Prrt2/Snca/Ap1g1/Ap1m1/Snap25/Pafah1b1/Rab3a/Sec23a/Picalm/Agfg1/Vps4a/Rab14/Myo18a/Vapa</t>
  </si>
  <si>
    <t>Myadm/Shank3/Cyfip1/Wasf1/Wasf3/Arhgap35/Actr3/Actn2/Pfn2/Ptk2b/Dbn1/Add3/Arpc1a</t>
  </si>
  <si>
    <t>Hsp90ab1/Map4/Pafah1b1/Mark2/Arhgef2/Nde1/Rufy3/Myo18a/Ptk2b/Gsk3b</t>
  </si>
  <si>
    <t>Gdap1/Hsp90ab1/Tcp1/Cct8/Hspd1/Ppp3ca/Cct2/Cct5/Cct3/Gsk3a/Ptpn23/Mtch2/Rab3gap2/Vps4a/Tnpo2/Tomm70a</t>
  </si>
  <si>
    <t>GO:0010769</t>
  </si>
  <si>
    <t>regulation of cell morphogenesis involved in differentiation</t>
  </si>
  <si>
    <t>GO:0060999</t>
  </si>
  <si>
    <t>positive regulation of dendritic spine development</t>
  </si>
  <si>
    <t>Cask/Opa1/Actr2/Pafah1b1/Shank3/Actr3/Dbn1</t>
  </si>
  <si>
    <t>GO:0140354</t>
  </si>
  <si>
    <t>lipid import into cell</t>
  </si>
  <si>
    <t>Slc2a1/Plppr4/Acsl5/Acsl6/Acsl3</t>
  </si>
  <si>
    <t>GO:0006790</t>
  </si>
  <si>
    <t>sulfur compound metabolic process</t>
  </si>
  <si>
    <t>Acacb/Dld/Snca/Gdap1/Fasn/Gstm5/Cacna1a/Ogdh/Ahcyl2/Acsl5/Acsl6/Acsl3/Pdhb/Sucla2</t>
  </si>
  <si>
    <t>Hsp90ab1/Pafah1b1/Usp9x/Picalm/Cyfip1/Wasf1/Actr3/Rims1/Rufy3/Dbn1/Gsk3b</t>
  </si>
  <si>
    <t>GO:1905114</t>
  </si>
  <si>
    <t>cell surface receptor signaling pathway involved in cell-cell signaling</t>
  </si>
  <si>
    <t>552/28943</t>
  </si>
  <si>
    <t>Snca/Src/Gabrb3/Ppp3ca/Tnik/Mark2/Gsk3a/Shank3/Anks1b/Scyl2/Slc8a2/Plpp3/Rims1/Csnk1e/Ptk2b/Dbn1/Pclo/Gsk3b</t>
  </si>
  <si>
    <t>Myadm/Cyfip1/Arhgap35/Actr3/Actn2/Pfn2/Ptk2b/Dbn1/Add3/Arpc1a</t>
  </si>
  <si>
    <t>Snca/COX2/Araf/Src/Hsp90ab1/Hspa2/Prkca/Dlg3/Tnik/Nptn/Pde4d/Gsk3a/Arhgef2/Eif4g3/Slc8a2/Plpp3/Acsl3/Ppp1r12a/Mapk8ip3/Pfn2/Ptk2b/Gsk3b/Nos1/Mtmr9</t>
  </si>
  <si>
    <t>GO:0099072</t>
  </si>
  <si>
    <t>regulation of postsynaptic membrane neurotransmitter receptor levels</t>
  </si>
  <si>
    <t>Ap2a2/Snap25/Dlg3/Tnik/Git1/Gphn/Ap2b1/Gsk3b</t>
  </si>
  <si>
    <t>GO:0042752</t>
  </si>
  <si>
    <t>regulation of circadian rhythm</t>
  </si>
  <si>
    <t>Ppp1cb/Ppp1cc/Usp9x/Crtc1/Pspc1/Sfpq/Nono/Csnk1e/Gsk3b</t>
  </si>
  <si>
    <t>Myadm/Snca/Git1/Cyfip1/Actr3/Arhgef7/Pfn2/Ptk2b/Dbn1/Add3/Arpc1a</t>
  </si>
  <si>
    <t>Acacb/Snca/Araf/Hsp90ab1/Pabpc1/Slc25a4/Fus/Ppp1cb/Usp9x/Gsk3a/Mtcl1/Git1/Tecpr1/Rab3gap2/Acsl5/Rpl11/Csnk1e/Ptk2b/Gsk3b/Atp6v0a1/Mtmr9</t>
  </si>
  <si>
    <t>Snca/Atp1b2/Slc2a1/Ppp3ca/Cacna1a/Plppr4/Acsl5/Slc8a2/Acsl6/Acsl3/Kcnj10/Nos1</t>
  </si>
  <si>
    <t>GO:1901998</t>
  </si>
  <si>
    <t>toxin transport</t>
  </si>
  <si>
    <t>Tcp1/Cct8/Cct2/Cct5/Cct3/Atp6v0a1</t>
  </si>
  <si>
    <t>GO:1902683</t>
  </si>
  <si>
    <t>regulation of receptor localization to synapse</t>
  </si>
  <si>
    <t>Cnih2/Tnik/Nptn/Dbn1/Gsk3b</t>
  </si>
  <si>
    <t>GO:0060491</t>
  </si>
  <si>
    <t>regulation of cell projection assembly</t>
  </si>
  <si>
    <t>209/28943</t>
  </si>
  <si>
    <t>Src/Map4/Actr2/Vdac3/Cyfip1/Mark4/Arhgap35/Actr3/Pfn2/Dbn1/Gsk3b</t>
  </si>
  <si>
    <t>Myadm/Cask/Thy1/Hsp90ab1/Ap2a2/Prkca/Gna11/Slc25a4/Opa1/Actr2/Pafah1b1/Ppp1cc/Ppp3ca/Tnik/Nptn/Rgs14/Gsk3a/Shank3/Ddx17/Arhgef2/Ptprd/Mtch2/Picalm/Cyfip1/Smap1/Actr3/Prpf19/Tnpo2/Tomm70a/Rufy3/Mapk8ip3/Ptk2b/Dbn1/Gsk3b/Nos1</t>
  </si>
  <si>
    <t>GO:0021953</t>
  </si>
  <si>
    <t>central nervous system neuron differentiation</t>
  </si>
  <si>
    <t>210/28943</t>
  </si>
  <si>
    <t>Hsp90ab1/Prkca/Pafah1b1/Cacna1a/Shank3/Ogdh/Mycbp2/Scyl2/Arhgap35/Cend1/Atp2b2</t>
  </si>
  <si>
    <t>GO:0016311</t>
  </si>
  <si>
    <t>dephosphorylation</t>
  </si>
  <si>
    <t>Src/Hsp90ab1/Ppp1cb/Ppp2cb/Ppp1cc/Ppp3ca/Ppp2r5e/Ptprd/Ptpn23/Plppr4/Plpp3/Acp1/Ppp1r12a/Mtmr9</t>
  </si>
  <si>
    <t>Thy1/Rasgrf1/Pafah1b1/Rgs14/Iqgap2/Pkp4/Bcr/Picalm/Rab3gap2/Arhgap35/Arhgef7/Ptk2b/Asap1/Gsk3b</t>
  </si>
  <si>
    <t>GO:0016082</t>
  </si>
  <si>
    <t>synaptic vesicle priming</t>
  </si>
  <si>
    <t>Snca/Snap25/Rab3a/Stxbp5/Rims1</t>
  </si>
  <si>
    <t>GO:0099010</t>
  </si>
  <si>
    <t>modification of postsynaptic structure</t>
  </si>
  <si>
    <t>Cyfip1/Wasf1/Wasf3/Pfn2/Gsk3b</t>
  </si>
  <si>
    <t>Snca/Thy1/Src/Hsp90ab1/Tcp1/Rps2/Rasgrf1/Hspd1/Dlg3/Cct2/Rgs14/Gsk3a/Pkp4/Bcr/Mtch2/Picalm/Slc8a2/Arhgap35/Ppp1r12a/Arhgef7/Mapk8ip3/Ptk2b/Asap1/Gsk3b/Nos1/Mtmr9</t>
  </si>
  <si>
    <t>Exoc6b/Actr2/Rhob/Septin11/Vps4a/Actr3/Exoc2/Septin5</t>
  </si>
  <si>
    <t>GO:0030031</t>
  </si>
  <si>
    <t>cell projection assembly</t>
  </si>
  <si>
    <t>577/28943</t>
  </si>
  <si>
    <t>Src/Map4/Actr2/Tnik/Vdac3/Ptpn23/Cyfip1/Mark4/Wasf3/Arhgap35/Actr3/Arhgef7/Actn2/Pfn2/Kcnj10/Asap1/Dbn1/Gsk3b</t>
  </si>
  <si>
    <t>Acacb/Dld/Snca/COX2/Acsl5/Acsl6/Ndufs2/Ndufb5/Atp5pb/Pdhb/Nos1</t>
  </si>
  <si>
    <t>Exoc6b/Map4/Actr2/Ppp1cb/Rhob/Pafah1b1/Ppp1cc/Usp9x/Rgs14/Arhgef2/Git1/Pkp4/Septin11/Mark4/Vps4a/Actr3/Nde1/Exoc2/Septin5</t>
  </si>
  <si>
    <t>Acacb/Dgkb/Plppr4/Acsl5/Acaa1b/Dgkg/Hadhb/Plpp3/Tuba8/Auh/Mtmr9</t>
  </si>
  <si>
    <t>GO:1903532</t>
  </si>
  <si>
    <t>positive regulation of secretion by cell</t>
  </si>
  <si>
    <t>365/28943</t>
  </si>
  <si>
    <t>Snca/Cask/Prkca/Ap1g1/Snap25/Rab3a/Ptpn23/Stxbp5/Vps4a/Exoc2/Arhgef7/Scamp5/Myo18a/Septin5</t>
  </si>
  <si>
    <t>GO:0070199</t>
  </si>
  <si>
    <t>establishment of protein localization to chromosome</t>
  </si>
  <si>
    <t>GO:0007623</t>
  </si>
  <si>
    <t>circadian rhythm</t>
  </si>
  <si>
    <t>Ppp1cb/Gabrb3/Ppp1cc/Usp9x/Crtc1/Mycbp2/Pspc1/Sfpq/Nono/Csnk1e/Gsk3b</t>
  </si>
  <si>
    <t>GO:0032210</t>
  </si>
  <si>
    <t>regulation of telomere maintenance via telomerase</t>
  </si>
  <si>
    <t>49/28943</t>
  </si>
  <si>
    <t>Src/Tcp1/Cct8/Cct2/Cct5/Cct3</t>
  </si>
  <si>
    <t>Acacb/Dld/Snca/COX2/Acsl5/Acsl6/Ndufs2/Ak5/Ndufb5/Atp5pb/Pdhb/Nos1</t>
  </si>
  <si>
    <t>GO:0007049</t>
  </si>
  <si>
    <t>cell cycle</t>
  </si>
  <si>
    <t>Exoc6b/Src/Hsp90ab1/Hspa2/Prkca/Map4/Actr2/Ppp1cb/Ppp2cb/Rhob/Pafah1b1/Ppp1cc/Ppp3ca/Usp9x/Fhl1/Rgs14/Arhgef2/Git1/Pkp4/Bcr/Madd/Eif4g3/Septin11/Mark4/Vps4a/Sfpq/Actr3/Dctn2/Prpf19/Nde1/Exoc2/Ppp1r12a/Tuba8/Gsk3b/Septin5</t>
  </si>
  <si>
    <t>GO:0010941</t>
  </si>
  <si>
    <t>regulation of cell death</t>
  </si>
  <si>
    <t>1793/28943</t>
  </si>
  <si>
    <t>Fkbp8/Snca/COX2/Araf/Src/Hsp90ab1/Tcp1/Prkca/Cst3/Slc25a4/Opa1/Rhob/Hspd1/Gabrb3/Cacna1a/Gsk3a/Mtch2/Picalm/Madd/Acsl5/Vps4a/Sfpq/Itm2c/Nono/Cacybp/Rpl11/Tomm70a/Ap2b1/Arhgef7/Mapk8ip3/Myo18a/Ptk2b/Gsk3b/Nos1/Gria4</t>
  </si>
  <si>
    <t>GO:0051258</t>
  </si>
  <si>
    <t>protein polymerization</t>
  </si>
  <si>
    <t>274/28943</t>
  </si>
  <si>
    <t>Myadm/Snca/Git1/Cyfip1/Actr3/Nde1/Arhgef7/Pfn2/Ptk2b/Dbn1/Add3/Arpc1a</t>
  </si>
  <si>
    <t>Acacb/Dld/Snca/Ldhb/Fasn/Aldh3a2/Ogdh/Git1/Mtch2/Acsl5/Hacd3/Acaa1b/Cbr4/Acsl6/Hadhb/Acsl3/Pdhb/Tuba8/Auh</t>
  </si>
  <si>
    <t>Cntnap1/Snca/Gdap1/Slc25a4/Opa1/Ppp2cb/Rab3a/Hspd1/Gsk3a/Mtch2/Wasf1/Ndufs2/Ndufb5/Chchd3/Tomm70a/Apoo/Gsk3b</t>
  </si>
  <si>
    <t>Snca/Thy1/Src/Hsp90ab1/Cst3/Rasgrf1/Abce1/Pafah1b1/Hspd1/Rgs14/Iqgap2/Pkp4/Bcr/Mtch2/Picalm/Rab3gap2/Arhgap35/Ppp1r12a/Arhgef7/Ptk2b/Asap1/Gsk3b/Nos1/Mtmr9</t>
  </si>
  <si>
    <t>Snca/Thy1/Hsp90ab1/Rasgrf1/Hspd1/Rgs14/Pkp4/Bcr/Mtch2/Picalm/Arhgap35/Ppp1r12a/Arhgef7/Ptk2b/Asap1/Gsk3b/Mtmr9</t>
  </si>
  <si>
    <t>Fkbp8/Myadm/Snca/Thy1/Araf/Src/Hsp90ab1/Hspa2/Prkca/Dlg3/Tnik/Nptn/Rgs14/Pde4d/Gsk3a/Arhgef2/Ksr1/Eif4g3/Slc8a2/Plpp3/Prkar1a/Mapk8ip3/Pfn2/Ptk2b/Gsk3b/Nos1</t>
  </si>
  <si>
    <t>Fkbp8/Myadm/Snca/Thy1/Araf/Src/Hsp90ab1/Hspa2/Prkca/Dlg3/Tnik/Nptn/Rgs14/Pde4d/Gsk3a/Arhgef2/Ksr1/Git1/Mtch2/Eif4g3/Slc8a2/Plpp3/Prkar1a/Mapk8ip3/Pfn2/Ptk2b/Gsk3b/Nos1</t>
  </si>
  <si>
    <t>Myadm/Araf/Src/Hsp90ab1/Prkca/Rasgrf1/Opa1/Ppp2cb/Pafah1b1/Ppp3ca/Usp9x/Tnik/Nptn/Rgs14/Pde4d/Gsk3a/Psd/Arhgef2/Ksr1/Git1/Sik3/Bcr/Mtch2/Madd/Slc8a2/Sfpq/Dgkg/Arhgap35/Nono/Rpl11/Mapk8ip3/Ptk2b/Gsk3b</t>
  </si>
  <si>
    <t>GO:0048193</t>
  </si>
  <si>
    <t>Golgi vesicle transport</t>
  </si>
  <si>
    <t>Exoc6b/Ap1g1/Sec23a/Copa/Rab14/Plpp3/Acsl3/Exoc2/Nbea/Copb1/Myo18a/Vapa</t>
  </si>
  <si>
    <t>Myadm/Snca/Thy1/Src/Atp1b2/Prkca/Rhob/Ppp3ca/Nptn/Pde4d/Shank3/Arhgef2/Bcr/Ptpn23/Cyfip1/Mycbp2/Srgap3/Elmo2/Igsf8/Arhgap35/Plpp3/Actr3/Rufy3/Dpysl5/Mapk8ip3/Pfn2/Ptk2b/Dbn1/Atp2b2/Gsk3b</t>
  </si>
  <si>
    <t>Src/Rasgrf1/Ppp2cb/Rhob/Psd/Arhgef2/Ksr1/Git1/Bcr/Cyfip1/Madd/Hacd3/Wasf1/Arhgap35/Arhgef7</t>
  </si>
  <si>
    <t>Exoc6b/Actr2/Rhob/Git1/Pkp4/Septin11/Vps4a/Actr3/Exoc2/Septin5</t>
  </si>
  <si>
    <t>GO:0070198</t>
  </si>
  <si>
    <t>protein localization to chromosome, telomeric region</t>
  </si>
  <si>
    <t>GO:0031333</t>
  </si>
  <si>
    <t>negative regulation of protein-containing complex assembly</t>
  </si>
  <si>
    <t>151/28943</t>
  </si>
  <si>
    <t>Prrt2/Myadm/Snca/Src/Arhgef2/Arhgef7/Pfn2/Add3/Gsk3b</t>
  </si>
  <si>
    <t>GO:0018105</t>
  </si>
  <si>
    <t>peptidyl-serine phosphorylation</t>
  </si>
  <si>
    <t>Snca/Araf/Src/Hsp90ab1/Prkca/Pde4d/Mark2/Gsk3a/Mast3/Pfn2/Csnk1e/Gsk3b/Nos1</t>
  </si>
  <si>
    <t>GO:0051146</t>
  </si>
  <si>
    <t>striated muscle cell differentiation</t>
  </si>
  <si>
    <t>334/28943</t>
  </si>
  <si>
    <t>Pld3/Cntnap1/Slc25a4/Ppp3ca/Csrp1/Gsk3a/Adgrb3/Cacybp/Tomm70a/Prkar1a/Nebl/Actn2/Gsk3b</t>
  </si>
  <si>
    <t>Myadm/Thy1/Src/Atp1b2/Prkca/Rhob/Pafah1b1/Ppp3ca/Usp9x/Pde4d/Mark2/Gsk3a/Ogdh/Arhgef2/Bcr/Ptpn23/Mtch2/Cdc42bpb/Srgap3/Elmo2/Arhgap35/Plpp3/Actr3/Nde1/Rufy3/Arhgef7/Mapk8ip3/Pfn2/Cend1/Myo18a/Ptk2b/Gsk3b</t>
  </si>
  <si>
    <t>Cask/Src/Hsp90ab1/Ppp3ca/Gsk3a/Mtcl1/Ptpn23/Picalm/Madd/Stxbp5/Actr3/Acsl3/Tomm70a/Rufy3/Myo18a/Gsk3b/Nos1</t>
  </si>
  <si>
    <t>Acacb/Snca/Araf/Hsp90ab1/Pabpc1/Slc25a4/Fus/Ppp1cb/Usp9x/Gsk3a/Mtcl1/Git1/Mtch2/Mycbp2/Tecpr1/Rab3gap2/Acsl5/Rpl11/Csnk1e/Ptk2b/Gsk3b/Atp6v0a1/Mtmr9</t>
  </si>
  <si>
    <t>GO:1990542</t>
  </si>
  <si>
    <t>mitochondrial transmembrane transport</t>
  </si>
  <si>
    <t>Slc25a4/Opa1/Hspd1/Slc25a12/Sfxn3/Sfxn5/Tomm70a</t>
  </si>
  <si>
    <t>GO:2001257</t>
  </si>
  <si>
    <t>regulation of cation channel activity</t>
  </si>
  <si>
    <t>196/28943</t>
  </si>
  <si>
    <t>Cnih2/Prrt1/Rasgrf1/Rph3a/Ppp3ca/Cacna1a/Pde4d/Shank3/Actn2/Ptk2b</t>
  </si>
  <si>
    <t>Prrt2/Snca/Gdap1/Opa1/Snap25/Rab3a/Mtch2/Vps4a/Chchd3</t>
  </si>
  <si>
    <t>Cnih2/Src/Hsp90ab1/Ppp1cc/Gsk3a/Mtcl1/Ptpn23/Actr3/Rufy3/Ppp1r12a/Actn2/Dbn1/Gsk3b</t>
  </si>
  <si>
    <t>GO:0006099</t>
  </si>
  <si>
    <t>tricarboxylic acid cycle</t>
  </si>
  <si>
    <t>33/28943</t>
  </si>
  <si>
    <t>Mdh1/Idh3g/Ogdh/Pdhb/Sucla2</t>
  </si>
  <si>
    <t>GO:0032212</t>
  </si>
  <si>
    <t>positive regulation of telomere maintenance via telomerase</t>
  </si>
  <si>
    <t>GO:0120031</t>
  </si>
  <si>
    <t>plasma membrane bounded cell projection assembly</t>
  </si>
  <si>
    <t>Map4/Actr2/Tnik/Vdac3/Ptpn23/Cyfip1/Mark4/Wasf3/Arhgap35/Actr3/Arhgef7/Actn2/Pfn2/Kcnj10/Asap1/Dbn1/Gsk3b</t>
  </si>
  <si>
    <t>GO:0098885</t>
  </si>
  <si>
    <t>modification of postsynaptic actin cytoskeleton</t>
  </si>
  <si>
    <t>4/248</t>
  </si>
  <si>
    <t>Cyfip1/Wasf1/Wasf3/Pfn2</t>
  </si>
  <si>
    <t>Acacb/Fkbp8/Src/Hsp90ab1/Slc25a4/Pafah1b1/Usp9x/Pde4d/Gsk3a/Sik3/Picalm/Cyfip1/Mycbp2/Wasf1/Actr3/Rims1/Tomm70a/Rufy3/Prkar1a/Dbn1/Gsk3b</t>
  </si>
  <si>
    <t>Src/Atp1b2/Pafah1b1/Gabrb3/Usp9x/Cacna1a/Shank3/Ogdh/Git1/Bcr/Map1s/Wdr37/Scyl2/Arhgap35/Nde1/Mapk8ip3/Cend1/Atp2b2/Gsk3b</t>
  </si>
  <si>
    <t>Acacb/Dld/Snca/COX2/Acsl5/Acsl6/Ndufs2/Ndufb5/Atp5pb/Pdhb</t>
  </si>
  <si>
    <t>Src/Rasgrf1/Ppp2cb/Psd/Arhgef2/Ksr1/Git1/Bcr/Cyfip1/Madd/Hacd3/Wasf1/Arhgap35</t>
  </si>
  <si>
    <t>GO:0043648</t>
  </si>
  <si>
    <t>dicarboxylic acid metabolic process</t>
  </si>
  <si>
    <t>87/28943</t>
  </si>
  <si>
    <t>Gls/Dld/Mdh1/Idh3g/Ogdh/Aldh1l1/Sucla2</t>
  </si>
  <si>
    <t>GO:1904356</t>
  </si>
  <si>
    <t>regulation of telomere maintenance via telomere lengthening</t>
  </si>
  <si>
    <t>58/28943</t>
  </si>
  <si>
    <t>GO:0000226</t>
  </si>
  <si>
    <t>microtubule cytoskeleton organization</t>
  </si>
  <si>
    <t>634/28943</t>
  </si>
  <si>
    <t>Map7d2/Snca/Map4/Pafah1b1/Rgs14/Mark2/Mtcl1/Arhgef2/Git1/Sik3/Map1s/Mark4/Dctn2/Nde1/Ppp1r12a/Arhgef7/Tuba8/Gsk3b</t>
  </si>
  <si>
    <t>Snca/Araf/Src/Hsp90ab1/Hspa2/Prkca/Dlg3/Tnik/Nptn/Pde4d/Gsk3a/Arhgef2/Eif4g3/Slc8a2/Plpp3/Mapk8ip3/Pfn2/Ptk2b/Gsk3b/Nos1</t>
  </si>
  <si>
    <t>Snca/Prkca/Ptprd/Mycbp2/Adgrl1/Adgrb3/Actr3/Gsk3b</t>
  </si>
  <si>
    <t>GO:0051653</t>
  </si>
  <si>
    <t>spindle localization</t>
  </si>
  <si>
    <t>Map4/Actr2/Pafah1b1/Arhgef2/Actr3/Nde1</t>
  </si>
  <si>
    <t>Cnih2/Snca/Rab3a/Picalm/Madd/Pclo</t>
  </si>
  <si>
    <t>GO:0035418</t>
  </si>
  <si>
    <t>protein localization to synapse</t>
  </si>
  <si>
    <t>89/28943</t>
  </si>
  <si>
    <t>Snap25/Tnik/Git1/Gphn/Mapk8ip3/Pclo/Gsk3b</t>
  </si>
  <si>
    <t>Acacb/Dld/Snca/COX2/Fasn/Opa1/Ogdh/Git1/Mlec/Mtch2/Acsl5/Sccpdh/Itm2c/Cbr4/Acsl6/Ndufs2/Ak5/Cmas/Ndufb5/Atp5pb/Acsl3/Pdhb/Atp2b2/Sucla2</t>
  </si>
  <si>
    <t>Snca/Src/Ap2a2/Prkca/Ap1g1/Snap25/Ppp3ca/Eps15l1/Picalm/Atp6v1h/Scyl2/Epn2/Wasf1/Smap1/Ap2b1/Scamp5/Myo18a/Csnk1e/Mtmr9</t>
  </si>
  <si>
    <t>GO:0120032</t>
  </si>
  <si>
    <t>regulation of plasma membrane bounded cell projection assembly</t>
  </si>
  <si>
    <t>Map4/Actr2/Vdac3/Cyfip1/Mark4/Arhgap35/Actr3/Pfn2/Dbn1/Gsk3b</t>
  </si>
  <si>
    <t>GO:0018209</t>
  </si>
  <si>
    <t>peptidyl-serine modification</t>
  </si>
  <si>
    <t>354/28943</t>
  </si>
  <si>
    <t>Snca/Araf/Src/Hsp90ab1/Hspa2/Prkca/Rps2/Dlg3/Tnik/Nptn/Pde4d/Gsk3a/Arhgef2/Mycbp2/Eif4g3/Rab3gap2/Slc8a2/Plpp3/Ppp1r12a/Mapk8ip3/Pfn2/Ptk2b/Gsk3b/Nos1</t>
  </si>
  <si>
    <t>GO:0048169</t>
  </si>
  <si>
    <t>regulation of long-term neuronal synaptic plasticity</t>
  </si>
  <si>
    <t>36/28943</t>
  </si>
  <si>
    <t>Snca/Nptn/Shank3/Rims1/Kcnj10</t>
  </si>
  <si>
    <t>GO:0097581</t>
  </si>
  <si>
    <t>lamellipodium organization</t>
  </si>
  <si>
    <t>Src/Actr2/Cyfip1/Wasf1/Wasf3/Actr3/Arhgef7</t>
  </si>
  <si>
    <t>GO:0048511</t>
  </si>
  <si>
    <t>rhythmic process</t>
  </si>
  <si>
    <t>306/28943</t>
  </si>
  <si>
    <t>Src/Ppp1cb/Gabrb3/Ppp1cc/Usp9x/Crtc1/Mycbp2/Pspc1/Sfpq/Nono/Csnk1e/Gsk3b</t>
  </si>
  <si>
    <t>Snca/Araf/Src/Hsp90ab1/Hspa2/Prkca/Rps2/Pabpc1/Hspd1/Dlg3/Tnik/Nptn/Pde4d/Gsk3a/Arhgef2/Mtch2/Picalm/Mycbp2/Eif4g3/Rab3gap2/Slc8a2/Plpp3/Ppp1r12a/Mapk8ip3/Pfn2/Csnk1e/Ptk2b/Gsk3b/Nos1/Eif2s3x</t>
  </si>
  <si>
    <t>Hsp90ab1/Pafah1b1/Shank3/Cyfip1/Arhgap35/Actr3/Rufy3/Dbn1/Atp2b2/Gsk3b</t>
  </si>
  <si>
    <t>GO:1904358</t>
  </si>
  <si>
    <t>positive regulation of telomere maintenance via telomere lengthening</t>
  </si>
  <si>
    <t>Myadm/Cask/Rab3a/Tnik/Sec23a/Picalm/Hycc2/Vps4a/Actr3/Acsl3/Actn2/Dpp6</t>
  </si>
  <si>
    <t>Thy1/Map4/Pafah1b1/Ppp3ca/Gsk3a/Itm2c/Actr3/Rufy3/Pfn2/Gsk3b</t>
  </si>
  <si>
    <t>GO:1902115</t>
  </si>
  <si>
    <t>regulation of organelle assembly</t>
  </si>
  <si>
    <t>Src/Map4/Arhgef2/Vdac3/Ptprd/Rab3gap2/Mark4/Arhgap35/Asap1/Gsk3b</t>
  </si>
  <si>
    <t>GO:0043547</t>
  </si>
  <si>
    <t>positive regulation of GTPase activity</t>
  </si>
  <si>
    <t>Thy1/Rasgrf1/Rgs14/Pkp4/Bcr/Picalm/Arhgap35/Arhgef7/Ptk2b/Asap1/Gsk3b</t>
  </si>
  <si>
    <t>GO:0031032</t>
  </si>
  <si>
    <t>actomyosin structure organization</t>
  </si>
  <si>
    <t>215/28943</t>
  </si>
  <si>
    <t>Src/Csrp1/Cdc42bpb/Prkar1a/Nebl/Actn2/Pfn2/Myo18a/Ptk2b/Epb41l1</t>
  </si>
  <si>
    <t>GO:0044539</t>
  </si>
  <si>
    <t>long-chain fatty acid import into cell</t>
  </si>
  <si>
    <t>Slc2a1/Acsl5/Acsl6/Acsl3</t>
  </si>
  <si>
    <t>GO:0061077</t>
  </si>
  <si>
    <t>chaperone-mediated protein folding</t>
  </si>
  <si>
    <t>Tcp1/Hspa2/Cct8/Cct2/Cct5/Cct3</t>
  </si>
  <si>
    <t>Fkbp8/Myadm/Snca/Thy1/Araf/Src/Hsp90ab1/Hspa2/Prkca/Rps2/Dlg3/Tnik/Nptn/Rgs14/Pde4d/Gsk3a/Arhgef2/Ksr1/Mycbp2/Eif4g3/Rab3gap2/Slc8a2/Plpp3/Rpl11/Prkar1a/Ppp1r12a/Mapk8ip3/Pfn2/Ptk2b/Gsk3b/Nos1</t>
  </si>
  <si>
    <t>Acacb/Dld/Snca/Hsd17b12/Src/Fasn/Aldh3a2/Pafah1b1/Dgkb/Plppr4/Bdh1/Hycc2/Acsl5/Hacd3/Sccpdh/Acaa1b/Cbr4/Acsl6/Dgkg/Hadhb/Plpp3/Prpf19/Abhd12/Acsl3/Tuba8/Auh/Ptk2b/Vapa/Mtmr9</t>
  </si>
  <si>
    <t>GO:0007626</t>
  </si>
  <si>
    <t>locomotory behavior</t>
  </si>
  <si>
    <t>266/28943</t>
  </si>
  <si>
    <t>Snca/Snap25/Pafah1b1/Cacna1a/Shank3/Git1/Abhd12/Cend1/Kcnj10/Dbn1/Atp2b2</t>
  </si>
  <si>
    <t>GO:0021954</t>
  </si>
  <si>
    <t>central nervous system neuron development</t>
  </si>
  <si>
    <t>97/28943</t>
  </si>
  <si>
    <t>Hsp90ab1/Prkca/Pafah1b1/Ogdh/Mycbp2/Scyl2/Arhgap35</t>
  </si>
  <si>
    <t>Hsp90ab1/Slc25a4/Pafah1b1/Usp9x/Fhl1/Gsk3a/Picalm/Cyfip1/Wasf1/Actr3/Rims1/Tomm70a/Rufy3/Ptk2b/Dbn1/Gsk3b</t>
  </si>
  <si>
    <t>Cask/Src/Hsp90ab1/Gsk3a/Mtcl1/Ptpn23/Actr3/Acsl3/Tomm70a/Rufy3/Myo18a/Gsk3b</t>
  </si>
  <si>
    <t>Snca/Thy1/Src/Prkca/Ptprd/Mycbp2/Adgrl1/Adgrb3/Actr3/Gsk3b</t>
  </si>
  <si>
    <t>GO:2000463</t>
  </si>
  <si>
    <t>positive regulation of excitatory postsynaptic potential</t>
  </si>
  <si>
    <t>41/28943</t>
  </si>
  <si>
    <t>Shank3/Rims1/Ptk2b/Dbn1/Gsk3b</t>
  </si>
  <si>
    <t>GO:0034764</t>
  </si>
  <si>
    <t>positive regulation of transmembrane transport</t>
  </si>
  <si>
    <t>Snca/Thy1/Atp1b2/Hspa2/Ppp3ca/Shank3/Acsl5/Acsl6/Actn2/Nos1/Dpp6</t>
  </si>
  <si>
    <t>Hsp90ab1/Pafah1b1/Usp9x/Cyfip1/Actr3/Rufy3/Dbn1/Gsk3b</t>
  </si>
  <si>
    <t>GO:0032092</t>
  </si>
  <si>
    <t>positive regulation of protein binding</t>
  </si>
  <si>
    <t>Hsp90ab1/Ppp2cb/Usp9x/Actr3/Rpl11/Arhgef7/Gsk3b</t>
  </si>
  <si>
    <t>GO:0010639</t>
  </si>
  <si>
    <t>negative regulation of organelle organization</t>
  </si>
  <si>
    <t>380/28943</t>
  </si>
  <si>
    <t>Prrt2/Myadm/Snca/Src/Map4/Slc25a4/Opa1/Shank3/Arhgef2/Arhgef7/Pfn2/Dbn1/Add3</t>
  </si>
  <si>
    <t>Gls/Acacb/Dld/Acsl5/Aldh1l1/Acaa1b/Hadhb/Tuba8/Auh/Nos1</t>
  </si>
  <si>
    <t>Myadm/Thy1/Src/Atp1b2/Prkca/Rhob/Pafah1b1/Ppp3ca/Usp9x/Pde4d/Mark2/Gsk3a/Ogdh/Arhgef2/Bcr/Ptpn23/Mtch2/Cdc42bpb/Srgap3/Elmo2/Igsf8/Arhgap35/Plpp3/Actr3/Nde1/Rufy3/Arhgef7/Mapk8ip3/Pfn2/Cend1/Myo18a/Ptk2b/Gsk3b</t>
  </si>
  <si>
    <t>GO:0060322</t>
  </si>
  <si>
    <t>head development</t>
  </si>
  <si>
    <t>GO:0050885</t>
  </si>
  <si>
    <t>neuromuscular process controlling balance</t>
  </si>
  <si>
    <t>Cntnap1/Pafah1b1/Cacna1a/Shank3/Bcr/Atp2b2</t>
  </si>
  <si>
    <t>GO:0055001</t>
  </si>
  <si>
    <t>muscle cell development</t>
  </si>
  <si>
    <t>229/28943</t>
  </si>
  <si>
    <t>Cntnap1/Slc25a4/Ppp3ca/Csrp1/Gsk3a/Tomm70a/Prkar1a/Nebl/Actn2/Gsk3b</t>
  </si>
  <si>
    <t>Acacb/Dld/Snca/Fasn/Aldh3a2/Dgkb/Plppr4/Hycc2/Acsl5/Hacd3/Sccpdh/Acaa1b/Cbr4/Acsl6/Dgkg/Hadhb/Plpp3/Abhd12/Acsl3/Tuba8/Auh/Vapa/Mtmr9</t>
  </si>
  <si>
    <t>GO:0051052</t>
  </si>
  <si>
    <t>regulation of DNA metabolic process</t>
  </si>
  <si>
    <t>Src/Hsp90ab1/Tcp1/Cst3/Cct8/Fus/Actr2/Usp9x/Cct2/Cct5/Cct3/Gsk3a/Fam168a/Cacybp/Ptk2b/Gsk3b</t>
  </si>
  <si>
    <t>GO:0008356</t>
  </si>
  <si>
    <t>asymmetric cell division</t>
  </si>
  <si>
    <t>Actr2/Rgs14/Arhgef2/Actr3</t>
  </si>
  <si>
    <t>GO:0007612</t>
  </si>
  <si>
    <t>learning</t>
  </si>
  <si>
    <t>Snap25/Gabrb3/Nptn/Rgs14/Shank3/Vdac3/Git1/Adgrb3/Slc8a2</t>
  </si>
  <si>
    <t>GO:0042692</t>
  </si>
  <si>
    <t>muscle cell differentiation</t>
  </si>
  <si>
    <t>Pld3/Cntnap1/Slc25a4/Ppp3ca/Csrp1/Gsk3a/Adgrb3/Tnpo2/Cacybp/Tomm70a/Prkar1a/Nebl/Actn2/Gsk3b</t>
  </si>
  <si>
    <t>Prrt1/Myadm/Snca/Thy1/Src/Hsp90ab1/Prkca/Slc25a4/Opa1/Ppp2cb/Pafah1b1/Ppp3ca/Rgs14/Pde4d/Gsk3a/Shank3/Ptprd/Git1/Madd/Scyl2/Epn2/Dgkg/Arhgap35/Nono/Csnk1e/Ptk2b/Gsk3b/Nos1</t>
  </si>
  <si>
    <t>GO:0017156</t>
  </si>
  <si>
    <t>calcium-ion regulated exocytosis</t>
  </si>
  <si>
    <t>Rph3a/Snap25/Rab3a/Cacna1a/Rims1/Scamp5</t>
  </si>
  <si>
    <t>GO:0030534</t>
  </si>
  <si>
    <t>adult behavior</t>
  </si>
  <si>
    <t>189/28943</t>
  </si>
  <si>
    <t>Snca/Pafah1b1/Cacna1a/Shank3/Abhd12/Cend1/Kcnj10/Nos1/Septin5</t>
  </si>
  <si>
    <t>Myadm/Cyfip1/Actr3/Pfn2/Ptk2b/Dbn1/Add3/Arpc1a</t>
  </si>
  <si>
    <t>GO:0042326</t>
  </si>
  <si>
    <t>negative regulation of phosphorylation</t>
  </si>
  <si>
    <t>394/28943</t>
  </si>
  <si>
    <t>Fkbp8/Myadm/Snca/Thy1/Prkca/Rgs14/Pde4d/Git1/Mtch2/Plpp3/Prkar1a/Gsk3b/Nos1</t>
  </si>
  <si>
    <t>Snca/Src/Prkca/Ppp3ca/Picalm/Scyl2/Epn2/Smap1/Ap2b1/Scamp5</t>
  </si>
  <si>
    <t>GO:0051051</t>
  </si>
  <si>
    <t>negative regulation of transport</t>
  </si>
  <si>
    <t>512/28943</t>
  </si>
  <si>
    <t>Prrt2/Cnih2/Snca/Prkca/Ppp3ca/Gsk3a/Bcr/Picalm/Cyfip1/Madd/Maob/Actn2/Scamp5/Ptk2b/Nos1</t>
  </si>
  <si>
    <t>GO:0072583</t>
  </si>
  <si>
    <t>clathrin-dependent endocytosis</t>
  </si>
  <si>
    <t>Ap2a2/Picalm/Scyl2/Smap1/Ap2b1</t>
  </si>
  <si>
    <t>GO:0006631</t>
  </si>
  <si>
    <t>fatty acid metabolic process</t>
  </si>
  <si>
    <t>Acacb/Dld/Snca/Fasn/Aldh3a2/Acsl5/Hacd3/Acaa1b/Cbr4/Acsl6/Hadhb/Acsl3/Tuba8/Auh</t>
  </si>
  <si>
    <t>Fkbp8/Src/Hsp90ab1/Prkca/Rasgrf1/Opa1/Pafah1b1/Ppp3ca/Usp9x/Tnik/Nptn/Gsk3a/Shank3/Ksr1/Sik3/Mtch2/Cyfip1/Madd/Epn2/Wasf1/Sfpq/Itm2c/Rims1/Rpl11/Mapk8ip3/Csnk1e/Ptk2b/Dbn1/Gsk3b/Nos1</t>
  </si>
  <si>
    <t>Acacb/Fkbp8/Src/Hsp90ab1/Slc25a4/Pafah1b1/Usp9x/Idh3g/Fhl1/Pde4d/Gsk3a/Sik3/Picalm/Cyfip1/Mycbp2/Wasf1/Actr3/Rims1/Tomm70a/Rufy3/Prkar1a/Ptk2b/Dbn1/Gsk3b</t>
  </si>
  <si>
    <t>GO:1904064</t>
  </si>
  <si>
    <t>positive regulation of cation transmembrane transport</t>
  </si>
  <si>
    <t>Snca/Thy1/Atp1b2/Hspa2/Ppp3ca/Shank3/Actn2/Nos1/Dpp6</t>
  </si>
  <si>
    <t>GO:0043270</t>
  </si>
  <si>
    <t>positive regulation of ion transport</t>
  </si>
  <si>
    <t>343/28943</t>
  </si>
  <si>
    <t>Snca/Cask/Thy1/Atp1b2/Hspa2/Ppp3ca/Fhl1/Shank3/Actn2/Atp2b2/Nos1/Dpp6</t>
  </si>
  <si>
    <t>GO:0021955</t>
  </si>
  <si>
    <t>central nervous system neuron axonogenesis</t>
  </si>
  <si>
    <t>Hsp90ab1/Prkca/Pafah1b1/Mycbp2/Arhgap35</t>
  </si>
  <si>
    <t>Cnih2/Snca/Rab3a/Picalm/Madd</t>
  </si>
  <si>
    <t>Prkca/Slc25a4/Ppp3ca/Gsk3a/Tomm70a/Gsk3b</t>
  </si>
  <si>
    <t>Snca/Cask/Thy1/Atp1b2/Hspa2/Ppp3ca/Cacna1a/Fhl1/Pde4d/Actn2/Ptk2b/Atp2b2/Nos1/Dpp6</t>
  </si>
  <si>
    <t>Gls/Acacb/Dld/Snca/COX2/Prkca/Rps2/Pabpc1/Abce1/Rps18/Rps4x/Rps5/Mlec/Cyfip1/Eif4g3/Rab3gap2/Gphn/Acsl5/Hacd3/Itm2c/Acsl6/Ndufs2/Ndufb5/Atp5pb/Rpl11/Acsl3/Pdhb/Ptk2b/Vapa/Nos1/Eif2s3x</t>
  </si>
  <si>
    <t>GO:0050905</t>
  </si>
  <si>
    <t>neuromuscular process</t>
  </si>
  <si>
    <t>Prrt2/Cntnap1/Pafah1b1/Cacna1a/Shank3/Bcr/Mycbp2/Dbn1/Atp2b2</t>
  </si>
  <si>
    <t>Acacb/Slc25a4/Pafah1b1/Gsk3a/Picalm/Cyfip1/Mycbp2/Actr3/Rims1/Tomm70a/Rufy3/Dbn1/Gsk3b</t>
  </si>
  <si>
    <t>GO:0006904</t>
  </si>
  <si>
    <t>vesicle docking involved in exocytosis</t>
  </si>
  <si>
    <t>Exoc6b/Rab3a/Rims1/Exoc2/Septin5</t>
  </si>
  <si>
    <t>GO:0022402</t>
  </si>
  <si>
    <t>cell cycle process</t>
  </si>
  <si>
    <t>1216/28943</t>
  </si>
  <si>
    <t>Exoc6b/Hspa2/Map4/Actr2/Rhob/Pafah1b1/Ppp3ca/Fhl1/Rgs14/Arhgef2/Git1/Pkp4/Eif4g3/Septin11/Mark4/Vps4a/Sfpq/Actr3/Dctn2/Prpf19/Nde1/Exoc2/Ppp1r12a/Gsk3b/Septin5</t>
  </si>
  <si>
    <t>GO:0043113</t>
  </si>
  <si>
    <t>receptor clustering</t>
  </si>
  <si>
    <t>Thy1/Dlg3/Cacna1a/Shank3/Gphn/Shisa7</t>
  </si>
  <si>
    <t>Snca/Fus/Ppp2cb/Gabrb3/Ppp3ca/Cpne7/Gsk3a/Slc25a12/Gphn/Kcnj10/Gsk3b</t>
  </si>
  <si>
    <t>GO:0006979</t>
  </si>
  <si>
    <t>response to oxidative stress</t>
  </si>
  <si>
    <t>Snca/COX1/Src/Prkca/Cst3/Aldh3a2/Ppp2cb/Rhob/Rgs14/Sfpq/Ndufs2/Nono/Ptk2b</t>
  </si>
  <si>
    <t>Acacb/Acsl5/Acaa1b/Hadhb/Tuba8/Auh</t>
  </si>
  <si>
    <t>GO:0043067</t>
  </si>
  <si>
    <t>regulation of programmed cell death</t>
  </si>
  <si>
    <t>1617/28943</t>
  </si>
  <si>
    <t>Fkbp8/Snca/Araf/Src/Hsp90ab1/Tcp1/Prkca/Cst3/Slc25a4/Opa1/Rhob/Hspd1/Gabrb3/Cacna1a/Gsk3a/Mtch2/Madd/Acsl5/Sfpq/Itm2c/Nono/Rpl11/Tomm70a/Arhgef7/Mapk8ip3/Myo18a/Ptk2b/Gsk3b/Nos1/Gria4</t>
  </si>
  <si>
    <t>GO:0021700</t>
  </si>
  <si>
    <t>developmental maturation</t>
  </si>
  <si>
    <t>Dld/Ap1g1/Ap1m1/Opa1/Rab3a/Cacna1a/Picalm/Adgrl1/Adgrb3/Cend1/Ptk2b/Gsk3b</t>
  </si>
  <si>
    <t>GO:0009988</t>
  </si>
  <si>
    <t>cell-cell recognition</t>
  </si>
  <si>
    <t>Tcp1/Cct8/Cct2/Cct5/Cct3/Git1</t>
  </si>
  <si>
    <t>GO:0051965</t>
  </si>
  <si>
    <t>positive regulation of synapse assembly</t>
  </si>
  <si>
    <t>Prkca/Ptprd/Adgrl1/Adgrb3/Actr3/Gsk3b</t>
  </si>
  <si>
    <t>GO:0051495</t>
  </si>
  <si>
    <t>positive regulation of cytoskeleton organization</t>
  </si>
  <si>
    <t>202/28943</t>
  </si>
  <si>
    <t>Git1/Cyfip1/Wasf1/Wasf3/Actr3/Actn2/Pfn2/Ptk2b/Add3</t>
  </si>
  <si>
    <t>Snca/Src/Git1/Actr3/Rims1/Pfn2/Ptk2b/Asap1/Gsk3b</t>
  </si>
  <si>
    <t>GO:0046578</t>
  </si>
  <si>
    <t>regulation of Ras protein signal transduction</t>
  </si>
  <si>
    <t>Src/Rasgrf1/Ppp2cb/Psd/Arhgef2/Git1/Bcr/Madd/Arhgap35</t>
  </si>
  <si>
    <t>GO:0006470</t>
  </si>
  <si>
    <t>protein dephosphorylation</t>
  </si>
  <si>
    <t>Hsp90ab1/Ppp1cb/Ppp2cb/Ppp1cc/Ppp3ca/Ppp2r5e/Ptprd/Ptpn23/Acp1/Ppp1r12a</t>
  </si>
  <si>
    <t>GO:0007613</t>
  </si>
  <si>
    <t>memory</t>
  </si>
  <si>
    <t>Snap25/Gabrb3/Rgs14/Pde4d/Shank3/Crtc1/Shisa7/Slc8a2</t>
  </si>
  <si>
    <t>Myadm/Snca/Thy1/Src/Atp1b2/Prkca/Rhob/Ppp3ca/Pde4d/Arhgef2/Bcr/Ptpn23/Mycbp2/Srgap3/Igsf8/Plpp3/Actr3/Rufy3/Mapk8ip3/Pfn2/Ptk2b/Dbn1/Gsk3b</t>
  </si>
  <si>
    <t>GO:0008637</t>
  </si>
  <si>
    <t>apoptotic mitochondrial changes</t>
  </si>
  <si>
    <t>Slc25a4/Opa1/Ppp2cb/Hspd1/Gsk3a/Mtch2/Gsk3b</t>
  </si>
  <si>
    <t>Cntnap1/Atp1b2/Pafah1b1/Ppp1cc/Shank3/Wasf3/Ndufs2/Plpp3/Actr3/Prpf19/Arhgef7/Kcnj10</t>
  </si>
  <si>
    <t>Myadm/Cntnap1/Hsd17b12/Cask/Thy1/Src/Atp1b2/Prkca/Ppp1cb/Rhob/Hspd1/Ppp3ca/Dlg3/Nptn/Pde4d/Ptprd/Pkp4/Bcr/Ptpn23/Adgrl1/Elmo2/Plpp3/Prkar1a/Ppp1r12a/Actn2/Ptk2b/Dbn1/Gsk3b</t>
  </si>
  <si>
    <t>GO:0070507</t>
  </si>
  <si>
    <t>regulation of microtubule cytoskeleton organization</t>
  </si>
  <si>
    <t>161/28943</t>
  </si>
  <si>
    <t>Snca/Pafah1b1/Mark2/Arhgef2/Git1/Map1s/Arhgef7/Gsk3b</t>
  </si>
  <si>
    <t>GO:0007169</t>
  </si>
  <si>
    <t>transmembrane receptor protein tyrosine kinase signaling pathway</t>
  </si>
  <si>
    <t>609/28943</t>
  </si>
  <si>
    <t>Snca/Src/Prkca/Opa1/Nptn/Rgs14/Gsk3a/Git1/Bcr/Cyfip1/Anks1b/Epn2/Wasf1/Rab14/Ptk2b/Gsk3b</t>
  </si>
  <si>
    <t>GO:0045773</t>
  </si>
  <si>
    <t>positive regulation of axon extension</t>
  </si>
  <si>
    <t>Pafah1b1/Cyfip1/Rufy3/Dbn1/Gsk3b</t>
  </si>
  <si>
    <t>GO:0006644</t>
  </si>
  <si>
    <t>phospholipid metabolic process</t>
  </si>
  <si>
    <t>Snca/Dgkb/Plppr4/Hycc2/Acsl5/Acsl6/Dgkg/Plpp3/Abhd12/Acsl3/Vapa/Mtmr9</t>
  </si>
  <si>
    <t>Cnih2/Pafah1b1/Madd/Wasf1/Sfpq/Mapk8ip3</t>
  </si>
  <si>
    <t>GO:0007339</t>
  </si>
  <si>
    <t>binding of sperm to zona pellucida</t>
  </si>
  <si>
    <t>GO:2000310</t>
  </si>
  <si>
    <t>regulation of NMDA receptor activity</t>
  </si>
  <si>
    <t>Cnih2/Rasgrf1/Rph3a/Ptk2b</t>
  </si>
  <si>
    <t>Slc25a4/Pafah1b1/Picalm/Cyfip1/Rims1/Rufy3/Ptk2b/Dbn1/Gsk3b</t>
  </si>
  <si>
    <t>GO:1902117</t>
  </si>
  <si>
    <t>positive regulation of organelle assembly</t>
  </si>
  <si>
    <t>Src/Rab3gap2/Mark4/Arhgap35/Asap1/Gsk3b</t>
  </si>
  <si>
    <t>GO:0010807</t>
  </si>
  <si>
    <t>regulation of synaptic vesicle priming</t>
  </si>
  <si>
    <t>3/248</t>
  </si>
  <si>
    <t>Rab3a/Stxbp5/Rims1</t>
  </si>
  <si>
    <t>GO:0035336</t>
  </si>
  <si>
    <t>long-chain fatty-acyl-CoA metabolic process</t>
  </si>
  <si>
    <t>Acsl5/Acsl6/Acsl3</t>
  </si>
  <si>
    <t>GO:2000601</t>
  </si>
  <si>
    <t>positive regulation of Arp2/3 complex-mediated actin nucleation</t>
  </si>
  <si>
    <t>Cyfip1/Wasf1/Wasf3</t>
  </si>
  <si>
    <t>GO:0034767</t>
  </si>
  <si>
    <t>positive regulation of ion transmembrane transport</t>
  </si>
  <si>
    <t>Snca/Thy1/Src/Hsp90ab1/Tcp1/Prkca/Rps2/Dlg3/Cct2/Rgs14/Gsk3a/Ksr1/Slc8a2/Rpl11/Prkar1a/Mapk8ip3/Ptk2b/Pclo/Gsk3b</t>
  </si>
  <si>
    <t>GO:0042981</t>
  </si>
  <si>
    <t>regulation of apoptotic process</t>
  </si>
  <si>
    <t>Fkbp8/Snca/Araf/Src/Hsp90ab1/Tcp1/Prkca/Slc25a4/Opa1/Rhob/Hspd1/Gabrb3/Cacna1a/Gsk3a/Mtch2/Madd/Acsl5/Sfpq/Itm2c/Nono/Rpl11/Tomm70a/Arhgef7/Mapk8ip3/Myo18a/Ptk2b/Gsk3b/Nos1/Gria4</t>
  </si>
  <si>
    <t>GO:1901890</t>
  </si>
  <si>
    <t>positive regulation of cell junction assembly</t>
  </si>
  <si>
    <t>Thy1/Prkca/Ptprd/Adgrl1/Adgrb3/Actr3/Gsk3b</t>
  </si>
  <si>
    <t>GO:2000058</t>
  </si>
  <si>
    <t>regulation of ubiquitin-dependent protein catabolic process</t>
  </si>
  <si>
    <t>Araf/Hsp90ab1/Usp9x/Gsk3a/Rpl11/Csnk1e/Ptk2b/Gsk3b</t>
  </si>
  <si>
    <t>GO:0030041</t>
  </si>
  <si>
    <t>actin filament polymerization</t>
  </si>
  <si>
    <t>GO:0010927</t>
  </si>
  <si>
    <t>cellular component assembly involved in morphogenesis</t>
  </si>
  <si>
    <t>Cntnap1/Pafah1b1/Csrp1/Agfg1/Prkar1a/Nebl/Actn2</t>
  </si>
  <si>
    <t>GO:1901215</t>
  </si>
  <si>
    <t>negative regulation of neuron death</t>
  </si>
  <si>
    <t>267/28943</t>
  </si>
  <si>
    <t>Snca/Hsp90ab1/Hspd1/Gabrb3/Cacna1a/Nono/Ap2b1/Ptk2b/Gsk3b/Nos1</t>
  </si>
  <si>
    <t>GO:0032886</t>
  </si>
  <si>
    <t>regulation of microtubule-based process</t>
  </si>
  <si>
    <t>Cnih2/Snca/Pafah1b1/Mark2/Arhgef2/Git1/Map1s/Mark4/Arhgef7/Gsk3b</t>
  </si>
  <si>
    <t>GO:0048639</t>
  </si>
  <si>
    <t>positive regulation of developmental growth</t>
  </si>
  <si>
    <t>Acacb/Slc25a4/Pafah1b1/Picalm/Cyfip1/Rims1/Rufy3/Dbn1/Gsk3b</t>
  </si>
  <si>
    <t>GO:0022411</t>
  </si>
  <si>
    <t>cellular component disassembly</t>
  </si>
  <si>
    <t>439/28943</t>
  </si>
  <si>
    <t>Hspa2/Slc25a4/Abce1/Pafah1b1/Gsk3a/Arhgef2/Tecpr1/Map1s/Vps4a/Vps33a/Actn2/Add3/Gsk3b</t>
  </si>
  <si>
    <t>GO:1903539</t>
  </si>
  <si>
    <t>protein localization to postsynaptic membrane</t>
  </si>
  <si>
    <t>Snap25/Tnik/Git1/Gphn/Gsk3b</t>
  </si>
  <si>
    <t>GO:0008053</t>
  </si>
  <si>
    <t>mitochondrial fusion</t>
  </si>
  <si>
    <t>Gdap1/Opa1/Mtch2/Chchd3</t>
  </si>
  <si>
    <t>Acacb/Snca/Hsp90ab1/Pabpc1/Fus/Usp9x/Git1/Mtch2/Mycbp2/Rpl11/Mtmr9</t>
  </si>
  <si>
    <t>GO:0015911</t>
  </si>
  <si>
    <t>long-chain fatty acid import across plasma membrane</t>
  </si>
  <si>
    <t>Slc2a1/Acsl5/Acsl6</t>
  </si>
  <si>
    <t>GO:0062237</t>
  </si>
  <si>
    <t>protein localization to postsynapse</t>
  </si>
  <si>
    <t>Gls/Snca/Thy1/Atp1b2/Prkca/Atp6v0d1/Nptn/Cacna1a/Pde4d/Picalm/Slc8a2/Vps33a/Kcnj10/Ptk2b/Atp2b2/Atp6v0a1</t>
  </si>
  <si>
    <t>GO:0043393</t>
  </si>
  <si>
    <t>regulation of protein binding</t>
  </si>
  <si>
    <t>Src/Hsp90ab1/Ppp2cb/Usp9x/Mark2/Actr3/Rpl11/Arhgef7/Gsk3b</t>
  </si>
  <si>
    <t>GO:0006898</t>
  </si>
  <si>
    <t>receptor-mediated endocytosis</t>
  </si>
  <si>
    <t>Snca/Ap2a2/Prkca/Ap1g1/Snap25/Picalm/Scyl2/Wasf1/Smap1/Ap2b1</t>
  </si>
  <si>
    <t>GO:0099633</t>
  </si>
  <si>
    <t>protein localization to postsynaptic specialization membrane</t>
  </si>
  <si>
    <t>Tnik/Git1/Gphn/Gsk3b</t>
  </si>
  <si>
    <t>GO:0099645</t>
  </si>
  <si>
    <t>neurotransmitter receptor localization to postsynaptic specialization membrane</t>
  </si>
  <si>
    <t>GO:1903421</t>
  </si>
  <si>
    <t>regulation of synaptic vesicle recycling</t>
  </si>
  <si>
    <t>Picalm/Cyfip1/Scamp5/Pclo</t>
  </si>
  <si>
    <t>GO:0060548</t>
  </si>
  <si>
    <t>negative regulation of cell death</t>
  </si>
  <si>
    <t>1142/28943</t>
  </si>
  <si>
    <t>Fkbp8/Snca/Araf/Src/Hsp90ab1/Prkca/Cst3/Slc25a4/Opa1/Hspd1/Gabrb3/Cacna1a/Madd/Vps4a/Nono/Cacybp/Ap2b1/Mapk8ip3/Myo18a/Ptk2b/Gsk3b/Nos1/Gria4</t>
  </si>
  <si>
    <t>GO:0051494</t>
  </si>
  <si>
    <t>negative regulation of cytoskeleton organization</t>
  </si>
  <si>
    <t>177/28943</t>
  </si>
  <si>
    <t>Myadm/Snca/Shank3/Arhgef2/Arhgef7/Pfn2/Dbn1/Add3</t>
  </si>
  <si>
    <t>GO:0032204</t>
  </si>
  <si>
    <t>regulation of telomere maintenance</t>
  </si>
  <si>
    <t>Acacb/Dld/Snca/Prkca/Rps2/Pabpc1/Abce1/Rps18/Rps4x/Rps5/Cyfip1/Eif4g3/Acsl5/Acsl6/Rpl11/Pdhb/Ptk2b/Vapa/Eif2s3x</t>
  </si>
  <si>
    <t>GO:1902904</t>
  </si>
  <si>
    <t>negative regulation of supramolecular fiber organization</t>
  </si>
  <si>
    <t>179/28943</t>
  </si>
  <si>
    <t>Snca/Ptprd/Picalm/Arhgef7/Pclo</t>
  </si>
  <si>
    <t>GO:0006122</t>
  </si>
  <si>
    <t>mitochondrial electron transport, ubiquinol to cytochrome c</t>
  </si>
  <si>
    <t>Uqcr10/Uqcrc1/Uqcrc2</t>
  </si>
  <si>
    <t>GO:1902905</t>
  </si>
  <si>
    <t>positive regulation of supramolecular fiber organization</t>
  </si>
  <si>
    <t>Git1/Cyfip1/Wasf1/Wasf3/Actr3/Actn2/Pfn2/Ptk2b</t>
  </si>
  <si>
    <t>GO:0044272</t>
  </si>
  <si>
    <t>sulfur compound biosynthetic process</t>
  </si>
  <si>
    <t>95/28943</t>
  </si>
  <si>
    <t>GO:0035036</t>
  </si>
  <si>
    <t>sperm-egg recognition</t>
  </si>
  <si>
    <t>61/28943</t>
  </si>
  <si>
    <t>Slc25a4/Pafah1b1/Fhl1/Gsk3a/Picalm/Cyfip1/Actr3/Rims1/Tomm70a/Rufy3/Ptk2b/Dbn1/Gsk3b</t>
  </si>
  <si>
    <t>GO:1901214</t>
  </si>
  <si>
    <t>regulation of neuron death</t>
  </si>
  <si>
    <t>399/28943</t>
  </si>
  <si>
    <t>Snca/Hsp90ab1/Hspd1/Gabrb3/Cacna1a/Gsk3a/Picalm/Nono/Ap2b1/Ptk2b/Gsk3b/Nos1</t>
  </si>
  <si>
    <t>GO:0005975</t>
  </si>
  <si>
    <t>carbohydrate metabolic process</t>
  </si>
  <si>
    <t>Acacb/Snca/Src/Mdh1/Ldhb/Ppp1cb/Ppp1cc/Gsk3a/Ogdh/Git1/Mlec/Mtch2/Pdhb/Ptk2b/Gsk3b</t>
  </si>
  <si>
    <t>GO:0007007</t>
  </si>
  <si>
    <t>inner mitochondrial membrane organization</t>
  </si>
  <si>
    <t>Opa1/Chchd3/Tomm70a/Apoo</t>
  </si>
  <si>
    <t>GO:0050772</t>
  </si>
  <si>
    <t>positive regulation of axonogenesis</t>
  </si>
  <si>
    <t>Pafah1b1/Picalm/Cyfip1/Rufy3/Dbn1/Gsk3b</t>
  </si>
  <si>
    <t>GO:0032434</t>
  </si>
  <si>
    <t>regulation of proteasomal ubiquitin-dependent protein catabolic process</t>
  </si>
  <si>
    <t>Araf/Hsp90ab1/Usp9x/Gsk3a/Rpl11/Csnk1e/Gsk3b</t>
  </si>
  <si>
    <t>Fkbp8/Myadm/Snca/Thy1/Prkca/Rgs14/Pde4d/Plpp3/Prkar1a/Gsk3b/Nos1</t>
  </si>
  <si>
    <t>GO:0043523</t>
  </si>
  <si>
    <t>regulation of neuron apoptotic process</t>
  </si>
  <si>
    <t>290/28943</t>
  </si>
  <si>
    <t>Snca/Hsp90ab1/Hspd1/Gabrb3/Cacna1a/Gsk3a/Nono/Ptk2b/Gsk3b/Nos1</t>
  </si>
  <si>
    <t>GO:0071900</t>
  </si>
  <si>
    <t>regulation of protein serine/threonine kinase activity</t>
  </si>
  <si>
    <t>347/28943</t>
  </si>
  <si>
    <t>Snca/Thy1/Src/Hsp90ab1/Rgs14/Ksr1/Slc8a2/Prkar1a/Mapk8ip3/Ptk2b/Gsk3b</t>
  </si>
  <si>
    <t>Hsp90ab1/Gsk3a/Mtcl1/Ptpn23/Actr3/Rufy3/Actn2/Gsk3b</t>
  </si>
  <si>
    <t>GO:1904375</t>
  </si>
  <si>
    <t>regulation of protein localization to cell periphery</t>
  </si>
  <si>
    <t>Tnik/Picalm/Vps4a/Actr3/Acsl3/Gsk3b/Dpp6</t>
  </si>
  <si>
    <t>GO:0006084</t>
  </si>
  <si>
    <t>acetyl-CoA metabolic process</t>
  </si>
  <si>
    <t>35/28943</t>
  </si>
  <si>
    <t>Acacb/Dld/Fasn/Pdhb</t>
  </si>
  <si>
    <t>Src/Atp1b2/Pafah1b1/Usp9x/Shank3/Ogdh/Wdr37/Scyl2/Arhgap35/Nde1/Mapk8ip3/Gsk3b</t>
  </si>
  <si>
    <t>Myadm/Src/Prkca/Opa1/Ppp2cb/Pafah1b1/Rgs14/Pde4d/Gsk3a/Git1/Dgkg/Arhgap35/Nono/Gsk3b</t>
  </si>
  <si>
    <t>GO:0032984</t>
  </si>
  <si>
    <t>protein-containing complex disassembly</t>
  </si>
  <si>
    <t>238/28943</t>
  </si>
  <si>
    <t>Abce1/Arhgef2/Tecpr1/Map1s/Vps4a/Vps33a/Actn2/Add3/Gsk3b</t>
  </si>
  <si>
    <t>GO:0043502</t>
  </si>
  <si>
    <t>regulation of muscle adaptation</t>
  </si>
  <si>
    <t>GO:0048278</t>
  </si>
  <si>
    <t>vesicle docking</t>
  </si>
  <si>
    <t>Snca/Src/Fus/Ppp2cb/Rhob/Gabrb3/Ppp3ca/Cpne7/Gsk3a/Slc25a12/Gphn/Kcnj10/Ptk2b/Gsk3b</t>
  </si>
  <si>
    <t>GO:0061061</t>
  </si>
  <si>
    <t>muscle structure development</t>
  </si>
  <si>
    <t>741/28943</t>
  </si>
  <si>
    <t>Pld3/Cntnap1/Slc25a4/Ppp3ca/Csrp1/Fhl1/Gsk3a/Ddx17/Myl6/Adgrb3/Tnpo2/Cacybp/Tomm70a/Prkar1a/Nebl/Actn2/Gsk3b</t>
  </si>
  <si>
    <t>GO:1902745</t>
  </si>
  <si>
    <t>positive regulation of lamellipodium organization</t>
  </si>
  <si>
    <t>Src/Actr2/Cyfip1/Actr3</t>
  </si>
  <si>
    <t>GO:0006892</t>
  </si>
  <si>
    <t>post-Golgi vesicle-mediated transport</t>
  </si>
  <si>
    <t>Exoc6b/Ap1g1/Rab14/Acsl3/Exoc2/Nbea</t>
  </si>
  <si>
    <t>GO:0051924</t>
  </si>
  <si>
    <t>regulation of calcium ion transport</t>
  </si>
  <si>
    <t>Snca/Cask/Thy1/Hspa2/Ppp3ca/Cacna1a/Pde4d/Ptk2b/Atp2b2/Nos1</t>
  </si>
  <si>
    <t>GO:0080134</t>
  </si>
  <si>
    <t>regulation of response to stress</t>
  </si>
  <si>
    <t>1431/28943</t>
  </si>
  <si>
    <t>Snca/Cask/Thy1/Prkca/Ap1g1/Fus/Opa1/Actr2/Pafah1b1/Hspd1/Ppp3ca/Tnik/Shank3/Pcbp2/Git1/Bcr/Mtch2/Fam168a/Pspc1/Sfpq/Plpp3/Nono/Abhd12/Tomm70a/Mapk8ip3/Ptk2b</t>
  </si>
  <si>
    <t>GO:0009062</t>
  </si>
  <si>
    <t>fatty acid catabolic process</t>
  </si>
  <si>
    <t>GO:0006813</t>
  </si>
  <si>
    <t>potassium ion transport</t>
  </si>
  <si>
    <t>244/28943</t>
  </si>
  <si>
    <t>Atp1b2/Fhl1/Actn2/Kcnq4/Kcnj10/Ptk2b/Nos1/Dpp6/Kcnq2</t>
  </si>
  <si>
    <t>GO:0002181</t>
  </si>
  <si>
    <t>cytoplasmic translation</t>
  </si>
  <si>
    <t>Rps2/Pabpc1/Rps18/Rps4x/Rps5/Rpl11/Eif2s3x</t>
  </si>
  <si>
    <t>GO:0055013</t>
  </si>
  <si>
    <t>cardiac muscle cell development</t>
  </si>
  <si>
    <t>104/28943</t>
  </si>
  <si>
    <t>Slc25a4/Gsk3a/Tomm70a/Nebl/Actn2/Gsk3b</t>
  </si>
  <si>
    <t>GO:0043524</t>
  </si>
  <si>
    <t>negative regulation of neuron apoptotic process</t>
  </si>
  <si>
    <t>195/28943</t>
  </si>
  <si>
    <t>Snca/Hsp90ab1/Hspd1/Gabrb3/Cacna1a/Nono/Ptk2b/Nos1</t>
  </si>
  <si>
    <t>GO:0098876</t>
  </si>
  <si>
    <t>vesicle-mediated transport to the plasma membrane</t>
  </si>
  <si>
    <t>148/28943</t>
  </si>
  <si>
    <t>Exoc6b/Snap25/Ptpn23/Rab14/Acsl3/Exoc2/Actn2</t>
  </si>
  <si>
    <t>GO:0044262</t>
  </si>
  <si>
    <t>cellular carbohydrate metabolic process</t>
  </si>
  <si>
    <t>302/28943</t>
  </si>
  <si>
    <t>Acacb/Snca/Src/Ppp1cb/Ppp1cc/Gsk3a/Git1/Mtch2/Ptk2b/Gsk3b</t>
  </si>
  <si>
    <t>GO:0097106</t>
  </si>
  <si>
    <t>postsynaptic density organization</t>
  </si>
  <si>
    <t>Cntnap1/Shank3/Ptprd/Dbn1</t>
  </si>
  <si>
    <t>GO:0021695</t>
  </si>
  <si>
    <t>cerebellar cortex development</t>
  </si>
  <si>
    <t>Usp9x/Cacna1a/Ogdh/Cend1/Atp2b2</t>
  </si>
  <si>
    <t>GO:0055007</t>
  </si>
  <si>
    <t>cardiac muscle cell differentiation</t>
  </si>
  <si>
    <t>150/28943</t>
  </si>
  <si>
    <t>Slc25a4/Gsk3a/Cacybp/Tomm70a/Nebl/Actn2/Gsk3b</t>
  </si>
  <si>
    <t>Atp1b2/Slc2a1/Ppp3ca/Cacna1a/Acsl5/Slc8a2/Acsl6/Kcnj10</t>
  </si>
  <si>
    <t>GO:0003300</t>
  </si>
  <si>
    <t>cardiac muscle hypertrophy</t>
  </si>
  <si>
    <t>COX2/Opa1/Ogdh/Git1/Mtch2/Ndufs2/Ak5/Ndufb5/Atp5pb</t>
  </si>
  <si>
    <t>GO:0032206</t>
  </si>
  <si>
    <t>positive regulation of telomere maintenance</t>
  </si>
  <si>
    <t>GO:0030001</t>
  </si>
  <si>
    <t>metal ion transport</t>
  </si>
  <si>
    <t>911/28943</t>
  </si>
  <si>
    <t>Snca/Cask/Thy1/Atp1b2/Hspa2/Opa1/Ppp3ca/Cacna1a/Fhl1/Pde4d/Slc8a2/Actn2/Kcnq4/Kcnj10/Ptk2b/Atp2b2/Nos1/Dpp6/Kcnq2</t>
  </si>
  <si>
    <t>Snca/Thy1/Atp1b2/Prkca/Atp6v0d1/Nptn/Cacna1a/Pde4d/Picalm/Slc8a2/Vps33a/Kcnj10/Ptk2b/Atp2b2/Atp6v0a1</t>
  </si>
  <si>
    <t>Pafah1b1/Cyfip1/Actr3/Rufy3/Dbn1/Gsk3b</t>
  </si>
  <si>
    <t>GO:2001252</t>
  </si>
  <si>
    <t>positive regulation of chromosome organization</t>
  </si>
  <si>
    <t>Tcp1/Cct8/Cct2/Cct5/Cct3/Sfpq</t>
  </si>
  <si>
    <t>Src/Slc2a1/Prkca/Opa1/Cacna1a/Gsk3a/Arhgef2/Cyfip1/Cacybp/Actn2/Gsk3b/Nos1</t>
  </si>
  <si>
    <t>GO:0060537</t>
  </si>
  <si>
    <t>muscle tissue development</t>
  </si>
  <si>
    <t>494/28943</t>
  </si>
  <si>
    <t>Cntnap1/Slc25a4/Ppp3ca/Csrp1/Gsk3a/Ddx17/Myl6/Cacybp/Tomm70a/Prkar1a/Nebl/Actn2/Gsk3b</t>
  </si>
  <si>
    <t>Fkbp8/Snca/Araf/Src/Hsp90ab1/Tcp1/Prkca/Slc25a4/Opa1/Ppp2cb/Rhob/Hspd1/Gabrb3/Cacna1a/Gsk3a/Mtch2/Madd/Elmo2/Map1s/Acsl5/Sfpq/Itm2c/Nono/Rpl11/Tomm70a/Arhgef7/Mapk8ip3/Myo18a/Ptk2b/Gsk3b/Nos1/Gria4</t>
  </si>
  <si>
    <t>GO:0055006</t>
  </si>
  <si>
    <t>cardiac cell development</t>
  </si>
  <si>
    <t>GO:0006839</t>
  </si>
  <si>
    <t>mitochondrial transport</t>
  </si>
  <si>
    <t>Gdap1/Slc25a4/Hspd1/Gsk3a/Mtch2/Tomm70a/Gsk3b</t>
  </si>
  <si>
    <t>GO:0006103</t>
  </si>
  <si>
    <t>2-oxoglutarate metabolic process</t>
  </si>
  <si>
    <t>Dld/Idh3g/Ogdh</t>
  </si>
  <si>
    <t>GO:0051127</t>
  </si>
  <si>
    <t>positive regulation of actin nucleation</t>
  </si>
  <si>
    <t>GO:0071801</t>
  </si>
  <si>
    <t>regulation of podosome assembly</t>
  </si>
  <si>
    <t>Src/Arhgef2/Asap1</t>
  </si>
  <si>
    <t>Actr3/Arhgef7/Dbn1</t>
  </si>
  <si>
    <t>GO:0031589</t>
  </si>
  <si>
    <t>cell-substrate adhesion</t>
  </si>
  <si>
    <t>Myadm/Hsd17b12/Cask/Thy1/Src/Atp1b2/Bcr/Actn2/Ptk2b/Dbn1/Gsk3b</t>
  </si>
  <si>
    <t>GO:1902017</t>
  </si>
  <si>
    <t>regulation of cilium assembly</t>
  </si>
  <si>
    <t>Map4/Vdac3/Mark4/Arhgap35/Gsk3b</t>
  </si>
  <si>
    <t>GO:0007034</t>
  </si>
  <si>
    <t>vacuolar transport</t>
  </si>
  <si>
    <t>Ap1g1/Atp6v0d1/Rhob/Ptpn23/Scyl2/Vps4a/Vps33a</t>
  </si>
  <si>
    <t>GO:0008344</t>
  </si>
  <si>
    <t>adult locomotory behavior</t>
  </si>
  <si>
    <t>Snca/Pafah1b1/Cacna1a/Abhd12/Cend1/Kcnj10</t>
  </si>
  <si>
    <t>GO:0014897</t>
  </si>
  <si>
    <t>striated muscle hypertrophy</t>
  </si>
  <si>
    <t>GO:0021549</t>
  </si>
  <si>
    <t>cerebellum development</t>
  </si>
  <si>
    <t>Gabrb3/Usp9x/Cacna1a/Ogdh/Cend1/Atp2b2</t>
  </si>
  <si>
    <t>GO:0051294</t>
  </si>
  <si>
    <t>establishment of spindle orientation</t>
  </si>
  <si>
    <t>Map4/Pafah1b1/Arhgef2/Nde1</t>
  </si>
  <si>
    <t>Pafah1b1/Shank3/Arhgef2/Acsl6/Ndufs2/Nde1/Cend1/Dbn1</t>
  </si>
  <si>
    <t>GO:0014896</t>
  </si>
  <si>
    <t>muscle hypertrophy</t>
  </si>
  <si>
    <t>Cnih2/Pafah1b1/Madd/Ppfia2/Wasf1/Sfpq/Nde1/Mapk8ip3</t>
  </si>
  <si>
    <t>GO:0030032</t>
  </si>
  <si>
    <t>lamellipodium assembly</t>
  </si>
  <si>
    <t>Actr2/Cyfip1/Wasf3/Actr3/Arhgef7</t>
  </si>
  <si>
    <t>Cnih2/Pafah1b1/Madd/Ppfia2/Nde1</t>
  </si>
  <si>
    <t>GO:0097484</t>
  </si>
  <si>
    <t>dendrite extension</t>
  </si>
  <si>
    <t>Picalm/Cyfip1/Wasf1/Rims1</t>
  </si>
  <si>
    <t>GO:0043266</t>
  </si>
  <si>
    <t>regulation of potassium ion transport</t>
  </si>
  <si>
    <t>Atp1b2/Fhl1/Actn2/Ptk2b/Nos1/Dpp6</t>
  </si>
  <si>
    <t>GO:0008360</t>
  </si>
  <si>
    <t>regulation of cell shape</t>
  </si>
  <si>
    <t>159/28943</t>
  </si>
  <si>
    <t>Rhob/Mark2/Myl12b/Cyfip1/Wasf3/Arhgap35/Ptk2b</t>
  </si>
  <si>
    <t>GO:0021702</t>
  </si>
  <si>
    <t>cerebellar Purkinje cell differentiation</t>
  </si>
  <si>
    <t>Cacna1a/Cend1/Atp2b2</t>
  </si>
  <si>
    <t>GO:0035493</t>
  </si>
  <si>
    <t>SNARE complex assembly</t>
  </si>
  <si>
    <t>Prrt2/Snca/Snap25</t>
  </si>
  <si>
    <t>GO:0097091</t>
  </si>
  <si>
    <t>synaptic vesicle clustering</t>
  </si>
  <si>
    <t>Rab3a/Picalm/Pclo</t>
  </si>
  <si>
    <t>GO:0140694</t>
  </si>
  <si>
    <t>non-membrane-bounded organelle assembly</t>
  </si>
  <si>
    <t>379/28943</t>
  </si>
  <si>
    <t>Src/Rps2/Csrp1/Rps5/Arhgef2/Atxn2l/Rpl11/Prkar1a/Nebl/Actn2/Asap1</t>
  </si>
  <si>
    <t>Thy1/Pafah1b1/Gsk3a/Itm2c/Actr3/Rufy3/Gsk3b</t>
  </si>
  <si>
    <t>GO:0120034</t>
  </si>
  <si>
    <t>positive regulation of plasma membrane bounded cell projection assembly</t>
  </si>
  <si>
    <t>115/28943</t>
  </si>
  <si>
    <t>Actr2/Cyfip1/Mark4/Arhgap35/Actr3/Gsk3b</t>
  </si>
  <si>
    <t>GO:0015849</t>
  </si>
  <si>
    <t>organic acid transport</t>
  </si>
  <si>
    <t>Snca/Slc2a1/Cacna1a/Slc25a12/Acsl5/Sfxn3/Acsl6/Sfxn5/Acsl3/Kcnj10</t>
  </si>
  <si>
    <t>GO:0032781</t>
  </si>
  <si>
    <t>positive regulation of ATP-dependent activity</t>
  </si>
  <si>
    <t>Atp1b2/Hspa2/Ahsa1/Pfn2</t>
  </si>
  <si>
    <t>GO:1901568</t>
  </si>
  <si>
    <t>fatty acid derivative metabolic process</t>
  </si>
  <si>
    <t>Aldh3a2/Acsl5/Acsl6/Acsl3</t>
  </si>
  <si>
    <t>GO:0006900</t>
  </si>
  <si>
    <t>vesicle budding from membrane</t>
  </si>
  <si>
    <t>Sec23a/Picalm/Vps4a/Myo18a/Vapa</t>
  </si>
  <si>
    <t>GO:0045785</t>
  </si>
  <si>
    <t>positive regulation of cell adhesion</t>
  </si>
  <si>
    <t>510/28943</t>
  </si>
  <si>
    <t>Myadm/Hsd17b12/Thy1/Src/Prkca/Hspd1/Ppp3ca/Pde4d/Ptpn23/Plpp3/Ptk2b/Dbn1/Gsk3b</t>
  </si>
  <si>
    <t>Dld/Snca/Thy1/Atp1b2/Prkca/Atp6v0d1/Ppp3ca/Nptn/Cacna1a/Pde4d/Shank3/Git1/Slc8a2/Vps33a/Ptk2b/Atp2b2/Atp6v0a1</t>
  </si>
  <si>
    <t>GO:0045927</t>
  </si>
  <si>
    <t>positive regulation of growth</t>
  </si>
  <si>
    <t>Acacb/Slc25a4/Pafah1b1/Picalm/Cyfip1/Rims1/Rufy3/Ptk2b/Dbn1/Gsk3b</t>
  </si>
  <si>
    <t>GO:0035249</t>
  </si>
  <si>
    <t>synaptic transmission, glutamatergic</t>
  </si>
  <si>
    <t>Cnih2/Cacna1a/Shank3/Plppr4/Ptk2b/Gria4</t>
  </si>
  <si>
    <t>GO:0070588</t>
  </si>
  <si>
    <t>calcium ion transmembrane transport</t>
  </si>
  <si>
    <t>Snca/Thy1/Hspa2/Opa1/Ppp3ca/Cacna1a/Pde4d/Slc8a2/Ptk2b/Atp2b2</t>
  </si>
  <si>
    <t>GO:0033135</t>
  </si>
  <si>
    <t>regulation of peptidyl-serine phosphorylation</t>
  </si>
  <si>
    <t>163/28943</t>
  </si>
  <si>
    <t>Snca/Araf/Hsp90ab1/Pde4d/Gsk3a/Pfn2/Nos1</t>
  </si>
  <si>
    <t>GO:0006816</t>
  </si>
  <si>
    <t>calcium ion transport</t>
  </si>
  <si>
    <t>Snca/Cask/Thy1/Hspa2/Opa1/Ppp3ca/Cacna1a/Pde4d/Slc8a2/Ptk2b/Atp2b2/Nos1</t>
  </si>
  <si>
    <t>GO:0060081</t>
  </si>
  <si>
    <t>membrane hyperpolarization</t>
  </si>
  <si>
    <t>Crtc1/Kcnj10/Kcnq2</t>
  </si>
  <si>
    <t>GO:0099084</t>
  </si>
  <si>
    <t>postsynaptic specialization organization</t>
  </si>
  <si>
    <t>GO:1902108</t>
  </si>
  <si>
    <t>regulation of mitochondrial membrane permeability involved in apoptotic process</t>
  </si>
  <si>
    <t>Slc25a4/Gsk3a/Mtch2/Gsk3b</t>
  </si>
  <si>
    <t>GO:0070997</t>
  </si>
  <si>
    <t>neuron death</t>
  </si>
  <si>
    <t>450/28943</t>
  </si>
  <si>
    <t>GO:0019395</t>
  </si>
  <si>
    <t>fatty acid oxidation</t>
  </si>
  <si>
    <t>Snca/Thy1/Atp1b2/Prkca/Atp6v0d1/Nptn/Cacna1a/Pde4d/Slc8a2/Vps33a/Ptk2b/Atp2b2/Atp6v0a1</t>
  </si>
  <si>
    <t>GO:0051402</t>
  </si>
  <si>
    <t>neuron apoptotic process</t>
  </si>
  <si>
    <t>329/28943</t>
  </si>
  <si>
    <t>GO:0003298</t>
  </si>
  <si>
    <t>physiological muscle hypertrophy</t>
  </si>
  <si>
    <t>Slc25a4/Gsk3a/Tomm70a/Gsk3b</t>
  </si>
  <si>
    <t>GO:0003301</t>
  </si>
  <si>
    <t>physiological cardiac muscle hypertrophy</t>
  </si>
  <si>
    <t>GO:0061049</t>
  </si>
  <si>
    <t>cell growth involved in cardiac muscle cell development</t>
  </si>
  <si>
    <t>GO:0010675</t>
  </si>
  <si>
    <t>regulation of cellular carbohydrate metabolic process</t>
  </si>
  <si>
    <t>167/28943</t>
  </si>
  <si>
    <t>Acacb/Snca/Src/Ppp1cb/Git1/Mtch2/Ptk2b</t>
  </si>
  <si>
    <t>Dld/Ldhb/Ogdh/Git1/Mtch2/Pdhb</t>
  </si>
  <si>
    <t>Src/Hsp90ab1/Tcp1/Cst3/Cct8/Fus/Actr2/Hspd1/Usp9x/Cct2/Cct5/Cct3/Gsk3a/Fam168a/Sfpq/Nono/Prpf19/Cacybp/Ptk2b/Gsk3b</t>
  </si>
  <si>
    <t>GO:1903050</t>
  </si>
  <si>
    <t>regulation of proteolysis involved in protein catabolic process</t>
  </si>
  <si>
    <t>GO:0021694</t>
  </si>
  <si>
    <t>cerebellar Purkinje cell layer formation</t>
  </si>
  <si>
    <t>GO:0007338</t>
  </si>
  <si>
    <t>single fertilization</t>
  </si>
  <si>
    <t>Tcp1/Cct8/Rab3a/Cct2/Cct5/Cct3/Rims1</t>
  </si>
  <si>
    <t>GO:0071363</t>
  </si>
  <si>
    <t>cellular response to growth factor stimulus</t>
  </si>
  <si>
    <t>662/28943</t>
  </si>
  <si>
    <t>Fkbp8/Cask/Src/Hsp90ab1/Usp9x/Nptn/Git1/Cyfip1/Epn2/Wasf1/Rab14/Actr3/Dbn1/Gsk3b/Nos1</t>
  </si>
  <si>
    <t>GO:0021696</t>
  </si>
  <si>
    <t>cerebellar cortex morphogenesis</t>
  </si>
  <si>
    <t>Usp9x/Cacna1a/Cend1/Atp2b2</t>
  </si>
  <si>
    <t>Hsp90ab1/Prkca/Gna11/Atp6v0d1/Ppp1cb/Rhob/Rab3a/Ppp1cc/Nptn/Rgs14/Shank3/Crtc1/Mtch2/Cyfip1/Ndufs2/Abhd12/Ptk2b/Dnaja2/Atp2b2/Gsk3b/Nos1</t>
  </si>
  <si>
    <t>Acacb/Slc25a4/Pafah1b1/Idh3g/Fhl1/Gsk3a/Picalm/Cyfip1/Mycbp2/Actr3/Rims1/Tomm70a/Rufy3/Ptk2b/Dbn1/Gsk3b</t>
  </si>
  <si>
    <t>GO:0140056</t>
  </si>
  <si>
    <t>organelle localization by membrane tethering</t>
  </si>
  <si>
    <t>Acacb/Snca/Thy1/Src/Prkca/Cst3/Abce1/Rgs14/Gsk3a/Picalm/Rpl11/Prkar1a/Ppp1r12a/Gsk3b/Nos1</t>
  </si>
  <si>
    <t>GO:0060419</t>
  </si>
  <si>
    <t>heart growth</t>
  </si>
  <si>
    <t>Acacb/Slc25a4/Gsk3a/Tomm70a/Prkar1a/Gsk3b</t>
  </si>
  <si>
    <t>Myadm/Hsd17b12/Cask/Thy1/Src/Prkca/Ppp1cb/Hspd1/Ppp3ca/Pde4d/Ptpn23/Plpp3/Prkar1a/Ppp1r12a/Ptk2b/Dbn1/Gsk3b</t>
  </si>
  <si>
    <t>GO:0007628</t>
  </si>
  <si>
    <t>adult walking behavior</t>
  </si>
  <si>
    <t>Cacna1a/Abhd12/Cend1/Kcnj10</t>
  </si>
  <si>
    <t>COX2/Ogdh/Git1/Mtch2/Ndufs2/Ak5/Ndufb5/Atp5pb</t>
  </si>
  <si>
    <t>GO:0048172</t>
  </si>
  <si>
    <t>regulation of short-term neuronal synaptic plasticity</t>
  </si>
  <si>
    <t>Rab3a/Shisa7/Slc8a2</t>
  </si>
  <si>
    <t>GO:2001233</t>
  </si>
  <si>
    <t>regulation of apoptotic signaling pathway</t>
  </si>
  <si>
    <t>401/28943</t>
  </si>
  <si>
    <t>Src/Slc25a4/Opa1/Mtch2/Madd/Acsl5/Sfpq/Itm2c/Nono/Rpl11/Gsk3b</t>
  </si>
  <si>
    <t>GO:0022037</t>
  </si>
  <si>
    <t>metencephalon development</t>
  </si>
  <si>
    <t>GO:0031109</t>
  </si>
  <si>
    <t>microtubule polymerization or depolymerization</t>
  </si>
  <si>
    <t>Snca/Arhgef2/Git1/Map1s/Nde1/Arhgef7</t>
  </si>
  <si>
    <t>Myadm/Thy1/Src/Atp1b2/Prkca/Rhob/Ppp3ca/Pde4d/Arhgef2/Bcr/Ptpn23/Srgap3/Igsf8/Plpp3/Actr3/Rufy3/Mapk8ip3/Pfn2/Ptk2b/Gsk3b</t>
  </si>
  <si>
    <t>GO:0010810</t>
  </si>
  <si>
    <t>regulation of cell-substrate adhesion</t>
  </si>
  <si>
    <t>Myadm/Hsd17b12/Cask/Thy1/Src/Ptk2b/Dbn1/Gsk3b</t>
  </si>
  <si>
    <t>GO:0001941</t>
  </si>
  <si>
    <t>postsynaptic membrane organization</t>
  </si>
  <si>
    <t>Shank3/Gphn/Shisa7/Dbn1</t>
  </si>
  <si>
    <t>GO:0045197</t>
  </si>
  <si>
    <t>establishment or maintenance of epithelial cell apical/basal polarity</t>
  </si>
  <si>
    <t>Dlg3/Mark2/Mtcl1/Prickle2</t>
  </si>
  <si>
    <t>Src/Hsp90ab1/Tcp1/Cct2</t>
  </si>
  <si>
    <t>Gdap1/Hspd1/Gsk3a/Mtcl1/Vps4a/Actr3/Rpl11/Tomm70a/Nbea</t>
  </si>
  <si>
    <t>GO:0009306</t>
  </si>
  <si>
    <t>protein secretion</t>
  </si>
  <si>
    <t>404/28943</t>
  </si>
  <si>
    <t>Cask/Ap1g1/Pafah1b1/Rab3a/Ppp3ca/Ptpn23/Madd/Stxbp5/Myo18a/Pclo/Nos1</t>
  </si>
  <si>
    <t>GO:0032272</t>
  </si>
  <si>
    <t>negative regulation of protein polymerization</t>
  </si>
  <si>
    <t>Myadm/Snca/Arhgef7/Pfn2/Add3</t>
  </si>
  <si>
    <t>GO:0070848</t>
  </si>
  <si>
    <t>response to growth factor</t>
  </si>
  <si>
    <t>676/28943</t>
  </si>
  <si>
    <t>GO:0035592</t>
  </si>
  <si>
    <t>establishment of protein localization to extracellular region</t>
  </si>
  <si>
    <t>405/28943</t>
  </si>
  <si>
    <t>Cnih2/Pafah1b1/Madd/Wasf1/Sfpq/Nde1/Mapk8ip3</t>
  </si>
  <si>
    <t>GO:0047496</t>
  </si>
  <si>
    <t>vesicle transport along microtubule</t>
  </si>
  <si>
    <t>Cnih2/Pafah1b1/Madd/Nde1</t>
  </si>
  <si>
    <t>GO:0050000</t>
  </si>
  <si>
    <t>chromosome localization</t>
  </si>
  <si>
    <t>Actr2/Vps4a/Actr3/Dctn2/Nde1</t>
  </si>
  <si>
    <t>GO:0051262</t>
  </si>
  <si>
    <t>protein tetramerization</t>
  </si>
  <si>
    <t>Gls/Acacb/Snca/Crtc1/Cbr4</t>
  </si>
  <si>
    <t>GO:0010506</t>
  </si>
  <si>
    <t>regulation of autophagy</t>
  </si>
  <si>
    <t>285/28943</t>
  </si>
  <si>
    <t>Snca/Slc25a4/Gsk3a/Mtcl1/Tecpr1/Rab3gap2/Gsk3b/Atp6v0a1/Mtmr9</t>
  </si>
  <si>
    <t>GO:0043500</t>
  </si>
  <si>
    <t>muscle adaptation</t>
  </si>
  <si>
    <t>GO:0072329</t>
  </si>
  <si>
    <t>monocarboxylic acid catabolic process</t>
  </si>
  <si>
    <t>GO:0048791</t>
  </si>
  <si>
    <t>calcium ion-regulated exocytosis of neurotransmitter</t>
  </si>
  <si>
    <t>Snap25/Cacna1a/Rims1</t>
  </si>
  <si>
    <t>GO:0060080</t>
  </si>
  <si>
    <t>inhibitory postsynaptic potential</t>
  </si>
  <si>
    <t>Gabrb3/Rims1/Dbn1</t>
  </si>
  <si>
    <t>GO:0071800</t>
  </si>
  <si>
    <t>podosome assembly</t>
  </si>
  <si>
    <t>GO:0072578</t>
  </si>
  <si>
    <t>neurotransmitter-gated ion channel clustering</t>
  </si>
  <si>
    <t>Shank3/Gphn/Shisa7</t>
  </si>
  <si>
    <t>GO:1900006</t>
  </si>
  <si>
    <t>positive regulation of dendrite development</t>
  </si>
  <si>
    <t>Opa1/Crtc1/Cyfip1</t>
  </si>
  <si>
    <t>Acacb/Dld/Snca/COX2/Mlec/Acsl5/Sccpdh/Itm2c/Acsl6/Ndufs2/Cmas/Ndufb5/Atp5pb/Pdhb</t>
  </si>
  <si>
    <t>GO:0022406</t>
  </si>
  <si>
    <t>membrane docking</t>
  </si>
  <si>
    <t>GO:0048041</t>
  </si>
  <si>
    <t>focal adhesion assembly</t>
  </si>
  <si>
    <t>Thy1/Src/Bcr/Actn2/Ptk2b</t>
  </si>
  <si>
    <t>GO:0033138</t>
  </si>
  <si>
    <t>positive regulation of peptidyl-serine phosphorylation</t>
  </si>
  <si>
    <t>Snca/Araf/Hsp90ab1/Gsk3a/Pfn2/Nos1</t>
  </si>
  <si>
    <t>Snca/Thy1/Atp1b2/Prkca/Atp6v0d1/Nptn/Pde4d/Picalm/Slc8a2/Vps33a/Kcnj10/Ptk2b/Atp2b2/Atp6v0a1</t>
  </si>
  <si>
    <t>GO:0090659</t>
  </si>
  <si>
    <t>walking behavior</t>
  </si>
  <si>
    <t>GO:1902743</t>
  </si>
  <si>
    <t>regulation of lamellipodium organization</t>
  </si>
  <si>
    <t>GO:0030902</t>
  </si>
  <si>
    <t>hindbrain development</t>
  </si>
  <si>
    <t>Atp1b2/Gabrb3/Usp9x/Cacna1a/Ogdh/Cend1/Atp2b2</t>
  </si>
  <si>
    <t>GO:0043066</t>
  </si>
  <si>
    <t>negative regulation of apoptotic process</t>
  </si>
  <si>
    <t>985/28943</t>
  </si>
  <si>
    <t>Fkbp8/Snca/Araf/Src/Hsp90ab1/Prkca/Slc25a4/Opa1/Hspd1/Gabrb3/Cacna1a/Madd/Nono/Mapk8ip3/Myo18a/Ptk2b/Gsk3b/Nos1/Gria4</t>
  </si>
  <si>
    <t>GO:0071692</t>
  </si>
  <si>
    <t>protein localization to extracellular region</t>
  </si>
  <si>
    <t>GO:0007167</t>
  </si>
  <si>
    <t>enzyme-linked receptor protein signaling pathway</t>
  </si>
  <si>
    <t>987/28943</t>
  </si>
  <si>
    <t>Fkbp8/Snca/Src/Hsp90ab1/Prkca/Opa1/Usp9x/Nptn/Rgs14/Gsk3a/Git1/Bcr/Cyfip1/Anks1b/Epn2/Wasf1/Rab14/Ptk2b/Gsk3b</t>
  </si>
  <si>
    <t>Myadm/Thy1/Src/Atp1b2/Prkca/Rhob/Ppp3ca/Pde4d/Arhgef2/Bcr/Ptpn23/Srgap3/Plpp3/Actr3/Rufy3/Mapk8ip3/Pfn2/Ptk2b/Gsk3b</t>
  </si>
  <si>
    <t>GO:0099170</t>
  </si>
  <si>
    <t>postsynaptic modulation of chemical synaptic transmission</t>
  </si>
  <si>
    <t>Nrgn/Ppp3ca/Cyfip1</t>
  </si>
  <si>
    <t>GO:0072384</t>
  </si>
  <si>
    <t>organelle transport along microtubule</t>
  </si>
  <si>
    <t>Cnih2/Pafah1b1/Madd/Wasf1/Nde1</t>
  </si>
  <si>
    <t>GO:1900542</t>
  </si>
  <si>
    <t>regulation of purine nucleotide metabolic process</t>
  </si>
  <si>
    <t>Snca/COX2/Git1/Mtch2/Nos1</t>
  </si>
  <si>
    <t>Acacb/Snca/Hsp90ab1/Pabpc1/Fus/Usp9x/Rpl11/Mtmr9</t>
  </si>
  <si>
    <t>GO:0043268</t>
  </si>
  <si>
    <t>positive regulation of potassium ion transport</t>
  </si>
  <si>
    <t>Atp1b2/Fhl1/Actn2/Dpp6</t>
  </si>
  <si>
    <t>GO:1902600</t>
  </si>
  <si>
    <t>proton transmembrane transport</t>
  </si>
  <si>
    <t>90/28943</t>
  </si>
  <si>
    <t>COX1/Slc25a4/Atp6v0d1/Atp6v1h/Atp6v0a1</t>
  </si>
  <si>
    <t>GO:0031629</t>
  </si>
  <si>
    <t>synaptic vesicle fusion to presynaptic active zone membrane</t>
  </si>
  <si>
    <t>Prrt2/Snap25/Rab3a</t>
  </si>
  <si>
    <t>GO:0042026</t>
  </si>
  <si>
    <t>protein refolding</t>
  </si>
  <si>
    <t>Hspa2/Hspd1/Dnaja2</t>
  </si>
  <si>
    <t>GO:0051289</t>
  </si>
  <si>
    <t>protein homotetramerization</t>
  </si>
  <si>
    <t>Gls/Acacb/Crtc1/Cbr4</t>
  </si>
  <si>
    <t>GO:0097553</t>
  </si>
  <si>
    <t>calcium ion transmembrane import into cytosol</t>
  </si>
  <si>
    <t>Snca/Thy1/Ppp3ca/Cacna1a/Pde4d/Slc8a2/Ptk2b</t>
  </si>
  <si>
    <t>GO:0035051</t>
  </si>
  <si>
    <t>cardiocyte differentiation</t>
  </si>
  <si>
    <t>GO:0061136</t>
  </si>
  <si>
    <t>regulation of proteasomal protein catabolic process</t>
  </si>
  <si>
    <t>GO:0060271</t>
  </si>
  <si>
    <t>cilium assembly</t>
  </si>
  <si>
    <t>360/28943</t>
  </si>
  <si>
    <t>Map4/Actr2/Vdac3/Ptpn23/Mark4/Arhgap35/Actr3/Kcnj10/Asap1/Gsk3b</t>
  </si>
  <si>
    <t>Thy1/Hsp90ab1/Prkca/Ppp3ca/Nptn/Pde4d/Gsk3a/Arhgef2/Git1/Bcr/Ptpn23/Adgrb3/Epn2/Actr3/Tomm70a/Rufy3/Pfn2/Ptk2b/Dbn1/Gsk3b/Nos1</t>
  </si>
  <si>
    <t>GO:0046777</t>
  </si>
  <si>
    <t>protein autophosphorylation</t>
  </si>
  <si>
    <t>241/28943</t>
  </si>
  <si>
    <t>Thy1/Src/Prkca/Tnik/Mark2/Bcr/Ptk2b/Gsk3b</t>
  </si>
  <si>
    <t>GO:0043069</t>
  </si>
  <si>
    <t>negative regulation of programmed cell death</t>
  </si>
  <si>
    <t>GO:0035088</t>
  </si>
  <si>
    <t>establishment or maintenance of apical/basal cell polarity</t>
  </si>
  <si>
    <t>GO:0048066</t>
  </si>
  <si>
    <t>developmental pigmentation</t>
  </si>
  <si>
    <t>Gna11/Ap1g1/Ap1m1/Vps33a</t>
  </si>
  <si>
    <t>GO:0051293</t>
  </si>
  <si>
    <t>establishment of spindle localization</t>
  </si>
  <si>
    <t>GO:0061245</t>
  </si>
  <si>
    <t>establishment or maintenance of bipolar cell polarity</t>
  </si>
  <si>
    <t>GO:0031110</t>
  </si>
  <si>
    <t>regulation of microtubule polymerization or depolymerization</t>
  </si>
  <si>
    <t>Snca/Arhgef2/Git1/Map1s/Arhgef7</t>
  </si>
  <si>
    <t>GO:0002833</t>
  </si>
  <si>
    <t>positive regulation of response to biotic stimulus</t>
  </si>
  <si>
    <t>Prkca/Ap1g1/Hspd1/Pspc1/Sfpq/Nono/Tomm70a</t>
  </si>
  <si>
    <t>GO:0043271</t>
  </si>
  <si>
    <t>negative regulation of ion transport</t>
  </si>
  <si>
    <t>Snca/Prkca/Ppp3ca/Maob/Actn2/Ptk2b/Nos1</t>
  </si>
  <si>
    <t>Fkbp8/Src/Hsp90ab1/Prkca/Gna11/Opa1/Gabrb3/Usp9x/Nptn/Cacna1a/Pde4d/Gsk3a/Ddx17/Arhgef2/Git1/Cyfip1/Wasf1/Rab14/Actr3/Actn2/Dbn1/Gsk3b/Nos1</t>
  </si>
  <si>
    <t>GO:0021692</t>
  </si>
  <si>
    <t>cerebellar Purkinje cell layer morphogenesis</t>
  </si>
  <si>
    <t>GO:0099500</t>
  </si>
  <si>
    <t>vesicle fusion to plasma membrane</t>
  </si>
  <si>
    <t>GO:1901028</t>
  </si>
  <si>
    <t>regulation of mitochondrial outer membrane permeabilization involved in apoptotic signaling pathway</t>
  </si>
  <si>
    <t>Slc25a4/Gsk3a/Gsk3b</t>
  </si>
  <si>
    <t>GO:2000311</t>
  </si>
  <si>
    <t>regulation of AMPA receptor activity</t>
  </si>
  <si>
    <t>Cnih2/Prrt1/Shank3</t>
  </si>
  <si>
    <t>GO:0008277</t>
  </si>
  <si>
    <t>regulation of G protein-coupled receptor signaling pathway</t>
  </si>
  <si>
    <t>Snca/Rgs14/Pde4d/Gsk3a/Git1/Nos1</t>
  </si>
  <si>
    <t>GO:0010811</t>
  </si>
  <si>
    <t>positive regulation of cell-substrate adhesion</t>
  </si>
  <si>
    <t>Myadm/Hsd17b12/Thy1/Ptk2b/Dbn1/Gsk3b</t>
  </si>
  <si>
    <t>GO:0008037</t>
  </si>
  <si>
    <t>cell recognition</t>
  </si>
  <si>
    <t>Tcp1/Cct8/Cct2/Cct5/Cct3/Nptn/Git1/Arhgap35/Myo18a</t>
  </si>
  <si>
    <t>Snca/Thy1/Atp1b2/Prkca/Atp6v0d1/Nptn/Pde4d/Slc8a2/Vps33a/Ptk2b/Atp2b2/Atp6v0a1</t>
  </si>
  <si>
    <t>Fkbp8/Myadm/Snca/Thy1/Src/Hsp90ab1/Prkca/Cst3/Pabpc1/Usp9x/Rgs14/Pde4d/Picalm/Mycbp2/Itm2c/Plpp3/Rpl11/Prkar1a/Gsk3b/Nos1</t>
  </si>
  <si>
    <t>GO:0031623</t>
  </si>
  <si>
    <t>receptor internalization</t>
  </si>
  <si>
    <t>Snca/Ap2a2/Snap25/Picalm/Scyl2/Ap2b1</t>
  </si>
  <si>
    <t>Slc2a1/Slc25a12/Acsl5/Sfxn3/Acsl6/Kcnj10</t>
  </si>
  <si>
    <t>GO:0003012</t>
  </si>
  <si>
    <t>muscle system process</t>
  </si>
  <si>
    <t>432/28943</t>
  </si>
  <si>
    <t>Prkca/Slc25a4/Ppp3ca/Pde4d/Gsk3a/Myl6/Tomm70a/Actn2/Dbn1/Gsk3b/Nos1</t>
  </si>
  <si>
    <t>GO:0062012</t>
  </si>
  <si>
    <t>regulation of small molecule metabolic process</t>
  </si>
  <si>
    <t>Acacb/Snca/COX2/Src/Cacna1a/Git1/Mtch2/Acsl5/Ptk2b/Nos1</t>
  </si>
  <si>
    <t>GO:0006140</t>
  </si>
  <si>
    <t>regulation of nucleotide metabolic process</t>
  </si>
  <si>
    <t>GO:0072655</t>
  </si>
  <si>
    <t>establishment of protein localization to mitochondrion</t>
  </si>
  <si>
    <t>Gdap1/Hspd1/Gsk3a/Mtch2/Tomm70a</t>
  </si>
  <si>
    <t>GO:0043434</t>
  </si>
  <si>
    <t>response to peptide hormone</t>
  </si>
  <si>
    <t>369/28943</t>
  </si>
  <si>
    <t>Src/Slc2a1/Prkca/Opa1/Gsk3a/Cyfip1/Cacybp/Actn2/Gsk3b/Nos1</t>
  </si>
  <si>
    <t>GO:0007044</t>
  </si>
  <si>
    <t>cell-substrate junction assembly</t>
  </si>
  <si>
    <t>GO:0021587</t>
  </si>
  <si>
    <t>cerebellum morphogenesis</t>
  </si>
  <si>
    <t>GO:0033059</t>
  </si>
  <si>
    <t>cellular pigmentation</t>
  </si>
  <si>
    <t>Ap1g1/Ap1m1/Dctn2/Vps33a</t>
  </si>
  <si>
    <t>GO:0032411</t>
  </si>
  <si>
    <t>positive regulation of transporter activity</t>
  </si>
  <si>
    <t>143/28943</t>
  </si>
  <si>
    <t>Atp1b2/Hspa2/Slc25a4/Ppp3ca/Shank3/Actn2</t>
  </si>
  <si>
    <t>Myadm/Thy1/Src/Prkca/Rhob/Ppp3ca/Pde4d/Arhgef2/Plpp3/Actr3/Rufy3/Mapk8ip3/Ptk2b</t>
  </si>
  <si>
    <t>GO:0031338</t>
  </si>
  <si>
    <t>regulation of vesicle fusion</t>
  </si>
  <si>
    <t>Prrt2/Snca/Rab3a</t>
  </si>
  <si>
    <t>GO:0044419</t>
  </si>
  <si>
    <t>biological process involved in interspecies interaction between organisms</t>
  </si>
  <si>
    <t>1878/28943</t>
  </si>
  <si>
    <t>Pld3/Snca/Src/Hsp90ab1/Tcp1/Prkca/Ap1g1/Actr2/Hspd1/Pde4d/Ddx17/Arhgef2/Pcbp2/Git1/Dgkb/Bcr/Pspc1/Vps4a/Sfpq/Rab14/Hadhb/Actr3/Nono/Tomm70a/Exoc2/Myo18a/Ptk2b/Vapa/Nos1</t>
  </si>
  <si>
    <t>GO:0031328</t>
  </si>
  <si>
    <t>positive regulation of cellular biosynthetic process</t>
  </si>
  <si>
    <t>1967/28943</t>
  </si>
  <si>
    <t>Snca/Cask/COX2/Src/Hsp90ab1/Tcp1/Pabpc1/Cct8/Actr2/Ppp3ca/Cct2/Cct5/Cct3/Gsk3a/Ddx17/Arhgef2/Pcbp2/Crtc1/Picalm/Eif4g3/Rab3gap2/Acsl5/Sfpq/Actr3/Acsl3/Ppp1r12a/Ptk2b/Gsk3b/Nos1/Eif2s3x</t>
  </si>
  <si>
    <t>GO:0051259</t>
  </si>
  <si>
    <t>protein complex oligomerization</t>
  </si>
  <si>
    <t>253/28943</t>
  </si>
  <si>
    <t>Lzts3/Gls/Acacb/Snca/Fus/Opa1/Crtc1/Cbr4</t>
  </si>
  <si>
    <t>Myadm/Thy1/Src/Atp1b2/Prkca/Hspd1/Ppp3ca/Dlg3/Nptn/Pde4d/Ptprd/Pkp4/Ptpn23/Adgrl1/Elmo2/Plpp3/Prkar1a</t>
  </si>
  <si>
    <t>Hsp90ab1/Gsk3a/Mtcl1/Actr3/Rufy3/Gsk3b</t>
  </si>
  <si>
    <t>Myadm/Snca/Thy1/Src/Prkca/Slc25a4/Opa1/Ppp2cb/Pafah1b1/Rgs14/Pde4d/Gsk3a/Ptprd/Git1/Madd/Scyl2/Epn2/Dgkg/Arhgap35/Nono/Csnk1e/Gsk3b</t>
  </si>
  <si>
    <t>GO:0019226</t>
  </si>
  <si>
    <t>transmission of nerve impulse</t>
  </si>
  <si>
    <t>Cntnap1/Pafah1b1/Cacna1a/Dpp6/Kcnq2</t>
  </si>
  <si>
    <t>GO:0002218</t>
  </si>
  <si>
    <t>activation of innate immune response</t>
  </si>
  <si>
    <t>Pspc1/Sfpq/Nono/Tomm70a</t>
  </si>
  <si>
    <t>GO:0007528</t>
  </si>
  <si>
    <t>neuromuscular junction development</t>
  </si>
  <si>
    <t>Cntnap1/Mycbp2/Gphn/Gsk3b</t>
  </si>
  <si>
    <t>GO:0006109</t>
  </si>
  <si>
    <t>regulation of carbohydrate metabolic process</t>
  </si>
  <si>
    <t>199/28943</t>
  </si>
  <si>
    <t>GO:0006837</t>
  </si>
  <si>
    <t>serotonin transport</t>
  </si>
  <si>
    <t>Snca/Maob/Nos1</t>
  </si>
  <si>
    <t>GO:0045822</t>
  </si>
  <si>
    <t>negative regulation of heart contraction</t>
  </si>
  <si>
    <t>Prkca/Pde4d/Nos1</t>
  </si>
  <si>
    <t>GO:0048499</t>
  </si>
  <si>
    <t>synaptic vesicle membrane organization</t>
  </si>
  <si>
    <t>Pafah1b1/Usp9x/Mark2/Arhgef2/Nde1/Mapk8ip3/Gsk3b</t>
  </si>
  <si>
    <t>GO:0033363</t>
  </si>
  <si>
    <t>secretory granule organization</t>
  </si>
  <si>
    <t>Ap1g1/Ap1m1/Pafah1b1/Agfg1</t>
  </si>
  <si>
    <t>GO:0046902</t>
  </si>
  <si>
    <t>regulation of mitochondrial membrane permeability</t>
  </si>
  <si>
    <t>GO:0070585</t>
  </si>
  <si>
    <t>protein localization to mitochondrion</t>
  </si>
  <si>
    <t>GO:1903169</t>
  </si>
  <si>
    <t>regulation of calcium ion transmembrane transport</t>
  </si>
  <si>
    <t>Snca/Thy1/Hspa2/Ppp3ca/Cacna1a/Pde4d/Ptk2b</t>
  </si>
  <si>
    <t>GO:0090257</t>
  </si>
  <si>
    <t>regulation of muscle system process</t>
  </si>
  <si>
    <t>258/28943</t>
  </si>
  <si>
    <t>Prkca/Slc25a4/Ppp3ca/Pde4d/Gsk3a/Tomm70a/Dbn1/Gsk3b</t>
  </si>
  <si>
    <t>GO:0006638</t>
  </si>
  <si>
    <t>neutral lipid metabolic process</t>
  </si>
  <si>
    <t>Snca/Dgkb/Acsl5/Acsl6/Dgkg/Abhd12</t>
  </si>
  <si>
    <t>GO:0098656</t>
  </si>
  <si>
    <t>anion transmembrane transport</t>
  </si>
  <si>
    <t>Prkca/Slc25a4/Gabrb3/Slc25a12/Slc25a3/Sfxn3/Kcnj10</t>
  </si>
  <si>
    <t>GO:0021575</t>
  </si>
  <si>
    <t>hindbrain morphogenesis</t>
  </si>
  <si>
    <t>GO:0150115</t>
  </si>
  <si>
    <t>cell-substrate junction organization</t>
  </si>
  <si>
    <t>GO:0045935</t>
  </si>
  <si>
    <t>positive regulation of nucleobase-containing compound metabolic process</t>
  </si>
  <si>
    <t>1990/28943</t>
  </si>
  <si>
    <t>Cask/COX2/Src/Hsp90ab1/Tcp1/Cst3/Pabpc1/Cct8/Fus/Actr2/Ppp3ca/Usp9x/Cct2/Cct5/Cct3/Gsk3a/Ddx17/Arhgef2/Pcbp2/Crtc1/Picalm/Fam168a/Sfpq/Actr3/Prpf19/Cacybp/Ppp1r12a/Ptk2b/Gsk3b/Nos1</t>
  </si>
  <si>
    <t>Fkbp8/Src/Hsp90ab1/Slc2a1/Prkca/Gna11/Opa1/Gabrb3/Usp9x/Nptn/Cacna1a/Pde4d/Gsk3a/Ddx17/Arhgef2/Git1/Cyfip1/Wasf1/Rab14/Actr3/Cacybp/Actn2/Dbn1/Gsk3b/Nos1</t>
  </si>
  <si>
    <t>GO:0010592</t>
  </si>
  <si>
    <t>positive regulation of lamellipodium assembly</t>
  </si>
  <si>
    <t>Actr2/Cyfip1/Actr3</t>
  </si>
  <si>
    <t>GO:0043153</t>
  </si>
  <si>
    <t>entrainment of circadian clock by photoperiod</t>
  </si>
  <si>
    <t>Ppp1cb/Ppp1cc/Crtc1</t>
  </si>
  <si>
    <t>Src/Prkca/Opa1/Cacna1a/Gsk3a/Arhgef2/Cyfip1/Actn2/Gsk3b</t>
  </si>
  <si>
    <t>GO:0051928</t>
  </si>
  <si>
    <t>positive regulation of calcium ion transport</t>
  </si>
  <si>
    <t>Snca/Cask/Thy1/Hspa2/Ppp3ca/Atp2b2</t>
  </si>
  <si>
    <t>GO:0051348</t>
  </si>
  <si>
    <t>negative regulation of transferase activity</t>
  </si>
  <si>
    <t>262/28943</t>
  </si>
  <si>
    <t>Thy1/Src/Prkca/Rgs14/Gsk3a/Rpl11/Prkar1a/Gsk3b</t>
  </si>
  <si>
    <t>GO:0044782</t>
  </si>
  <si>
    <t>cilium organization</t>
  </si>
  <si>
    <t>388/28943</t>
  </si>
  <si>
    <t>GO:0007229</t>
  </si>
  <si>
    <t>integrin-mediated signaling pathway</t>
  </si>
  <si>
    <t>Thy1/Src/Arhgap35/Plpp3/Ptk2b</t>
  </si>
  <si>
    <t>GO:0000278</t>
  </si>
  <si>
    <t>mitotic cell cycle</t>
  </si>
  <si>
    <t>900/28943</t>
  </si>
  <si>
    <t>Exoc6b/Hspa2/Prkca/Map4/Ppp2cb/Rhob/Pafah1b1/Ppp3ca/Fhl1/Rgs14/Arhgef2/Vps4a/Dctn2/Nde1/Exoc2/Ppp1r12a/Tuba8</t>
  </si>
  <si>
    <t>Acacb/Hsd17b12/Fasn/Dgkb/Hycc2/Acsl5/Hacd3/Sccpdh/Cbr4/Acsl6/Dgkg/Prpf19/Acsl3/Vapa</t>
  </si>
  <si>
    <t>GO:0007214</t>
  </si>
  <si>
    <t>gamma-aminobutyric acid signaling pathway</t>
  </si>
  <si>
    <t>Gabrb3/Cacna1a/Shisa7</t>
  </si>
  <si>
    <t>GO:0009648</t>
  </si>
  <si>
    <t>photoperiodism</t>
  </si>
  <si>
    <t>GO:0034315</t>
  </si>
  <si>
    <t>regulation of Arp2/3 complex-mediated actin nucleation</t>
  </si>
  <si>
    <t>GO:0045724</t>
  </si>
  <si>
    <t>positive regulation of cilium assembly</t>
  </si>
  <si>
    <t>Mark4/Arhgap35/Gsk3b</t>
  </si>
  <si>
    <t>GO:0071353</t>
  </si>
  <si>
    <t>cellular response to interleukin-4</t>
  </si>
  <si>
    <t>Hsp90ab1/Fasn/Rps2</t>
  </si>
  <si>
    <t>GO:1903523</t>
  </si>
  <si>
    <t>negative regulation of blood circulation</t>
  </si>
  <si>
    <t>GO:1904861</t>
  </si>
  <si>
    <t>excitatory synapse assembly</t>
  </si>
  <si>
    <t>Nptn/Shank3/Ptprd</t>
  </si>
  <si>
    <t>GO:0071805</t>
  </si>
  <si>
    <t>potassium ion transmembrane transport</t>
  </si>
  <si>
    <t>Atp1b2/Fhl1/Actn2/Kcnq4/Kcnj10/Dpp6/Kcnq2</t>
  </si>
  <si>
    <t>Snca/Thy1/Src/Hsp90ab1/Prkca/Dlg3/Rgs14/Ksr1/Slc8a2/Prkar1a/Mapk8ip3/Ptk2b/Gsk3b</t>
  </si>
  <si>
    <t>Fkbp8/Myadm/Snca/Thy1/Prkca/Rgs14/Pde4d/Plpp3/Rpl11/Prkar1a/Gsk3b/Nos1</t>
  </si>
  <si>
    <t>GO:0055065</t>
  </si>
  <si>
    <t>metal ion homeostasis</t>
  </si>
  <si>
    <t>531/28943</t>
  </si>
  <si>
    <t>Snca/Thy1/Atp1b2/Prkca/Atp6v0d1/Nptn/Pde4d/Picalm/Slc8a2/Kcnj10/Ptk2b/Atp2b2</t>
  </si>
  <si>
    <t>Atp1b2/Pafah1b1/Usp9x/Shank3/Ogdh/Wdr37/Nde1/Gsk3b</t>
  </si>
  <si>
    <t>Gls/Acacb/Dld/Snca/Thy1/Src/Atp1b2/Prkca/Atp6v0d1/Ppp3ca/Nptn/Cacna1a/Pde4d/Shank3/Crtc1/Git1/Bcr/Mtch2/Picalm/Hacd3/Slc8a2/Smap1/Vps33a/Nbea/Kcnj10/Ptk2b/Atp2b2/Atp6v0a1</t>
  </si>
  <si>
    <t>GO:0032006</t>
  </si>
  <si>
    <t>regulation of TOR signaling</t>
  </si>
  <si>
    <t>Araf/Usp9x/Gsk3a/Sik3/Gsk3b</t>
  </si>
  <si>
    <t>GO:0009649</t>
  </si>
  <si>
    <t>entrainment of circadian clock</t>
  </si>
  <si>
    <t>GO:0021533</t>
  </si>
  <si>
    <t>cell differentiation in hindbrain</t>
  </si>
  <si>
    <t>GO:0090148</t>
  </si>
  <si>
    <t>membrane fission</t>
  </si>
  <si>
    <t>Exoc6b/Vps4a/Exoc2</t>
  </si>
  <si>
    <t>GO:0010656</t>
  </si>
  <si>
    <t>negative regulation of muscle cell apoptotic process</t>
  </si>
  <si>
    <t>Slc25a4/Ptk2b/Gsk3b/Gria4</t>
  </si>
  <si>
    <t>GO:0035306</t>
  </si>
  <si>
    <t>positive regulation of dephosphorylation</t>
  </si>
  <si>
    <t>Src/Hsp90ab1/Ppp1r12a/Mtmr9</t>
  </si>
  <si>
    <t>Cnih2/Pafah1b1/Madd/Mapk8ip3</t>
  </si>
  <si>
    <t>GO:0048646</t>
  </si>
  <si>
    <t>anatomical structure formation involved in morphogenesis</t>
  </si>
  <si>
    <t>1239/28943</t>
  </si>
  <si>
    <t>Cntnap1/Thy1/Prkca/Opa1/Rhob/Pafah1b1/Csrp1/Cacna1a/Shank3/Adgrb3/Epn2/Agfg1/Arhgap35/Vps33a/Prkar1a/Nebl/Actn2/Cend1/Ptk2b/Atp2b2/Gsk3b</t>
  </si>
  <si>
    <t>GO:0034502</t>
  </si>
  <si>
    <t>protein localization to chromosome</t>
  </si>
  <si>
    <t>GO:0042177</t>
  </si>
  <si>
    <t>negative regulation of protein catabolic process</t>
  </si>
  <si>
    <t>Snca/Hsp90ab1/Usp9x/Mycbp2/Rpl11</t>
  </si>
  <si>
    <t>Prrt2/Ap1g1/Ap1m1/Snap25/Pafah1b1/Rab3a/Rab3gap2/Agfg1/Vps4a/Arhgef7/Myo18a/Asap1</t>
  </si>
  <si>
    <t>GO:0048738</t>
  </si>
  <si>
    <t>cardiac muscle tissue development</t>
  </si>
  <si>
    <t>271/28943</t>
  </si>
  <si>
    <t>Slc25a4/Gsk3a/Cacybp/Tomm70a/Prkar1a/Nebl/Actn2/Gsk3b</t>
  </si>
  <si>
    <t>GO:0015909</t>
  </si>
  <si>
    <t>long-chain fatty acid transport</t>
  </si>
  <si>
    <t>66/28943</t>
  </si>
  <si>
    <t>GO:0033555</t>
  </si>
  <si>
    <t>multicellular organismal response to stress</t>
  </si>
  <si>
    <t>Ppp3ca/Cacna1a/Shank3/Vdac3/Nos1</t>
  </si>
  <si>
    <t>GO:0006914</t>
  </si>
  <si>
    <t>autophagy</t>
  </si>
  <si>
    <t>Snca/Slc25a4/Gsk3a/Mtcl1/Tecpr1/Rab3gap2/Vps4a/Vps33a/Gsk3b/Atp6v0a1/Mtmr9</t>
  </si>
  <si>
    <t>GO:0061919</t>
  </si>
  <si>
    <t>process utilizing autophagic mechanism</t>
  </si>
  <si>
    <t>GO:0048011</t>
  </si>
  <si>
    <t>neurotrophin TRK receptor signaling pathway</t>
  </si>
  <si>
    <t>32/28943</t>
  </si>
  <si>
    <t>Src/Cyfip1/Wasf1</t>
  </si>
  <si>
    <t>GO:0061050</t>
  </si>
  <si>
    <t>regulation of cell growth involved in cardiac muscle cell development</t>
  </si>
  <si>
    <t>Slc25a4/Gsk3a/Tomm70a</t>
  </si>
  <si>
    <t>GO:0070670</t>
  </si>
  <si>
    <t>response to interleukin-4</t>
  </si>
  <si>
    <t>GO:0071875</t>
  </si>
  <si>
    <t>adrenergic receptor signaling pathway</t>
  </si>
  <si>
    <t>Pde4d/Gsk3a/Nos1</t>
  </si>
  <si>
    <t>GO:0098810</t>
  </si>
  <si>
    <t>neurotransmitter reuptake</t>
  </si>
  <si>
    <t>Snca/Kcnj10/Nos1</t>
  </si>
  <si>
    <t>GO:0048008</t>
  </si>
  <si>
    <t>platelet-derived growth factor receptor signaling pathway</t>
  </si>
  <si>
    <t>67/28943</t>
  </si>
  <si>
    <t>Snca/Src/Rgs14/Bcr</t>
  </si>
  <si>
    <t>Snca/COX2/Src/Rhob/Hspd1/Gsk3a/Mtch2/Picalm/Sfpq/Itm2c/Rpl11/Arhgef7/Gsk3b/Nos1</t>
  </si>
  <si>
    <t>Myadm/Snca/Cask/Thy1/Src/Prkca/Slc25a4/Opa1/Ppp2cb/Pafah1b1/Rgs14/Pde4d/Gsk3a/Pcbp2/Ptprd/Git1/Bcr/Madd/Scyl2/Epn2/Dgkg/Arhgap35/Nono/Csnk1e/Dbn1/Gsk3b</t>
  </si>
  <si>
    <t>Snca/Src/Hsp90ab1/Fasn/Prkca/Rps2/Actr2/Ppp2cb/Pafah1b1/Hspd1/Gsk3a/Shank3/Stip1/Actr3/Cacybp/Myo18a/Ptk2b/Dbn1/Gsk3b</t>
  </si>
  <si>
    <t>GO:0006865</t>
  </si>
  <si>
    <t>amino acid transport</t>
  </si>
  <si>
    <t>Snca/Cacna1a/Slc25a12/Sfxn3/Sfxn5/Kcnj10</t>
  </si>
  <si>
    <t>GO:0016482</t>
  </si>
  <si>
    <t>cytosolic transport</t>
  </si>
  <si>
    <t>Src/Ap1g1/Actr2/Ptpn23/Ppfia2/Rab14</t>
  </si>
  <si>
    <t>GO:0009566</t>
  </si>
  <si>
    <t>fertilization</t>
  </si>
  <si>
    <t>GO:0007020</t>
  </si>
  <si>
    <t>microtubule nucleation</t>
  </si>
  <si>
    <t>Git1/Nde1/Arhgef7</t>
  </si>
  <si>
    <t>GO:0021697</t>
  </si>
  <si>
    <t>cerebellar cortex formation</t>
  </si>
  <si>
    <t>Snca/Thy1/Atp1b2/Prkca/Atp6v0d1/Ppp3ca/Nptn/Cacna1a/Pde4d/Slc8a2/Vps33a/Ptk2b/Atp2b2/Atp6v0a1</t>
  </si>
  <si>
    <t>Mtcl1/Actr3/Acsl3/Ap2b1/Dpp6</t>
  </si>
  <si>
    <t>GO:0035637</t>
  </si>
  <si>
    <t>multicellular organismal signaling</t>
  </si>
  <si>
    <t>Cntnap1/Pafah1b1/Cacna1a/Pde4d/Dpp6/Kcnq2</t>
  </si>
  <si>
    <t>Src/Hsp90ab1/Ppp2cb/Ppp3ca/Usp9x/Mark2/Actr3/Rpl11/Arhgef7/Gsk3b</t>
  </si>
  <si>
    <t>GO:0043473</t>
  </si>
  <si>
    <t>pigmentation</t>
  </si>
  <si>
    <t>Gna11/Ap1g1/Ap1m1/Dctn2/Vps33a</t>
  </si>
  <si>
    <t>GO:0055017</t>
  </si>
  <si>
    <t>cardiac muscle tissue growth</t>
  </si>
  <si>
    <t>Slc25a4/Gsk3a/Tomm70a/Prkar1a/Gsk3b</t>
  </si>
  <si>
    <t>GO:1903076</t>
  </si>
  <si>
    <t>regulation of protein localization to plasma membrane</t>
  </si>
  <si>
    <t>Picalm/Vps4a/Actr3/Acsl3/Dpp6</t>
  </si>
  <si>
    <t>Hacd3/Acaa1b/Acsl6</t>
  </si>
  <si>
    <t>GO:0010614</t>
  </si>
  <si>
    <t>negative regulation of cardiac muscle hypertrophy</t>
  </si>
  <si>
    <t>Gsk3a/Tomm70a/Gsk3b</t>
  </si>
  <si>
    <t>Hsp90ab1/Tcp1/Cct2</t>
  </si>
  <si>
    <t>GO:0071539</t>
  </si>
  <si>
    <t>protein localization to centrosome</t>
  </si>
  <si>
    <t>Mark4/Dctn2/Gsk3b</t>
  </si>
  <si>
    <t>GO:0097190</t>
  </si>
  <si>
    <t>apoptotic signaling pathway</t>
  </si>
  <si>
    <t>626/28943</t>
  </si>
  <si>
    <t>Src/Prkca/Slc25a4/Opa1/Gsk3a/Mtch2/Madd/Acsl5/Sfpq/Itm2c/Nono/Rpl11/Gsk3b</t>
  </si>
  <si>
    <t>GO:0006450</t>
  </si>
  <si>
    <t>regulation of translational fidelity</t>
  </si>
  <si>
    <t>2/248</t>
  </si>
  <si>
    <t>Rps5/Eif2s3x</t>
  </si>
  <si>
    <t>GO:0007270</t>
  </si>
  <si>
    <t>neuron-neuron synaptic transmission</t>
  </si>
  <si>
    <t>Cacna1a/Vdac3</t>
  </si>
  <si>
    <t>GO:0030049</t>
  </si>
  <si>
    <t>muscle filament sliding</t>
  </si>
  <si>
    <t>Myl6/Dbn1</t>
  </si>
  <si>
    <t>GO:0033206</t>
  </si>
  <si>
    <t>meiotic cytokinesis</t>
  </si>
  <si>
    <t>Actr2/Actr3</t>
  </si>
  <si>
    <t>GO:0035646</t>
  </si>
  <si>
    <t>endosome to melanosome transport</t>
  </si>
  <si>
    <t>Ap1g1/Ap1m1</t>
  </si>
  <si>
    <t>GO:0043485</t>
  </si>
  <si>
    <t>endosome to pigment granule transport</t>
  </si>
  <si>
    <t>Dgkb/Dgkg</t>
  </si>
  <si>
    <t>GO:0048757</t>
  </si>
  <si>
    <t>pigment granule maturation</t>
  </si>
  <si>
    <t>GO:0071871</t>
  </si>
  <si>
    <t>response to epinephrine</t>
  </si>
  <si>
    <t>Pde4d/Nos1</t>
  </si>
  <si>
    <t>GO:0071872</t>
  </si>
  <si>
    <t>cellular response to epinephrine stimulus</t>
  </si>
  <si>
    <t>GO:0106104</t>
  </si>
  <si>
    <t>regulation of glutamate receptor clustering</t>
  </si>
  <si>
    <t>Shank3/Shisa7</t>
  </si>
  <si>
    <t>GO:1904526</t>
  </si>
  <si>
    <t>regulation of microtubule binding</t>
  </si>
  <si>
    <t>Ppp2cb/Mark2</t>
  </si>
  <si>
    <t>GO:1904717</t>
  </si>
  <si>
    <t>regulation of AMPA glutamate receptor clustering</t>
  </si>
  <si>
    <t>GO:1904779</t>
  </si>
  <si>
    <t>regulation of protein localization to centrosome</t>
  </si>
  <si>
    <t>Mark4/Gsk3b</t>
  </si>
  <si>
    <t>GO:2000171</t>
  </si>
  <si>
    <t>negative regulation of dendrite development</t>
  </si>
  <si>
    <t>Gsk3a/Gsk3b</t>
  </si>
  <si>
    <t>Dgkb/Hycc2/Acsl5/Acsl6/Dgkg/Acsl3/Vapa</t>
  </si>
  <si>
    <t>GO:0030239</t>
  </si>
  <si>
    <t>myofibril assembly</t>
  </si>
  <si>
    <t>Csrp1/Prkar1a/Nebl/Actn2</t>
  </si>
  <si>
    <t>GO:0007589</t>
  </si>
  <si>
    <t>body fluid secretion</t>
  </si>
  <si>
    <t>116/28943</t>
  </si>
  <si>
    <t>Ppp3ca/Madd/Copa/Rab14/Atp2b2</t>
  </si>
  <si>
    <t>GO:0000132</t>
  </si>
  <si>
    <t>establishment of mitotic spindle orientation</t>
  </si>
  <si>
    <t>Pafah1b1/Arhgef2/Nde1</t>
  </si>
  <si>
    <t>GO:0097345</t>
  </si>
  <si>
    <t>mitochondrial outer membrane permeabilization</t>
  </si>
  <si>
    <t>Thy1/Ppp3ca/Arhgef2/Actr3/Rufy3/Gsk3b</t>
  </si>
  <si>
    <t>GO:0032922</t>
  </si>
  <si>
    <t>circadian regulation of gene expression</t>
  </si>
  <si>
    <t>Ppp1cb/Ppp1cc/Mycbp2/Csnk1e</t>
  </si>
  <si>
    <t>GO:0043462</t>
  </si>
  <si>
    <t>regulation of ATP-dependent activity</t>
  </si>
  <si>
    <t>GO:0055002</t>
  </si>
  <si>
    <t>striated muscle cell development</t>
  </si>
  <si>
    <t>GO:0034250</t>
  </si>
  <si>
    <t>positive regulation of cellular amide metabolic process</t>
  </si>
  <si>
    <t>Pabpc1/Gsk3a/Picalm/Eif4g3/Ptk2b/Eif2s3x</t>
  </si>
  <si>
    <t>GO:0071248</t>
  </si>
  <si>
    <t>cellular response to metal ion</t>
  </si>
  <si>
    <t>Snca/Fus/Gabrb3/Cpne7/Gsk3a/Kcnj10</t>
  </si>
  <si>
    <t>GO:0010922</t>
  </si>
  <si>
    <t>positive regulation of phosphatase activity</t>
  </si>
  <si>
    <t>Hsp90ab1/Ppp1r12a/Mtmr9</t>
  </si>
  <si>
    <t>GO:0014741</t>
  </si>
  <si>
    <t>negative regulation of muscle hypertrophy</t>
  </si>
  <si>
    <t>GO:0042178</t>
  </si>
  <si>
    <t>xenobiotic catabolic process</t>
  </si>
  <si>
    <t>Gstm5/Acaa1b/Nos1</t>
  </si>
  <si>
    <t>GO:0120033</t>
  </si>
  <si>
    <t>negative regulation of plasma membrane bounded cell projection assembly</t>
  </si>
  <si>
    <t>Map4/Actr3/Pfn2</t>
  </si>
  <si>
    <t>GO:1905508</t>
  </si>
  <si>
    <t>protein localization to microtubule organizing center</t>
  </si>
  <si>
    <t>GO:0008333</t>
  </si>
  <si>
    <t>endosome to lysosome transport</t>
  </si>
  <si>
    <t>Rhob/Scyl2/Vps4a/Vps33a</t>
  </si>
  <si>
    <t>Prrt1/Hsp90ab1/Picalm/Actn2</t>
  </si>
  <si>
    <t>Acacb/Acsl5/Acaa1b/Hadhb/Abhd12/Tuba8/Auh</t>
  </si>
  <si>
    <t>GO:0006906</t>
  </si>
  <si>
    <t>vesicle fusion</t>
  </si>
  <si>
    <t>Prrt2/Snca/Snap25/Rab3a/Vps4a</t>
  </si>
  <si>
    <t>Snca/Araf/Hsp90ab1/Usp9x/Gsk3a/Mycbp2/Rpl11/Csnk1e/Gsk3b</t>
  </si>
  <si>
    <t>GO:0022618</t>
  </si>
  <si>
    <t>ribonucleoprotein complex assembly</t>
  </si>
  <si>
    <t>Hsp90ab1/Rps2/Rps5/Prpf19/Rpl11/Eif2s3x</t>
  </si>
  <si>
    <t>GO:0014706</t>
  </si>
  <si>
    <t>striated muscle tissue development</t>
  </si>
  <si>
    <t>Snca/Picalm/Ap2b1/Scamp5</t>
  </si>
  <si>
    <t>Acacb/Snca/Thy1/Src/Prkca/Cst3/Abce1/Ppp2cb/Ppp3ca/Rgs14/Gsk3a/Picalm/Rpl11/Prkar1a/Ppp1r12a/Actn2/Gsk3b/Nos1</t>
  </si>
  <si>
    <t>Gls/Snca/Thy1/Atp1b2/Prkca/Atp6v0d1/Ppp3ca/Nptn/Cacna1a/Pde4d/Mtch2/Picalm/Hacd3/Slc8a2/Vps33a/Kcnj10/Ptk2b/Atp2b2/Atp6v0a1</t>
  </si>
  <si>
    <t>GO:0031630</t>
  </si>
  <si>
    <t>regulation of synaptic vesicle fusion to presynaptic active zone membrane</t>
  </si>
  <si>
    <t>Prrt2/Rab3a</t>
  </si>
  <si>
    <t>GO:0043482</t>
  </si>
  <si>
    <t>cellular pigment accumulation</t>
  </si>
  <si>
    <t>GO:0050774</t>
  </si>
  <si>
    <t>negative regulation of dendrite morphogenesis</t>
  </si>
  <si>
    <t>Ppp3ca/Gsk3b</t>
  </si>
  <si>
    <t>GO:0070493</t>
  </si>
  <si>
    <t>thrombin-activated receptor signaling pathway</t>
  </si>
  <si>
    <t>Snca/Iqgap2</t>
  </si>
  <si>
    <t>GO:0086100</t>
  </si>
  <si>
    <t>endothelin receptor signaling pathway</t>
  </si>
  <si>
    <t>Gna11/Ptk2b</t>
  </si>
  <si>
    <t>GO:0099545</t>
  </si>
  <si>
    <t>trans-synaptic signaling by trans-synaptic complex</t>
  </si>
  <si>
    <t>Nptn/Ptprd</t>
  </si>
  <si>
    <t>GO:0099612</t>
  </si>
  <si>
    <t>protein localization to axon</t>
  </si>
  <si>
    <t>Cntnap1/Copa</t>
  </si>
  <si>
    <t>GO:1901632</t>
  </si>
  <si>
    <t>regulation of synaptic vesicle membrane organization</t>
  </si>
  <si>
    <t>GO:2000009</t>
  </si>
  <si>
    <t>negative regulation of protein localization to cell surface</t>
  </si>
  <si>
    <t>Picalm/Actn2</t>
  </si>
  <si>
    <t>GO:0045862</t>
  </si>
  <si>
    <t>positive regulation of proteolysis</t>
  </si>
  <si>
    <t>357/28943</t>
  </si>
  <si>
    <t>Snca/Src/Hspd1/Gsk3a/Mtch2/Picalm/Csnk1e/Ptk2b/Gsk3b</t>
  </si>
  <si>
    <t>GO:0006874</t>
  </si>
  <si>
    <t>cellular calcium ion homeostasis</t>
  </si>
  <si>
    <t>292/28943</t>
  </si>
  <si>
    <t>Snca/Thy1/Prkca/Nptn/Pde4d/Slc8a2/Ptk2b/Atp2b2</t>
  </si>
  <si>
    <t>GO:0006875</t>
  </si>
  <si>
    <t>cellular metal ion homeostasis</t>
  </si>
  <si>
    <t>Snca/Thy1/Atp1b2/Prkca/Atp6v0d1/Nptn/Pde4d/Slc8a2/Ptk2b/Atp2b2</t>
  </si>
  <si>
    <t>GO:0090174</t>
  </si>
  <si>
    <t>organelle membrane fusion</t>
  </si>
  <si>
    <t>GO:0040013</t>
  </si>
  <si>
    <t>negative regulation of locomotion</t>
  </si>
  <si>
    <t>Thy1/Atp1b2/Rhob/Bcr/Ptpn23/Srgap3/Pfn2/Dbn1/Gsk3b</t>
  </si>
  <si>
    <t>GO:0007041</t>
  </si>
  <si>
    <t>lysosomal transport</t>
  </si>
  <si>
    <t>Ap1g1/Rhob/Scyl2/Vps4a/Vps33a</t>
  </si>
  <si>
    <t>GO:0098659</t>
  </si>
  <si>
    <t>inorganic cation import across plasma membrane</t>
  </si>
  <si>
    <t>Atp1b2/Ppp3ca/Cacna1a/Slc8a2/Kcnj10</t>
  </si>
  <si>
    <t>GO:0099587</t>
  </si>
  <si>
    <t>inorganic ion import across plasma membrane</t>
  </si>
  <si>
    <t>Cask/Thy1/Src/Bcr/Actn2/Ptk2b/Gsk3b</t>
  </si>
  <si>
    <t>GO:0006820</t>
  </si>
  <si>
    <t>anion transport</t>
  </si>
  <si>
    <t>500/28943</t>
  </si>
  <si>
    <t>Snca/Slc2a1/Prkca/Slc25a4/Gabrb3/Cacna1a/Slc25a12/Slc25a3/Sfxn3/Sfxn5/Kcnj10</t>
  </si>
  <si>
    <t>Exoc6b/Rhob/Vps4a/Exoc2</t>
  </si>
  <si>
    <t>Gdap1/Hspd1/Gsk3a/Tomm70a</t>
  </si>
  <si>
    <t>GO:0016197</t>
  </si>
  <si>
    <t>endosomal transport</t>
  </si>
  <si>
    <t>234/28943</t>
  </si>
  <si>
    <t>Snap25/Eps15l1/Ptpn23/Picalm/Vps4a/Rab14/Actn2</t>
  </si>
  <si>
    <t>GO:0030808</t>
  </si>
  <si>
    <t>regulation of nucleotide biosynthetic process</t>
  </si>
  <si>
    <t>Snca/COX2/Nos1</t>
  </si>
  <si>
    <t>GO:0099590</t>
  </si>
  <si>
    <t>neurotransmitter receptor internalization</t>
  </si>
  <si>
    <t>Ap2a2/Snap25/Ap2b1</t>
  </si>
  <si>
    <t>GO:1900371</t>
  </si>
  <si>
    <t>regulation of purine nucleotide biosynthetic process</t>
  </si>
  <si>
    <t>GO:1902110</t>
  </si>
  <si>
    <t>positive regulation of mitochondrial membrane permeability involved in apoptotic process</t>
  </si>
  <si>
    <t>GO:0031331</t>
  </si>
  <si>
    <t>positive regulation of cellular catabolic process</t>
  </si>
  <si>
    <t>431/28943</t>
  </si>
  <si>
    <t>Snca/Pabpc1/Slc25a4/Gsk3a/Git1/Rab3gap2/Acsl5/Csnk1e/Ptk2b/Gsk3b</t>
  </si>
  <si>
    <t>GO:1903531</t>
  </si>
  <si>
    <t>negative regulation of secretion by cell</t>
  </si>
  <si>
    <t>Snca/Ppp3ca/Bcr/Madd/Maob/Nos1</t>
  </si>
  <si>
    <t>GO:2001242</t>
  </si>
  <si>
    <t>regulation of intrinsic apoptotic signaling pathway</t>
  </si>
  <si>
    <t>Src/Opa1/Mtch2/Sfpq/Nono/Rpl11</t>
  </si>
  <si>
    <t>GO:0010822</t>
  </si>
  <si>
    <t>positive regulation of mitochondrion organization</t>
  </si>
  <si>
    <t>Slc25a4/Opa1/Gsk3a/Gsk3b</t>
  </si>
  <si>
    <t>Cnih2/Map4/Actr2/Pafah1b1/Madd/Wasf1/Sfpq/Actr3/Nde1/Mapk8ip3</t>
  </si>
  <si>
    <t>GO:0032435</t>
  </si>
  <si>
    <t>negative regulation of proteasomal ubiquitin-dependent protein catabolic process</t>
  </si>
  <si>
    <t>Hsp90ab1/Usp9x/Rpl11</t>
  </si>
  <si>
    <t>GO:0040001</t>
  </si>
  <si>
    <t>establishment of mitotic spindle localization</t>
  </si>
  <si>
    <t>GO:0051125</t>
  </si>
  <si>
    <t>regulation of actin nucleation</t>
  </si>
  <si>
    <t>GO:0060292</t>
  </si>
  <si>
    <t>long-term synaptic depression</t>
  </si>
  <si>
    <t>Prrt1/Shank3/Ptk2b</t>
  </si>
  <si>
    <t>GO:0006086</t>
  </si>
  <si>
    <t>acetyl-CoA biosynthetic process from pyruvate</t>
  </si>
  <si>
    <t>Dld/Pdhb</t>
  </si>
  <si>
    <t>GO:0006123</t>
  </si>
  <si>
    <t>mitochondrial electron transport, cytochrome c to oxygen</t>
  </si>
  <si>
    <t>COX1/Cox4i1</t>
  </si>
  <si>
    <t>GO:0016188</t>
  </si>
  <si>
    <t>synaptic vesicle maturation</t>
  </si>
  <si>
    <t>Rab3a/Picalm</t>
  </si>
  <si>
    <t>GO:0033275</t>
  </si>
  <si>
    <t>actin-myosin filament sliding</t>
  </si>
  <si>
    <t>GO:0042762</t>
  </si>
  <si>
    <t>regulation of sulfur metabolic process</t>
  </si>
  <si>
    <t>Snca/Cacna1a</t>
  </si>
  <si>
    <t>GO:0043476</t>
  </si>
  <si>
    <t>pigment accumulation</t>
  </si>
  <si>
    <t>GO:0051610</t>
  </si>
  <si>
    <t>serotonin uptake</t>
  </si>
  <si>
    <t>Snca/Nos1</t>
  </si>
  <si>
    <t>GO:0061669</t>
  </si>
  <si>
    <t>spontaneous neurotransmitter secretion</t>
  </si>
  <si>
    <t>Rph3a/Rims1</t>
  </si>
  <si>
    <t>GO:1901030</t>
  </si>
  <si>
    <t>positive regulation of mitochondrial outer membrane permeabilization involved in apoptotic signaling pathway</t>
  </si>
  <si>
    <t>GO:0051261</t>
  </si>
  <si>
    <t>protein depolymerization</t>
  </si>
  <si>
    <t>Arhgef2/Map1s/Vps4a/Actn2/Add3</t>
  </si>
  <si>
    <t>Src/Prkca/Gna11/Opa1/Gabrb3/Cacna1a/Pde4d/Gsk3a/Arhgef2/Cyfip1/Actn2/Gsk3b/Nos1</t>
  </si>
  <si>
    <t>GO:0031347</t>
  </si>
  <si>
    <t>regulation of defense response</t>
  </si>
  <si>
    <t>Snca/Prkca/Ap1g1/Hspd1/Shank3/Pcbp2/Git1/Bcr/Pspc1/Sfpq/Nono/Abhd12/Tomm70a</t>
  </si>
  <si>
    <t>GO:0021766</t>
  </si>
  <si>
    <t>hippocampus development</t>
  </si>
  <si>
    <t>79/28943</t>
  </si>
  <si>
    <t>Pafah1b1/Usp9x/Ogdh/Gsk3b</t>
  </si>
  <si>
    <t>Snca/Ppp3ca/Picalm/Scyl2/Ap2b1</t>
  </si>
  <si>
    <t>GO:0006730</t>
  </si>
  <si>
    <t>one-carbon metabolic process</t>
  </si>
  <si>
    <t>40/28943</t>
  </si>
  <si>
    <t>Ahcyl2/Aldh1l1/Sfxn3</t>
  </si>
  <si>
    <t>GO:0010591</t>
  </si>
  <si>
    <t>regulation of lamellipodium assembly</t>
  </si>
  <si>
    <t>GO:0021680</t>
  </si>
  <si>
    <t>cerebellar Purkinje cell layer development</t>
  </si>
  <si>
    <t>GO:0043267</t>
  </si>
  <si>
    <t>negative regulation of potassium ion transport</t>
  </si>
  <si>
    <t>Actn2/Ptk2b/Nos1</t>
  </si>
  <si>
    <t>GO:0050931</t>
  </si>
  <si>
    <t>pigment cell differentiation</t>
  </si>
  <si>
    <t>Gna11/Ap1g1/Ap1m1</t>
  </si>
  <si>
    <t>GO:0098703</t>
  </si>
  <si>
    <t>calcium ion import across plasma membrane</t>
  </si>
  <si>
    <t>Ppp3ca/Cacna1a/Slc8a2</t>
  </si>
  <si>
    <t>GO:1902686</t>
  </si>
  <si>
    <t>mitochondrial outer membrane permeabilization involved in programmed cell death</t>
  </si>
  <si>
    <t>GO:0033044</t>
  </si>
  <si>
    <t>regulation of chromosome organization</t>
  </si>
  <si>
    <t>Src/Tcp1/Cct8/Cct2/Cct5/Cct3/Sfpq</t>
  </si>
  <si>
    <t>GO:0001952</t>
  </si>
  <si>
    <t>regulation of cell-matrix adhesion</t>
  </si>
  <si>
    <t>Cask/Thy1/Src/Ptk2b/Gsk3b</t>
  </si>
  <si>
    <t>GO:0031349</t>
  </si>
  <si>
    <t>positive regulation of defense response</t>
  </si>
  <si>
    <t>Snca/Prkca/Ap1g1/Hspd1/Pspc1/Sfpq/Nono/Tomm70a</t>
  </si>
  <si>
    <t>GO:0005977</t>
  </si>
  <si>
    <t>glycogen metabolic process</t>
  </si>
  <si>
    <t>Ppp1cb/Ppp1cc/Gsk3a/Gsk3b</t>
  </si>
  <si>
    <t>GO:0006073</t>
  </si>
  <si>
    <t>cellular glucan metabolic process</t>
  </si>
  <si>
    <t>Gls/Dld/Snca/Araf/Hsp90ab1/Ppp2cb/Usp9x/Gsk3a/Pcbp2/Ptpn23/Mycbp2/Aldh1l1/Vps4a/Prpf19/Abhd12/Rpl11/Auh/Csnk1e/Ptk2b/Gsk3b/Nos1</t>
  </si>
  <si>
    <t>GO:0008286</t>
  </si>
  <si>
    <t>insulin receptor signaling pathway</t>
  </si>
  <si>
    <t>Src/Prkca/Opa1/Gsk3a/Gsk3b</t>
  </si>
  <si>
    <t>GO:0001504</t>
  </si>
  <si>
    <t>neurotransmitter uptake</t>
  </si>
  <si>
    <t>GO:0010613</t>
  </si>
  <si>
    <t>positive regulation of cardiac muscle hypertrophy</t>
  </si>
  <si>
    <t>Prkca/Slc25a4/Ppp3ca</t>
  </si>
  <si>
    <t>GO:0038179</t>
  </si>
  <si>
    <t>neurotrophin signaling pathway</t>
  </si>
  <si>
    <t>GO:0051968</t>
  </si>
  <si>
    <t>positive regulation of synaptic transmission, glutamatergic</t>
  </si>
  <si>
    <t>Shank3/Ptk2b/Gria4</t>
  </si>
  <si>
    <t>GO:2000249</t>
  </si>
  <si>
    <t>regulation of actin cytoskeleton reorganization</t>
  </si>
  <si>
    <t>Iqgap2/Actr3/Ptk2b</t>
  </si>
  <si>
    <t>Pafah1b1/Arhgef2/Acsl6/Nde1</t>
  </si>
  <si>
    <t>GO:0044042</t>
  </si>
  <si>
    <t>glucan metabolic process</t>
  </si>
  <si>
    <t>GO:0046626</t>
  </si>
  <si>
    <t>regulation of insulin receptor signaling pathway</t>
  </si>
  <si>
    <t>Src/Prkca/Opa1/Gsk3a</t>
  </si>
  <si>
    <t>GO:0001731</t>
  </si>
  <si>
    <t>formation of translation preinitiation complex</t>
  </si>
  <si>
    <t>Rps2/Eif2s3x</t>
  </si>
  <si>
    <t>GO:0021860</t>
  </si>
  <si>
    <t>pyramidal neuron development</t>
  </si>
  <si>
    <t>Ogdh/Scyl2</t>
  </si>
  <si>
    <t>GO:0031340</t>
  </si>
  <si>
    <t>positive regulation of vesicle fusion</t>
  </si>
  <si>
    <t>Prrt2/Snca</t>
  </si>
  <si>
    <t>GO:0071803</t>
  </si>
  <si>
    <t>positive regulation of podosome assembly</t>
  </si>
  <si>
    <t>Src/Asap1</t>
  </si>
  <si>
    <t>Wasf1/Sfpq</t>
  </si>
  <si>
    <t>GO:0099159</t>
  </si>
  <si>
    <t>regulation of modification of postsynaptic structure</t>
  </si>
  <si>
    <t>Cyfip1/Gsk3b</t>
  </si>
  <si>
    <t>GO:0019932</t>
  </si>
  <si>
    <t>second-messenger-mediated signaling</t>
  </si>
  <si>
    <t>309/28943</t>
  </si>
  <si>
    <t>Ppp3ca/Pde4d/Ksr1/Adgrl1/Slc8a2/Ptk2b/Gsk3b/Nos1</t>
  </si>
  <si>
    <t>GO:0051279</t>
  </si>
  <si>
    <t>regulation of release of sequestered calcium ion into cytosol</t>
  </si>
  <si>
    <t>Snca/Thy1/Pde4d/Ptk2b</t>
  </si>
  <si>
    <t>GO:0097193</t>
  </si>
  <si>
    <t>intrinsic apoptotic signaling pathway</t>
  </si>
  <si>
    <t>310/28943</t>
  </si>
  <si>
    <t>Src/Prkca/Opa1/Mtch2/Sfpq/Nono/Rpl11/Gsk3b</t>
  </si>
  <si>
    <t>GO:0031929</t>
  </si>
  <si>
    <t>TOR signaling</t>
  </si>
  <si>
    <t>131/28943</t>
  </si>
  <si>
    <t>Gdap1/Prkca/Rps2/Pabpc1/Gstm5/Abce1/Rps18/Rps4x/Rps5/Gsk3a/Picalm/Cyfip1/Eif4g3/Rpl11/Ptk2b/Eif2s3x</t>
  </si>
  <si>
    <t>GO:0014742</t>
  </si>
  <si>
    <t>positive regulation of muscle hypertrophy</t>
  </si>
  <si>
    <t>Snca/Ptprd/Picalm</t>
  </si>
  <si>
    <t>GO:1901381</t>
  </si>
  <si>
    <t>positive regulation of potassium ion transmembrane transport</t>
  </si>
  <si>
    <t>Atp1b2/Actn2/Dpp6</t>
  </si>
  <si>
    <t>Hsp90ab1/Picalm/Actn2</t>
  </si>
  <si>
    <t>Snca/Araf/Src/Hsp90ab1/Cst3/Hspd1/Usp9x/Gsk3a/Mtch2/Picalm/Rpl11/Csnk1e/Ptk2b/Gsk3b</t>
  </si>
  <si>
    <t>GO:0051260</t>
  </si>
  <si>
    <t>protein homooligomerization</t>
  </si>
  <si>
    <t>Lzts3/Gls/Acacb/Fus/Crtc1/Cbr4</t>
  </si>
  <si>
    <t>COX2/Ndufs2/Ak5/Ndufb5/Atp5pb</t>
  </si>
  <si>
    <t>GO:0046785</t>
  </si>
  <si>
    <t>microtubule polymerization</t>
  </si>
  <si>
    <t>83/28943</t>
  </si>
  <si>
    <t>Snca/Git1/Nde1/Arhgef7</t>
  </si>
  <si>
    <t>GO:0030336</t>
  </si>
  <si>
    <t>negative regulation of cell migration</t>
  </si>
  <si>
    <t>Thy1/Atp1b2/Rhob/Bcr/Ptpn23/Srgap3/Pfn2/Gsk3b</t>
  </si>
  <si>
    <t>Src/Prkca/Rhob/Ptpn23/Plpp3/Pfn2/Ptk2b</t>
  </si>
  <si>
    <t>GO:0043244</t>
  </si>
  <si>
    <t>regulation of protein-containing complex disassembly</t>
  </si>
  <si>
    <t>Arhgef2/Tecpr1/Map1s/Actn2/Add3</t>
  </si>
  <si>
    <t>Snca/Gsk3a/Picalm/Gsk3b/Nos1</t>
  </si>
  <si>
    <t>GO:1900076</t>
  </si>
  <si>
    <t>regulation of cellular response to insulin stimulus</t>
  </si>
  <si>
    <t>GO:0035794</t>
  </si>
  <si>
    <t>positive regulation of mitochondrial membrane permeability</t>
  </si>
  <si>
    <t>GO:0070050</t>
  </si>
  <si>
    <t>neuron cellular homeostasis</t>
  </si>
  <si>
    <t>Cacna1a/Slc8a2/Atp2b2</t>
  </si>
  <si>
    <t>GO:0032868</t>
  </si>
  <si>
    <t>response to insulin</t>
  </si>
  <si>
    <t>Src/Slc2a1/Prkca/Opa1/Gsk3a/Cyfip1/Gsk3b</t>
  </si>
  <si>
    <t>GO:0034248</t>
  </si>
  <si>
    <t>regulation of cellular amide metabolic process</t>
  </si>
  <si>
    <t>Snca/Prkca/Pabpc1/Abce1/Gsk3a/Picalm/Cyfip1/Eif4g3/Ptk2b/Eif2s3x</t>
  </si>
  <si>
    <t>GO:0000302</t>
  </si>
  <si>
    <t>response to reactive oxygen species</t>
  </si>
  <si>
    <t>Src/Prkca/Aldh3a2/Ppp2cb/Rhob/Ptk2b</t>
  </si>
  <si>
    <t>Snca/Src/Hsp90ab1/Tcp1/Rps2/Dlg3/Cct2/Gsk3a/Slc8a2/Mapk8ip3/Ptk2b</t>
  </si>
  <si>
    <t>GO:0034103</t>
  </si>
  <si>
    <t>regulation of tissue remodeling</t>
  </si>
  <si>
    <t>Src/Prkca/Ppp3ca/Bcr</t>
  </si>
  <si>
    <t>Shank3/Plppr4/Ptk2b/Gria4</t>
  </si>
  <si>
    <t>GO:0010635</t>
  </si>
  <si>
    <t>regulation of mitochondrial fusion</t>
  </si>
  <si>
    <t>Opa1/Mtch2</t>
  </si>
  <si>
    <t>GO:0016081</t>
  </si>
  <si>
    <t>synaptic vesicle docking</t>
  </si>
  <si>
    <t>Rims1/Septin5</t>
  </si>
  <si>
    <t>GO:0032769</t>
  </si>
  <si>
    <t>negative regulation of monooxygenase activity</t>
  </si>
  <si>
    <t>Snca/Gsk3b</t>
  </si>
  <si>
    <t>GO:0048711</t>
  </si>
  <si>
    <t>positive regulation of astrocyte differentiation</t>
  </si>
  <si>
    <t>Actr3/Prpf19</t>
  </si>
  <si>
    <t>GO:0061052</t>
  </si>
  <si>
    <t>negative regulation of cell growth involved in cardiac muscle cell development</t>
  </si>
  <si>
    <t>Gsk3a/Tomm70a</t>
  </si>
  <si>
    <t>GO:0097113</t>
  </si>
  <si>
    <t>AMPA glutamate receptor clustering</t>
  </si>
  <si>
    <t>GO:0097688</t>
  </si>
  <si>
    <t>glutamate receptor clustering</t>
  </si>
  <si>
    <t>GO:0032414</t>
  </si>
  <si>
    <t>positive regulation of ion transmembrane transporter activity</t>
  </si>
  <si>
    <t>Atp1b2/Hspa2/Ppp3ca/Shank3/Actn2</t>
  </si>
  <si>
    <t>GO:0051276</t>
  </si>
  <si>
    <t>chromosome organization</t>
  </si>
  <si>
    <t>529/28943</t>
  </si>
  <si>
    <t>Src/Hsp90ab1/Tcp1/Hspa2/Cct8/Cct2/Cct5/Cct3/Vps4a/Sfpq/Dctn2</t>
  </si>
  <si>
    <t>Snca/Thy1/Src/Hsp90ab1/Hspa2/Slc2a1/Rasgrf1/Gstm5/Fus/Opa1/Actr2/Ppp2cb/Rhob/Pafah1b1/Hspd1/Tnik/Rgs14/Mtch2/Fam168a/Hacd3/Sfpq/Mtarc2/Nono/Prpf19/Mapk8ip3/Scamp5/Ptk2b/Gsk3b</t>
  </si>
  <si>
    <t>GO:0046839</t>
  </si>
  <si>
    <t>phospholipid dephosphorylation</t>
  </si>
  <si>
    <t>Plppr4/Plpp3/Mtmr9</t>
  </si>
  <si>
    <t>GO:0106056</t>
  </si>
  <si>
    <t>regulation of calcineurin-mediated signaling</t>
  </si>
  <si>
    <t>Ppp3ca/Slc8a2/Gsk3b</t>
  </si>
  <si>
    <t>GO:0072503</t>
  </si>
  <si>
    <t>cellular divalent inorganic cation homeostasis</t>
  </si>
  <si>
    <t>320/28943</t>
  </si>
  <si>
    <t>GO:0034331</t>
  </si>
  <si>
    <t>cell junction maintenance</t>
  </si>
  <si>
    <t>Cntnap1/Rab3a/Adgrb3</t>
  </si>
  <si>
    <t>GO:0007266</t>
  </si>
  <si>
    <t>Rho protein signal transduction</t>
  </si>
  <si>
    <t>Rasgrf1/Arhgef2/Bcr/Hacd3/Arhgap35</t>
  </si>
  <si>
    <t>GO:0055074</t>
  </si>
  <si>
    <t>calcium ion homeostasis</t>
  </si>
  <si>
    <t>GO:0021932</t>
  </si>
  <si>
    <t>hindbrain radial glia guided cell migration</t>
  </si>
  <si>
    <t>Atp1b2/Cend1</t>
  </si>
  <si>
    <t>GO:0030157</t>
  </si>
  <si>
    <t>pancreatic juice secretion</t>
  </si>
  <si>
    <t>Madd/Copa</t>
  </si>
  <si>
    <t>GO:0031115</t>
  </si>
  <si>
    <t>negative regulation of microtubule polymerization</t>
  </si>
  <si>
    <t>Snca/Arhgef7</t>
  </si>
  <si>
    <t>GO:0034392</t>
  </si>
  <si>
    <t>negative regulation of smooth muscle cell apoptotic process</t>
  </si>
  <si>
    <t>Gsk3b/Gria4</t>
  </si>
  <si>
    <t>GO:0038203</t>
  </si>
  <si>
    <t>TORC2 signaling</t>
  </si>
  <si>
    <t>Usp9x/Sik3</t>
  </si>
  <si>
    <t>GO:0032768</t>
  </si>
  <si>
    <t>regulation of monooxygenase activity</t>
  </si>
  <si>
    <t>Snca/Ptk2b/Gsk3b</t>
  </si>
  <si>
    <t>GO:1903115</t>
  </si>
  <si>
    <t>regulation of actin filament-based movement</t>
  </si>
  <si>
    <t>Pde4d/Dbn1/Nos1</t>
  </si>
  <si>
    <t>Snap25/Mtcl1/Mtch2/Rab3gap2/Actr3/Acsl3/Tomm70a</t>
  </si>
  <si>
    <t>GO:0050848</t>
  </si>
  <si>
    <t>regulation of calcium-mediated signaling</t>
  </si>
  <si>
    <t>Ppp3ca/Slc8a2/Ptk2b/Gsk3b</t>
  </si>
  <si>
    <t>GO:0043405</t>
  </si>
  <si>
    <t>regulation of MAP kinase activity</t>
  </si>
  <si>
    <t>Src/Rgs14/Ksr1/Mapk8ip3/Ptk2b/Gsk3b</t>
  </si>
  <si>
    <t>GO:0006112</t>
  </si>
  <si>
    <t>energy reserve metabolic process</t>
  </si>
  <si>
    <t>GO:0017158</t>
  </si>
  <si>
    <t>regulation of calcium ion-dependent exocytosis</t>
  </si>
  <si>
    <t>Rph3a/Cacna1a/Scamp5</t>
  </si>
  <si>
    <t>GO:0045089</t>
  </si>
  <si>
    <t>positive regulation of innate immune response</t>
  </si>
  <si>
    <t>142/28943</t>
  </si>
  <si>
    <t>Ap1g1/Pspc1/Sfpq/Nono/Tomm70a</t>
  </si>
  <si>
    <t>Snca/Src/Slc2a1/Prkca/Gna11/Gstm5/Opa1/Gabrb3/Cacna1a/Pde4d/Gsk3a/Arhgef2/Cyfip1/Mtarc2/Cacybp/Actn2/Gsk3b/Nos1</t>
  </si>
  <si>
    <t>GO:0032273</t>
  </si>
  <si>
    <t>positive regulation of protein polymerization</t>
  </si>
  <si>
    <t>Git1/Actr3/Pfn2/Ptk2b</t>
  </si>
  <si>
    <t>GO:0035023</t>
  </si>
  <si>
    <t>regulation of Rho protein signal transduction</t>
  </si>
  <si>
    <t>Rasgrf1/Arhgef2/Bcr/Arhgap35</t>
  </si>
  <si>
    <t>GO:0060420</t>
  </si>
  <si>
    <t>regulation of heart growth</t>
  </si>
  <si>
    <t>Acacb/Slc25a4/Gsk3a/Tomm70a</t>
  </si>
  <si>
    <t>GO:0014902</t>
  </si>
  <si>
    <t>myotube differentiation</t>
  </si>
  <si>
    <t>Pld3/Cntnap1/Ppp3ca/Adgrb3/Gsk3b</t>
  </si>
  <si>
    <t>GO:0014003</t>
  </si>
  <si>
    <t>oligodendrocyte development</t>
  </si>
  <si>
    <t>Cntnap1/Wasf3/Kcnj10</t>
  </si>
  <si>
    <t>GO:0021681</t>
  </si>
  <si>
    <t>cerebellar granular layer development</t>
  </si>
  <si>
    <t>Cend1/Atp2b2</t>
  </si>
  <si>
    <t>GO:0021859</t>
  </si>
  <si>
    <t>pyramidal neuron differentiation</t>
  </si>
  <si>
    <t>GO:0072673</t>
  </si>
  <si>
    <t>lamellipodium morphogenesis</t>
  </si>
  <si>
    <t>Src/Wasf1</t>
  </si>
  <si>
    <t>GO:0086103</t>
  </si>
  <si>
    <t>G protein-coupled receptor signaling pathway involved in heart process</t>
  </si>
  <si>
    <t>Src/Nos1</t>
  </si>
  <si>
    <t>GO:0098696</t>
  </si>
  <si>
    <t>regulation of neurotransmitter receptor localization to postsynaptic specialization membrane</t>
  </si>
  <si>
    <t>Tnik/Gsk3b</t>
  </si>
  <si>
    <t>GO:0099527</t>
  </si>
  <si>
    <t>postsynapse to nucleus signaling pathway</t>
  </si>
  <si>
    <t>Crtc1/Anks1b</t>
  </si>
  <si>
    <t>GO:1903423</t>
  </si>
  <si>
    <t>positive regulation of synaptic vesicle recycling</t>
  </si>
  <si>
    <t>Picalm/Pclo</t>
  </si>
  <si>
    <t>GO:0043549</t>
  </si>
  <si>
    <t>regulation of kinase activity</t>
  </si>
  <si>
    <t>706/28943</t>
  </si>
  <si>
    <t>GO:0048771</t>
  </si>
  <si>
    <t>tissue remodeling</t>
  </si>
  <si>
    <t>Src/Prkca/Ppp3ca/Bcr/Ptk2b/Gsk3b</t>
  </si>
  <si>
    <t>GO:1901615</t>
  </si>
  <si>
    <t>organic hydroxy compound metabolic process</t>
  </si>
  <si>
    <t>551/28943</t>
  </si>
  <si>
    <t>Snca/Ldhb/Aldh3a2/Idh3g/Mtch2/Maob/Acaa1b/Cbr4/Plpp3/Ptk2b/Atp2b2</t>
  </si>
  <si>
    <t>GO:1901379</t>
  </si>
  <si>
    <t>regulation of potassium ion transmembrane transport</t>
  </si>
  <si>
    <t>GO:0071902</t>
  </si>
  <si>
    <t>positive regulation of protein serine/threonine kinase activity</t>
  </si>
  <si>
    <t>204/28943</t>
  </si>
  <si>
    <t>Snca/Src/Hsp90ab1/Slc8a2/Mapk8ip3/Ptk2b</t>
  </si>
  <si>
    <t>GO:0016601</t>
  </si>
  <si>
    <t>Rac protein signal transduction</t>
  </si>
  <si>
    <t>Rasgrf1/Cyfip1/Wasf1</t>
  </si>
  <si>
    <t>GO:0031111</t>
  </si>
  <si>
    <t>negative regulation of microtubule polymerization or depolymerization</t>
  </si>
  <si>
    <t>Snca/Arhgef2/Arhgef7</t>
  </si>
  <si>
    <t>GO:0045214</t>
  </si>
  <si>
    <t>sarcomere organization</t>
  </si>
  <si>
    <t>Csrp1/Prkar1a/Actn2</t>
  </si>
  <si>
    <t>GO:0010821</t>
  </si>
  <si>
    <t>regulation of mitochondrion organization</t>
  </si>
  <si>
    <t>Slc25a4/Opa1/Gsk3a/Mtch2/Gsk3b</t>
  </si>
  <si>
    <t>GO:0050730</t>
  </si>
  <si>
    <t>regulation of peptidyl-tyrosine phosphorylation</t>
  </si>
  <si>
    <t>Thy1/Src/Prkca/Dlg3/Arhgef2/Plpp3/Ptk2b</t>
  </si>
  <si>
    <t>GO:0032410</t>
  </si>
  <si>
    <t>negative regulation of transporter activity</t>
  </si>
  <si>
    <t>Snca/Prkca/Ppp3ca/Actn2</t>
  </si>
  <si>
    <t>GO:0006639</t>
  </si>
  <si>
    <t>acylglycerol metabolic process</t>
  </si>
  <si>
    <t>Dgkb/Acsl5/Acsl6/Dgkg/Abhd12</t>
  </si>
  <si>
    <t>GO:0051048</t>
  </si>
  <si>
    <t>negative regulation of secretion</t>
  </si>
  <si>
    <t>Acacb/Pafah1b1/Acsl5/Acaa1b/Hadhb/Abhd12/Tuba8/Auh</t>
  </si>
  <si>
    <t>GO:0090102</t>
  </si>
  <si>
    <t>cochlea development</t>
  </si>
  <si>
    <t>Pafah1b1/Gabrb3/Atp2b2</t>
  </si>
  <si>
    <t>GO:2000112</t>
  </si>
  <si>
    <t>regulation of cellular macromolecule biosynthetic process</t>
  </si>
  <si>
    <t>482/28943</t>
  </si>
  <si>
    <t>Prkca/Pabpc1/Abce1/Ppp1cb/Cyfip1/Eif4g3/Rab3gap2/Itm2c/Ptk2b/Eif2s3x</t>
  </si>
  <si>
    <t>GO:0010919</t>
  </si>
  <si>
    <t>regulation of inositol phosphate biosynthetic process</t>
  </si>
  <si>
    <t>Snca/Ptk2b</t>
  </si>
  <si>
    <t>GO:0038166</t>
  </si>
  <si>
    <t>angiotensin-activated signaling pathway</t>
  </si>
  <si>
    <t>Src/Actn2</t>
  </si>
  <si>
    <t>GO:0045820</t>
  </si>
  <si>
    <t>negative regulation of glycolytic process</t>
  </si>
  <si>
    <t>Git1/Mtch2</t>
  </si>
  <si>
    <t>GO:0048268</t>
  </si>
  <si>
    <t>clathrin coat assembly</t>
  </si>
  <si>
    <t>Picalm/Ap2b1</t>
  </si>
  <si>
    <t>GO:0051386</t>
  </si>
  <si>
    <t>regulation of neurotrophin TRK receptor signaling pathway</t>
  </si>
  <si>
    <t>Cyfip1/Wasf1</t>
  </si>
  <si>
    <t>GO:0051589</t>
  </si>
  <si>
    <t>negative regulation of neurotransmitter transport</t>
  </si>
  <si>
    <t>GO:0071498</t>
  </si>
  <si>
    <t>cellular response to fluid shear stress</t>
  </si>
  <si>
    <t>Src/Ptk2b</t>
  </si>
  <si>
    <t>GO:0098760</t>
  </si>
  <si>
    <t>response to interleukin-7</t>
  </si>
  <si>
    <t>Hspd1/Stip1</t>
  </si>
  <si>
    <t>GO:0098761</t>
  </si>
  <si>
    <t>cellular response to interleukin-7</t>
  </si>
  <si>
    <t>GO:0099171</t>
  </si>
  <si>
    <t>presynaptic modulation of chemical synaptic transmission</t>
  </si>
  <si>
    <t>Prkca/Git1</t>
  </si>
  <si>
    <t>GO:0034763</t>
  </si>
  <si>
    <t>negative regulation of transmembrane transport</t>
  </si>
  <si>
    <t>Prkca/Ppp3ca/Gsk3a/Actn2/Nos1</t>
  </si>
  <si>
    <t>GO:0009063</t>
  </si>
  <si>
    <t>cellular amino acid catabolic process</t>
  </si>
  <si>
    <t>Gls/Dld/Auh/Nos1</t>
  </si>
  <si>
    <t>GO:1901879</t>
  </si>
  <si>
    <t>regulation of protein depolymerization</t>
  </si>
  <si>
    <t>Arhgef2/Map1s/Actn2/Add3</t>
  </si>
  <si>
    <t>Snca/Thy1/Araf/Src/Hsp90ab1/Prkca/Dlg3/Pde4d/Mark2/Gsk3a/Mast3/Arhgef2/Cdc42bpb/Plpp3/Pfn2/Csnk1e/Ptk2b/Gsk3b/Nos1</t>
  </si>
  <si>
    <t>GO:0072330</t>
  </si>
  <si>
    <t>monocarboxylic acid biosynthetic process</t>
  </si>
  <si>
    <t>Acacb/Ldhb/Fasn/Hacd3/Cbr4/Acsl3</t>
  </si>
  <si>
    <t>Cnih2/Madd/Mapk8ip3</t>
  </si>
  <si>
    <t>GO:0021879</t>
  </si>
  <si>
    <t>forebrain neuron differentiation</t>
  </si>
  <si>
    <t>Shank3/Ogdh/Scyl2</t>
  </si>
  <si>
    <t>GO:0097352</t>
  </si>
  <si>
    <t>autophagosome maturation</t>
  </si>
  <si>
    <t>Tecpr1/Vps4a/Vps33a</t>
  </si>
  <si>
    <t>GO:1901799</t>
  </si>
  <si>
    <t>negative regulation of proteasomal protein catabolic process</t>
  </si>
  <si>
    <t>GO:0070252</t>
  </si>
  <si>
    <t>actin-mediated cell contraction</t>
  </si>
  <si>
    <t>Pde4d/Myl6/Dbn1/Nos1</t>
  </si>
  <si>
    <t>Myadm/Fasn/Pde4d</t>
  </si>
  <si>
    <t>GO:0015908</t>
  </si>
  <si>
    <t>fatty acid transport</t>
  </si>
  <si>
    <t>GO:0090559</t>
  </si>
  <si>
    <t>regulation of membrane permeability</t>
  </si>
  <si>
    <t>GO:0032869</t>
  </si>
  <si>
    <t>cellular response to insulin stimulus</t>
  </si>
  <si>
    <t>Src/Prkca/Opa1/Gsk3a/Cyfip1/Gsk3b</t>
  </si>
  <si>
    <t>GO:0010644</t>
  </si>
  <si>
    <t>cell communication by electrical coupling</t>
  </si>
  <si>
    <t>Pde4d/Dbn1</t>
  </si>
  <si>
    <t>GO:0014041</t>
  </si>
  <si>
    <t>regulation of neuron maturation</t>
  </si>
  <si>
    <t>Opa1/Gsk3b</t>
  </si>
  <si>
    <t>GO:0036035</t>
  </si>
  <si>
    <t>osteoclast development</t>
  </si>
  <si>
    <t>Src/Pafah1b1</t>
  </si>
  <si>
    <t>GO:0042407</t>
  </si>
  <si>
    <t>cristae formation</t>
  </si>
  <si>
    <t>Chchd3/Apoo</t>
  </si>
  <si>
    <t>GO:0051580</t>
  </si>
  <si>
    <t>regulation of neurotransmitter uptake</t>
  </si>
  <si>
    <t>GO:0098814</t>
  </si>
  <si>
    <t>spontaneous synaptic transmission</t>
  </si>
  <si>
    <t>GO:1901570</t>
  </si>
  <si>
    <t>fatty acid derivative biosynthetic process</t>
  </si>
  <si>
    <t>Acsl5/Acsl6</t>
  </si>
  <si>
    <t>Rab3a/Asap1</t>
  </si>
  <si>
    <t>GO:1905244</t>
  </si>
  <si>
    <t>regulation of modification of synaptic structure</t>
  </si>
  <si>
    <t>GO:2000369</t>
  </si>
  <si>
    <t>regulation of clathrin-dependent endocytosis</t>
  </si>
  <si>
    <t>Scyl2/Smap1</t>
  </si>
  <si>
    <t>GO:2000641</t>
  </si>
  <si>
    <t>regulation of early endosome to late endosome transport</t>
  </si>
  <si>
    <t>Src/Ptpn23</t>
  </si>
  <si>
    <t>GO:0000165</t>
  </si>
  <si>
    <t>MAPK cascade</t>
  </si>
  <si>
    <t>808/28943</t>
  </si>
  <si>
    <t>Araf/Src/Prkca/Pafah1b1/Tnik/Nptn/Rgs14/Shank3/Ksr1/Madd/Hacd3/Mapk8ip3/Ptk2b/Gsk3b</t>
  </si>
  <si>
    <t>GO:0009607</t>
  </si>
  <si>
    <t>response to biotic stimulus</t>
  </si>
  <si>
    <t>1777/28943</t>
  </si>
  <si>
    <t>Pld3/Snca/Src/Prkca/Ap1g1/Actr2/Hspd1/Pde4d/Ddx17/Arhgef2/Pcbp2/Git1/Dgkb/Bcr/Pspc1/Sfpq/Rab14/Hadhb/Actr3/Nono/Tomm70a/Myo18a/Ptk2b/Gsk3b/Nos1</t>
  </si>
  <si>
    <t>GO:0071375</t>
  </si>
  <si>
    <t>cellular response to peptide hormone stimulus</t>
  </si>
  <si>
    <t>Src/Prkca/Opa1/Gsk3a/Cyfip1/Actn2/Gsk3b</t>
  </si>
  <si>
    <t>GO:1902850</t>
  </si>
  <si>
    <t>microtubule cytoskeleton organization involved in mitosis</t>
  </si>
  <si>
    <t>153/28943</t>
  </si>
  <si>
    <t>Map4/Pafah1b1/Arhgef2/Dctn2/Nde1</t>
  </si>
  <si>
    <t>GO:0006913</t>
  </si>
  <si>
    <t>nucleocytoplasmic transport</t>
  </si>
  <si>
    <t>Hsp90ab1/Abce1/Ppp1cc/Ppp3ca/Rgs14/Tnpo2/Ppp1r12a/Gsk3b</t>
  </si>
  <si>
    <t>GO:0051169</t>
  </si>
  <si>
    <t>nuclear transport</t>
  </si>
  <si>
    <t>GO:1901019</t>
  </si>
  <si>
    <t>regulation of calcium ion transmembrane transporter activity</t>
  </si>
  <si>
    <t>Hspa2/Ppp3ca/Cacna1a/Pde4d</t>
  </si>
  <si>
    <t>Dgkb/Hycc2/Acsl5/Acsl6/Dgkg/Acsl3</t>
  </si>
  <si>
    <t>GO:0032941</t>
  </si>
  <si>
    <t>secretion by tissue</t>
  </si>
  <si>
    <t>Ppp3ca/Madd/Copa</t>
  </si>
  <si>
    <t>GO:0051438</t>
  </si>
  <si>
    <t>regulation of ubiquitin-protein transferase activity</t>
  </si>
  <si>
    <t>Rps2/Rpl11/Pclo</t>
  </si>
  <si>
    <t>GO:0097720</t>
  </si>
  <si>
    <t>calcineurin-mediated signaling</t>
  </si>
  <si>
    <t>Snca/Ptprd/Pclo</t>
  </si>
  <si>
    <t>GO:0006633</t>
  </si>
  <si>
    <t>fatty acid biosynthetic process</t>
  </si>
  <si>
    <t>Acacb/Fasn/Hacd3/Cbr4/Acsl3</t>
  </si>
  <si>
    <t>Araf/Hsp90ab1/Ppp2cb/Usp9x/Gsk3a/Pcbp2/Ptpn23/Vps4a/Rpl11/Csnk1e/Ptk2b/Gsk3b</t>
  </si>
  <si>
    <t>Myadm/Thy1/Src/Prkca/Hspd1/Ppp3ca/Pde4d/Ptpn23/Plpp3/Prkar1a</t>
  </si>
  <si>
    <t>GO:0071709</t>
  </si>
  <si>
    <t>membrane assembly</t>
  </si>
  <si>
    <t>Ptprd/Picalm/Vps4a</t>
  </si>
  <si>
    <t>GO:2000059</t>
  </si>
  <si>
    <t>negative regulation of ubiquitin-dependent protein catabolic process</t>
  </si>
  <si>
    <t>GO:0044264</t>
  </si>
  <si>
    <t>cellular polysaccharide metabolic process</t>
  </si>
  <si>
    <t>GO:0006085</t>
  </si>
  <si>
    <t>acetyl-CoA biosynthetic process</t>
  </si>
  <si>
    <t>GO:0021756</t>
  </si>
  <si>
    <t>striatum development</t>
  </si>
  <si>
    <t>Shank3/Ogdh</t>
  </si>
  <si>
    <t>GO:0051131</t>
  </si>
  <si>
    <t>chaperone-mediated protein complex assembly</t>
  </si>
  <si>
    <t>Hsp90ab1/Cct2</t>
  </si>
  <si>
    <t>GO:0060123</t>
  </si>
  <si>
    <t>regulation of growth hormone secretion</t>
  </si>
  <si>
    <t>Madd/Arhgef7</t>
  </si>
  <si>
    <t>GO:0097494</t>
  </si>
  <si>
    <t>regulation of vesicle size</t>
  </si>
  <si>
    <t>GO:0106070</t>
  </si>
  <si>
    <t>regulation of adenylate cyclase-activating G protein-coupled receptor signaling pathway</t>
  </si>
  <si>
    <t>Gsk3a/Nos1</t>
  </si>
  <si>
    <t>GO:1902004</t>
  </si>
  <si>
    <t>positive regulation of amyloid-beta formation</t>
  </si>
  <si>
    <t>Gsk3a/Picalm</t>
  </si>
  <si>
    <t>GO:1905874</t>
  </si>
  <si>
    <t>regulation of postsynaptic density organization</t>
  </si>
  <si>
    <t>Ptprd/Dbn1</t>
  </si>
  <si>
    <t>GO:0071345</t>
  </si>
  <si>
    <t>cellular response to cytokine stimulus</t>
  </si>
  <si>
    <t>Src/Hsp90ab1/Fasn/Rps2/Actr2/Ppp2cb/Pafah1b1/Hspd1/Gsk3a/Stip1/Actr3/Cacybp/Myo18a/Ptk2b/Dbn1/Gsk3b</t>
  </si>
  <si>
    <t>GO:0035265</t>
  </si>
  <si>
    <t>organ growth</t>
  </si>
  <si>
    <t>GO:0051147</t>
  </si>
  <si>
    <t>regulation of muscle cell differentiation</t>
  </si>
  <si>
    <t>157/28943</t>
  </si>
  <si>
    <t>Slc25a4/Gsk3a/Tnpo2/Tomm70a/Gsk3b</t>
  </si>
  <si>
    <t>GO:0030838</t>
  </si>
  <si>
    <t>positive regulation of actin filament polymerization</t>
  </si>
  <si>
    <t>Actr3/Pfn2/Ptk2b</t>
  </si>
  <si>
    <t>GO:0031113</t>
  </si>
  <si>
    <t>regulation of microtubule polymerization</t>
  </si>
  <si>
    <t>Snca/Git1/Arhgef7</t>
  </si>
  <si>
    <t>GO:0046580</t>
  </si>
  <si>
    <t>negative regulation of Ras protein signal transduction</t>
  </si>
  <si>
    <t>Ppp2cb/Git1/Arhgap35</t>
  </si>
  <si>
    <t>GO:0065002</t>
  </si>
  <si>
    <t>intracellular protein transmembrane transport</t>
  </si>
  <si>
    <t>Hspd1/Bcr/Tomm70a</t>
  </si>
  <si>
    <t>GO:0072698</t>
  </si>
  <si>
    <t>protein localization to microtubule cytoskeleton</t>
  </si>
  <si>
    <t>GO:0010660</t>
  </si>
  <si>
    <t>regulation of muscle cell apoptotic process</t>
  </si>
  <si>
    <t>GO:0015711</t>
  </si>
  <si>
    <t>organic anion transport</t>
  </si>
  <si>
    <t>356/28943</t>
  </si>
  <si>
    <t>Snca/Slc2a1/Slc25a4/Cacna1a/Slc25a12/Sfxn3/Sfxn5/Kcnj10</t>
  </si>
  <si>
    <t>GO:0048839</t>
  </si>
  <si>
    <t>inner ear development</t>
  </si>
  <si>
    <t>Pafah1b1/Gabrb3/Bcr/Plppr4/Kcnq4/Atp2b2</t>
  </si>
  <si>
    <t>Ppp3ca/Picalm/Madd/Actn2/Gsk3b/Nos1</t>
  </si>
  <si>
    <t>GO:0051153</t>
  </si>
  <si>
    <t>regulation of striated muscle cell differentiation</t>
  </si>
  <si>
    <t>Snca/Src/Slc2a1/Prkca/Gna11/Opa1/Gabrb3/Cacna1a/Pde4d/Gsk3a/Arhgef2/Cyfip1/Cacybp/Actn2/Gsk3b/Nos1</t>
  </si>
  <si>
    <t>Src/Prkca/Rhob/Plpp3/Ptk2b</t>
  </si>
  <si>
    <t>GO:0045787</t>
  </si>
  <si>
    <t>positive regulation of cell cycle</t>
  </si>
  <si>
    <t>Src/Hspa2/Prkca/Pafah1b1/Pkp4/Eif4g3/Mark4/Sfpq</t>
  </si>
  <si>
    <t>GO:0032101</t>
  </si>
  <si>
    <t>regulation of response to external stimulus</t>
  </si>
  <si>
    <t>997/28943</t>
  </si>
  <si>
    <t>Snca/Cask/Prkca/Ap1g1/Hspd1/Pcbp2/Git1/Bcr/Mycbp2/Pspc1/Sfpq/Nono/Abhd12/Tomm70a/Ptk2b/Dbn1</t>
  </si>
  <si>
    <t>GO:0000028</t>
  </si>
  <si>
    <t>ribosomal small subunit assembly</t>
  </si>
  <si>
    <t>Rps2/Rps5</t>
  </si>
  <si>
    <t>GO:0006349</t>
  </si>
  <si>
    <t>regulation of gene expression by genomic imprinting</t>
  </si>
  <si>
    <t>GO:0009083</t>
  </si>
  <si>
    <t>branched-chain amino acid catabolic process</t>
  </si>
  <si>
    <t>Dld/Auh</t>
  </si>
  <si>
    <t>GO:0032011</t>
  </si>
  <si>
    <t>ARF protein signal transduction</t>
  </si>
  <si>
    <t>Psd/Git1</t>
  </si>
  <si>
    <t>GO:0032012</t>
  </si>
  <si>
    <t>regulation of ARF protein signal transduction</t>
  </si>
  <si>
    <t>GO:0032400</t>
  </si>
  <si>
    <t>melanosome localization</t>
  </si>
  <si>
    <t>Dctn2/Vps33a</t>
  </si>
  <si>
    <t>GO:0048148</t>
  </si>
  <si>
    <t>behavioral response to cocaine</t>
  </si>
  <si>
    <t>Cnih2/Madd</t>
  </si>
  <si>
    <t>GO:0050884</t>
  </si>
  <si>
    <t>neuromuscular process controlling posture</t>
  </si>
  <si>
    <t>Prrt2/Cntnap1</t>
  </si>
  <si>
    <t>GO:0060155</t>
  </si>
  <si>
    <t>platelet dense granule organization</t>
  </si>
  <si>
    <t>GO:0061744</t>
  </si>
  <si>
    <t>motor behavior</t>
  </si>
  <si>
    <t>Atp1b2/Gabrb3</t>
  </si>
  <si>
    <t>GO:0090036</t>
  </si>
  <si>
    <t>regulation of protein kinase C signaling</t>
  </si>
  <si>
    <t>Myadm/Dgkg</t>
  </si>
  <si>
    <t>GO:1903232</t>
  </si>
  <si>
    <t>melanosome assembly</t>
  </si>
  <si>
    <t>GO:0072507</t>
  </si>
  <si>
    <t>divalent inorganic cation homeostasis</t>
  </si>
  <si>
    <t>359/28943</t>
  </si>
  <si>
    <t>GO:2000377</t>
  </si>
  <si>
    <t>regulation of reactive oxygen species metabolic process</t>
  </si>
  <si>
    <t>Snca/COX2/Hspd1/Bcr/Ptk2b</t>
  </si>
  <si>
    <t>GO:0046849</t>
  </si>
  <si>
    <t>bone remodeling</t>
  </si>
  <si>
    <t>Src/Prkca/Ptk2b/Gsk3b</t>
  </si>
  <si>
    <t>Gsk3a/Mtcl1/Actr3</t>
  </si>
  <si>
    <t>GO:2001222</t>
  </si>
  <si>
    <t>regulation of neuron migration</t>
  </si>
  <si>
    <t>Arhgef2/Mapk8ip3/Gsk3b</t>
  </si>
  <si>
    <t>Src/Hsp90ab1/Prkca/Rasgrf1/Ppp3ca/Usp9x/Tnik/Nptn/Ksr1/Sik3/Mtch2/Madd/Sfpq/Rpl11/Mapk8ip3/Ptk2b</t>
  </si>
  <si>
    <t>COX2/Ndufs2/Ndufb5/Atp5pb</t>
  </si>
  <si>
    <t>GO:2000060</t>
  </si>
  <si>
    <t>positive regulation of ubiquitin-dependent protein catabolic process</t>
  </si>
  <si>
    <t>Gsk3a/Csnk1e/Ptk2b/Gsk3b</t>
  </si>
  <si>
    <t>GO:0051701</t>
  </si>
  <si>
    <t>biological process involved in interaction with host</t>
  </si>
  <si>
    <t>Hsp90ab1/Tcp1/Vps4a/Exoc2/Vapa</t>
  </si>
  <si>
    <t>GO:0043030</t>
  </si>
  <si>
    <t>regulation of macrophage activation</t>
  </si>
  <si>
    <t>Snca/Hspd1/Myo18a</t>
  </si>
  <si>
    <t>GO:0021761</t>
  </si>
  <si>
    <t>limbic system development</t>
  </si>
  <si>
    <t>GO:1904427</t>
  </si>
  <si>
    <t>positive regulation of calcium ion transmembrane transport</t>
  </si>
  <si>
    <t>Snca/Thy1/Hspa2/Ppp3ca</t>
  </si>
  <si>
    <t>GO:2001236</t>
  </si>
  <si>
    <t>regulation of extrinsic apoptotic signaling pathway</t>
  </si>
  <si>
    <t>164/28943</t>
  </si>
  <si>
    <t>Src/Madd/Acsl5/Itm2c/Gsk3b</t>
  </si>
  <si>
    <t>GO:0043161</t>
  </si>
  <si>
    <t>proteasome-mediated ubiquitin-dependent protein catabolic process</t>
  </si>
  <si>
    <t>438/28943</t>
  </si>
  <si>
    <t>Araf/Hsp90ab1/Ppp2cb/Usp9x/Gsk3a/Pcbp2/Rpl11/Csnk1e/Gsk3b</t>
  </si>
  <si>
    <t>GO:0006089</t>
  </si>
  <si>
    <t>lactate metabolic process</t>
  </si>
  <si>
    <t>Ldhb/Mtch2</t>
  </si>
  <si>
    <t>GO:0010310</t>
  </si>
  <si>
    <t>regulation of hydrogen peroxide metabolic process</t>
  </si>
  <si>
    <t>Snca/COX2</t>
  </si>
  <si>
    <t>GO:0046325</t>
  </si>
  <si>
    <t>negative regulation of glucose import</t>
  </si>
  <si>
    <t>Prkca/Gsk3a</t>
  </si>
  <si>
    <t>GO:0051875</t>
  </si>
  <si>
    <t>pigment granule localization</t>
  </si>
  <si>
    <t>GO:0097107</t>
  </si>
  <si>
    <t>postsynaptic density assembly</t>
  </si>
  <si>
    <t>Shank3/Ptprd</t>
  </si>
  <si>
    <t>GO:0099558</t>
  </si>
  <si>
    <t>maintenance of synapse structure</t>
  </si>
  <si>
    <t>Rab3a/Adgrb3</t>
  </si>
  <si>
    <t>GO:0010657</t>
  </si>
  <si>
    <t>muscle cell apoptotic process</t>
  </si>
  <si>
    <t>GO:0006903</t>
  </si>
  <si>
    <t>vesicle targeting</t>
  </si>
  <si>
    <t>Exoc6b/Exoc2/Pclo</t>
  </si>
  <si>
    <t>GO:0044380</t>
  </si>
  <si>
    <t>protein localization to cytoskeleton</t>
  </si>
  <si>
    <t>GO:0071806</t>
  </si>
  <si>
    <t>protein transmembrane transport</t>
  </si>
  <si>
    <t>Ogdh/Git1/Mtch2/Ak5</t>
  </si>
  <si>
    <t>GO:0015844</t>
  </si>
  <si>
    <t>monoamine transport</t>
  </si>
  <si>
    <t>Snca/Rab3a/Maob/Nos1</t>
  </si>
  <si>
    <t>GO:0048661</t>
  </si>
  <si>
    <t>positive regulation of smooth muscle cell proliferation</t>
  </si>
  <si>
    <t>Src/Prkca/Pde4d/Gsk3b</t>
  </si>
  <si>
    <t>GO:0007059</t>
  </si>
  <si>
    <t>chromosome segregation</t>
  </si>
  <si>
    <t>Actr2/Usp9x/Rgs14/Vps4a/Sfpq/Actr3/Dctn2/Nde1</t>
  </si>
  <si>
    <t>GO:0021543</t>
  </si>
  <si>
    <t>pallium development</t>
  </si>
  <si>
    <t>Pafah1b1/Usp9x/Ogdh/Nde1/Gsk3b</t>
  </si>
  <si>
    <t>GO:0046394</t>
  </si>
  <si>
    <t>carboxylic acid biosynthetic process</t>
  </si>
  <si>
    <t>298/28943</t>
  </si>
  <si>
    <t>Gls/Acacb/Ldhb/Fasn/Hacd3/Cbr4/Acsl3</t>
  </si>
  <si>
    <t>GO:0010498</t>
  </si>
  <si>
    <t>proteasomal protein catabolic process</t>
  </si>
  <si>
    <t>520/28943</t>
  </si>
  <si>
    <t>Araf/Hsp90ab1/Ppp2cb/Usp9x/Gsk3a/Pcbp2/Prpf19/Rpl11/Csnk1e/Gsk3b</t>
  </si>
  <si>
    <t>GO:0043470</t>
  </si>
  <si>
    <t>regulation of carbohydrate catabolic process</t>
  </si>
  <si>
    <t>Ppp1cb/Git1/Mtch2</t>
  </si>
  <si>
    <t>Snca/Araf/Hsp90ab1/Ppp2cb/Usp9x/Gsk3a/Pcbp2/Ptpn23/Mycbp2/Vps4a/Prpf19/Abhd12/Rpl11/Csnk1e/Ptk2b/Gsk3b</t>
  </si>
  <si>
    <t>GO:0010595</t>
  </si>
  <si>
    <t>positive regulation of endothelial cell migration</t>
  </si>
  <si>
    <t>Prkca/Rhob/Plpp3/Ptk2b</t>
  </si>
  <si>
    <t>GO:0016053</t>
  </si>
  <si>
    <t>organic acid biosynthetic process</t>
  </si>
  <si>
    <t>299/28943</t>
  </si>
  <si>
    <t>GO:0071695</t>
  </si>
  <si>
    <t>anatomical structure maturation</t>
  </si>
  <si>
    <t>Dld/Opa1/Cacna1a/Adgrb3/Cend1/Ptk2b/Gsk3b</t>
  </si>
  <si>
    <t>GO:0030252</t>
  </si>
  <si>
    <t>growth hormone secretion</t>
  </si>
  <si>
    <t>GO:0030810</t>
  </si>
  <si>
    <t>positive regulation of nucleotide biosynthetic process</t>
  </si>
  <si>
    <t>COX2/Nos1</t>
  </si>
  <si>
    <t>GO:0032516</t>
  </si>
  <si>
    <t>positive regulation of phosphoprotein phosphatase activity</t>
  </si>
  <si>
    <t>Hsp90ab1/Ppp1r12a</t>
  </si>
  <si>
    <t>GO:0046931</t>
  </si>
  <si>
    <t>pore complex assembly</t>
  </si>
  <si>
    <t>Cct8/Cct3</t>
  </si>
  <si>
    <t>GO:0051602</t>
  </si>
  <si>
    <t>response to electrical stimulus</t>
  </si>
  <si>
    <t>Rab3a/Cyfip1</t>
  </si>
  <si>
    <t>GO:1900242</t>
  </si>
  <si>
    <t>regulation of synaptic vesicle endocytosis</t>
  </si>
  <si>
    <t>Picalm/Scamp5</t>
  </si>
  <si>
    <t>GO:1900373</t>
  </si>
  <si>
    <t>positive regulation of purine nucleotide biosynthetic process</t>
  </si>
  <si>
    <t>GO:1903909</t>
  </si>
  <si>
    <t>regulation of receptor clustering</t>
  </si>
  <si>
    <t>GO:2000114</t>
  </si>
  <si>
    <t>regulation of establishment of cell polarity</t>
  </si>
  <si>
    <t>Rufy3/Ptk2b</t>
  </si>
  <si>
    <t>GO:0030099</t>
  </si>
  <si>
    <t>myeloid cell differentiation</t>
  </si>
  <si>
    <t>Src/Fasn/Prkca/Pafah1b1/Ppp3ca/Smap1/Vps33a/Ptk2b/Gsk3b</t>
  </si>
  <si>
    <t>GO:0002831</t>
  </si>
  <si>
    <t>regulation of response to biotic stimulus</t>
  </si>
  <si>
    <t>Prkca/Ap1g1/Hspd1/Pcbp2/Pspc1/Sfpq/Nono/Tomm70a</t>
  </si>
  <si>
    <t>angiogenesis</t>
    <phoneticPr fontId="18" type="noConversion"/>
  </si>
  <si>
    <t>protein modification by small protein conjugation</t>
    <phoneticPr fontId="18" type="noConversion"/>
  </si>
  <si>
    <t>skin development</t>
    <phoneticPr fontId="18" type="noConversion"/>
  </si>
  <si>
    <t>macromolecule catabolic process</t>
    <phoneticPr fontId="18" type="noConversion"/>
  </si>
  <si>
    <t>secretion by cell</t>
    <phoneticPr fontId="18" type="noConversion"/>
  </si>
  <si>
    <t>secretion</t>
    <phoneticPr fontId="18" type="noConversion"/>
  </si>
  <si>
    <t>positive regulation of organelle organization</t>
    <phoneticPr fontId="18" type="noConversion"/>
  </si>
  <si>
    <t>regulation of membrane potential</t>
    <phoneticPr fontId="18" type="noConversion"/>
  </si>
  <si>
    <t>positive regulation of cell projection organization</t>
    <phoneticPr fontId="18" type="noConversion"/>
  </si>
  <si>
    <t>epithelial cell differentiation</t>
    <phoneticPr fontId="18" type="noConversion"/>
  </si>
  <si>
    <t>response to oxygen-containing compound</t>
    <phoneticPr fontId="18" type="noConversion"/>
  </si>
  <si>
    <t>label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</si>
</sst>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2" borderId="0" xfId="6">
      <alignment vertical="center"/>
    </xf>
    <xf numFmtId="11" fontId="6" fillId="2" borderId="0" xfId="6" applyNumberFormat="1">
      <alignment vertical="center"/>
    </xf>
    <xf numFmtId="0" fontId="10" fillId="6" borderId="5" xfId="1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81BB-63A6-40CA-9FC9-61DDFD43D605}">
  <dimension ref="A1:L1734"/>
  <sheetViews>
    <sheetView zoomScale="115" zoomScaleNormal="115" workbookViewId="0">
      <selection activeCell="O17" sqref="O17"/>
    </sheetView>
  </sheetViews>
  <sheetFormatPr defaultRowHeight="14.25" x14ac:dyDescent="0.2"/>
  <cols>
    <col min="2" max="2" width="11.75" customWidth="1"/>
    <col min="3" max="3" width="12.75" customWidth="1"/>
    <col min="5" max="5" width="64.875" customWidth="1"/>
  </cols>
  <sheetData>
    <row r="1" spans="1:12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>
        <v>1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1">
        <v>6.2157466979648604E-12</v>
      </c>
      <c r="I2" s="1">
        <v>2.0306844462251199E-8</v>
      </c>
      <c r="J2" s="1">
        <v>1.4335474752885299E-8</v>
      </c>
      <c r="K2" t="s">
        <v>16</v>
      </c>
      <c r="L2">
        <v>32</v>
      </c>
    </row>
    <row r="3" spans="1:12" x14ac:dyDescent="0.2">
      <c r="A3">
        <v>2</v>
      </c>
      <c r="B3" t="s">
        <v>11</v>
      </c>
      <c r="C3" t="s">
        <v>11</v>
      </c>
      <c r="D3" t="s">
        <v>17</v>
      </c>
      <c r="E3" t="s">
        <v>18</v>
      </c>
      <c r="F3" t="s">
        <v>19</v>
      </c>
      <c r="G3" t="s">
        <v>20</v>
      </c>
      <c r="H3" s="1">
        <v>4.53039365147098E-11</v>
      </c>
      <c r="I3" s="1">
        <v>3.48763578707914E-8</v>
      </c>
      <c r="J3" s="1">
        <v>2.46207207948396E-8</v>
      </c>
      <c r="K3" t="s">
        <v>21</v>
      </c>
      <c r="L3">
        <v>14</v>
      </c>
    </row>
    <row r="4" spans="1:12" x14ac:dyDescent="0.2">
      <c r="A4">
        <v>3</v>
      </c>
      <c r="B4" t="s">
        <v>11</v>
      </c>
      <c r="C4" t="s">
        <v>11</v>
      </c>
      <c r="D4" t="s">
        <v>22</v>
      </c>
      <c r="E4" t="s">
        <v>23</v>
      </c>
      <c r="F4" t="s">
        <v>24</v>
      </c>
      <c r="G4" t="s">
        <v>25</v>
      </c>
      <c r="H4" s="1">
        <v>4.8240234337466302E-11</v>
      </c>
      <c r="I4" s="1">
        <v>3.48763578707914E-8</v>
      </c>
      <c r="J4" s="1">
        <v>2.46207207948396E-8</v>
      </c>
      <c r="K4" t="s">
        <v>26</v>
      </c>
      <c r="L4">
        <v>20</v>
      </c>
    </row>
    <row r="5" spans="1:12" x14ac:dyDescent="0.2">
      <c r="A5">
        <v>4</v>
      </c>
      <c r="B5" t="s">
        <v>11</v>
      </c>
      <c r="C5" t="s">
        <v>11</v>
      </c>
      <c r="D5" t="s">
        <v>27</v>
      </c>
      <c r="E5" t="s">
        <v>28</v>
      </c>
      <c r="F5" t="s">
        <v>19</v>
      </c>
      <c r="G5" t="s">
        <v>29</v>
      </c>
      <c r="H5" s="1">
        <v>6.1992921513362903E-11</v>
      </c>
      <c r="I5" s="1">
        <v>3.48763578707914E-8</v>
      </c>
      <c r="J5" s="1">
        <v>2.46207207948396E-8</v>
      </c>
      <c r="K5" t="s">
        <v>21</v>
      </c>
      <c r="L5">
        <v>14</v>
      </c>
    </row>
    <row r="6" spans="1:12" x14ac:dyDescent="0.2">
      <c r="A6">
        <v>5</v>
      </c>
      <c r="B6" t="s">
        <v>11</v>
      </c>
      <c r="C6" t="s">
        <v>11</v>
      </c>
      <c r="D6" t="s">
        <v>30</v>
      </c>
      <c r="E6" t="s">
        <v>31</v>
      </c>
      <c r="F6" t="s">
        <v>19</v>
      </c>
      <c r="G6" t="s">
        <v>29</v>
      </c>
      <c r="H6" s="1">
        <v>6.1992921513362903E-11</v>
      </c>
      <c r="I6" s="1">
        <v>3.48763578707914E-8</v>
      </c>
      <c r="J6" s="1">
        <v>2.46207207948396E-8</v>
      </c>
      <c r="K6" t="s">
        <v>21</v>
      </c>
      <c r="L6">
        <v>14</v>
      </c>
    </row>
    <row r="7" spans="1:12" x14ac:dyDescent="0.2">
      <c r="A7">
        <v>6</v>
      </c>
      <c r="B7" t="s">
        <v>11</v>
      </c>
      <c r="C7" t="s">
        <v>11</v>
      </c>
      <c r="D7" t="s">
        <v>32</v>
      </c>
      <c r="E7" t="s">
        <v>33</v>
      </c>
      <c r="F7" t="s">
        <v>34</v>
      </c>
      <c r="G7" t="s">
        <v>35</v>
      </c>
      <c r="H7" s="1">
        <v>6.4052080570783096E-11</v>
      </c>
      <c r="I7" s="1">
        <v>3.48763578707914E-8</v>
      </c>
      <c r="J7" s="1">
        <v>2.46207207948396E-8</v>
      </c>
      <c r="K7" t="s">
        <v>36</v>
      </c>
      <c r="L7">
        <v>22</v>
      </c>
    </row>
    <row r="8" spans="1:12" x14ac:dyDescent="0.2">
      <c r="A8">
        <v>7</v>
      </c>
      <c r="B8" t="s">
        <v>11</v>
      </c>
      <c r="C8" t="s">
        <v>11</v>
      </c>
      <c r="D8" t="s">
        <v>37</v>
      </c>
      <c r="E8" t="s">
        <v>38</v>
      </c>
      <c r="F8" t="s">
        <v>19</v>
      </c>
      <c r="G8" t="s">
        <v>39</v>
      </c>
      <c r="H8" s="1">
        <v>1.51579523098377E-10</v>
      </c>
      <c r="I8" s="1">
        <v>7.0744328851770998E-8</v>
      </c>
      <c r="J8" s="1">
        <v>4.9941463926096798E-8</v>
      </c>
      <c r="K8" t="s">
        <v>21</v>
      </c>
      <c r="L8">
        <v>14</v>
      </c>
    </row>
    <row r="9" spans="1:12" x14ac:dyDescent="0.2">
      <c r="A9">
        <v>8</v>
      </c>
      <c r="B9" t="s">
        <v>11</v>
      </c>
      <c r="C9" t="s">
        <v>11</v>
      </c>
      <c r="D9" t="s">
        <v>40</v>
      </c>
      <c r="E9" t="s">
        <v>41</v>
      </c>
      <c r="F9" t="s">
        <v>24</v>
      </c>
      <c r="G9" t="s">
        <v>42</v>
      </c>
      <c r="H9" s="1">
        <v>3.7312862295394798E-10</v>
      </c>
      <c r="I9" s="1">
        <v>1.5237640139881801E-7</v>
      </c>
      <c r="J9" s="1">
        <v>1.07569054327908E-7</v>
      </c>
      <c r="K9" t="s">
        <v>26</v>
      </c>
      <c r="L9">
        <v>20</v>
      </c>
    </row>
    <row r="10" spans="1:12" x14ac:dyDescent="0.2">
      <c r="A10">
        <v>9</v>
      </c>
      <c r="B10" t="s">
        <v>11</v>
      </c>
      <c r="C10" t="s">
        <v>11</v>
      </c>
      <c r="D10" t="s">
        <v>43</v>
      </c>
      <c r="E10" t="s">
        <v>44</v>
      </c>
      <c r="F10" t="s">
        <v>45</v>
      </c>
      <c r="G10" t="s">
        <v>46</v>
      </c>
      <c r="H10" s="1">
        <v>4.6797175879696203E-10</v>
      </c>
      <c r="I10" s="1">
        <v>1.6987374844329701E-7</v>
      </c>
      <c r="J10" s="1">
        <v>1.1992118403791199E-7</v>
      </c>
      <c r="K10" t="s">
        <v>47</v>
      </c>
      <c r="L10">
        <v>17</v>
      </c>
    </row>
    <row r="11" spans="1:12" x14ac:dyDescent="0.2">
      <c r="A11">
        <v>10</v>
      </c>
      <c r="B11" t="s">
        <v>11</v>
      </c>
      <c r="C11" t="s">
        <v>11</v>
      </c>
      <c r="D11" t="s">
        <v>48</v>
      </c>
      <c r="E11" t="s">
        <v>49</v>
      </c>
      <c r="F11" t="s">
        <v>50</v>
      </c>
      <c r="G11" t="s">
        <v>51</v>
      </c>
      <c r="H11" s="1">
        <v>5.9518144131083395E-10</v>
      </c>
      <c r="I11" s="1">
        <v>1.9444577687624899E-7</v>
      </c>
      <c r="J11" s="1">
        <v>1.37267635569688E-7</v>
      </c>
      <c r="K11" t="s">
        <v>52</v>
      </c>
      <c r="L11">
        <v>16</v>
      </c>
    </row>
    <row r="12" spans="1:12" x14ac:dyDescent="0.2">
      <c r="A12">
        <v>11</v>
      </c>
      <c r="B12" t="s">
        <v>11</v>
      </c>
      <c r="C12" t="s">
        <v>11</v>
      </c>
      <c r="D12" t="s">
        <v>53</v>
      </c>
      <c r="E12" t="s">
        <v>54</v>
      </c>
      <c r="F12" t="s">
        <v>50</v>
      </c>
      <c r="G12" t="s">
        <v>55</v>
      </c>
      <c r="H12" s="1">
        <v>1.1547305711667999E-9</v>
      </c>
      <c r="I12" s="1">
        <v>3.29962192233116E-7</v>
      </c>
      <c r="J12" s="1">
        <v>2.3293450072745201E-7</v>
      </c>
      <c r="K12" t="s">
        <v>52</v>
      </c>
      <c r="L12">
        <v>16</v>
      </c>
    </row>
    <row r="13" spans="1:12" x14ac:dyDescent="0.2">
      <c r="A13">
        <v>12</v>
      </c>
      <c r="B13" t="s">
        <v>11</v>
      </c>
      <c r="C13" t="s">
        <v>11</v>
      </c>
      <c r="D13" t="s">
        <v>56</v>
      </c>
      <c r="E13" t="s">
        <v>57</v>
      </c>
      <c r="F13" t="s">
        <v>58</v>
      </c>
      <c r="G13" t="s">
        <v>59</v>
      </c>
      <c r="H13" s="1">
        <v>1.27268609407195E-9</v>
      </c>
      <c r="I13" s="1">
        <v>3.29962192233116E-7</v>
      </c>
      <c r="J13" s="1">
        <v>2.3293450072745201E-7</v>
      </c>
      <c r="K13" t="s">
        <v>60</v>
      </c>
      <c r="L13">
        <v>30</v>
      </c>
    </row>
    <row r="14" spans="1:12" x14ac:dyDescent="0.2">
      <c r="A14">
        <v>13</v>
      </c>
      <c r="B14" t="s">
        <v>11</v>
      </c>
      <c r="C14" t="s">
        <v>11</v>
      </c>
      <c r="D14" t="s">
        <v>61</v>
      </c>
      <c r="E14" t="s">
        <v>62</v>
      </c>
      <c r="F14" t="s">
        <v>50</v>
      </c>
      <c r="G14" t="s">
        <v>63</v>
      </c>
      <c r="H14" s="1">
        <v>1.3129808690022999E-9</v>
      </c>
      <c r="I14" s="1">
        <v>3.29962192233116E-7</v>
      </c>
      <c r="J14" s="1">
        <v>2.3293450072745201E-7</v>
      </c>
      <c r="K14" t="s">
        <v>52</v>
      </c>
      <c r="L14">
        <v>16</v>
      </c>
    </row>
    <row r="15" spans="1:12" x14ac:dyDescent="0.2">
      <c r="A15">
        <v>15</v>
      </c>
      <c r="B15" t="s">
        <v>11</v>
      </c>
      <c r="C15" t="s">
        <v>11</v>
      </c>
      <c r="D15" t="s">
        <v>69</v>
      </c>
      <c r="E15" t="s">
        <v>70</v>
      </c>
      <c r="F15" t="s">
        <v>71</v>
      </c>
      <c r="G15" t="s">
        <v>72</v>
      </c>
      <c r="H15" s="1">
        <v>1.53313473098327E-9</v>
      </c>
      <c r="I15" s="1">
        <v>3.3391674440815602E-7</v>
      </c>
      <c r="J15" s="1">
        <v>2.35726189163814E-7</v>
      </c>
      <c r="K15" t="s">
        <v>73</v>
      </c>
      <c r="L15">
        <v>21</v>
      </c>
    </row>
    <row r="16" spans="1:12" x14ac:dyDescent="0.2">
      <c r="A16">
        <v>16</v>
      </c>
      <c r="B16" t="s">
        <v>11</v>
      </c>
      <c r="C16" t="s">
        <v>11</v>
      </c>
      <c r="D16" t="s">
        <v>74</v>
      </c>
      <c r="E16" t="s">
        <v>75</v>
      </c>
      <c r="F16" t="s">
        <v>50</v>
      </c>
      <c r="G16" t="s">
        <v>76</v>
      </c>
      <c r="H16" s="1">
        <v>1.63870806480332E-9</v>
      </c>
      <c r="I16" s="1">
        <v>3.34603702982027E-7</v>
      </c>
      <c r="J16" s="1">
        <v>2.3621114276210999E-7</v>
      </c>
      <c r="K16" t="s">
        <v>52</v>
      </c>
      <c r="L16">
        <v>16</v>
      </c>
    </row>
    <row r="17" spans="1:12" x14ac:dyDescent="0.2">
      <c r="A17">
        <v>17</v>
      </c>
      <c r="B17" t="s">
        <v>11</v>
      </c>
      <c r="C17" t="s">
        <v>11</v>
      </c>
      <c r="D17" t="s">
        <v>77</v>
      </c>
      <c r="E17" t="s">
        <v>78</v>
      </c>
      <c r="F17" t="s">
        <v>24</v>
      </c>
      <c r="G17" t="s">
        <v>79</v>
      </c>
      <c r="H17" s="1">
        <v>1.8771358510430602E-9</v>
      </c>
      <c r="I17" s="1">
        <v>3.6074134266809902E-7</v>
      </c>
      <c r="J17" s="1">
        <v>2.54662826602808E-7</v>
      </c>
      <c r="K17" t="s">
        <v>80</v>
      </c>
      <c r="L17">
        <v>20</v>
      </c>
    </row>
    <row r="18" spans="1:12" x14ac:dyDescent="0.2">
      <c r="A18">
        <v>18</v>
      </c>
      <c r="B18" t="s">
        <v>11</v>
      </c>
      <c r="C18" t="s">
        <v>11</v>
      </c>
      <c r="D18" t="s">
        <v>81</v>
      </c>
      <c r="E18" t="s">
        <v>82</v>
      </c>
      <c r="F18" t="s">
        <v>83</v>
      </c>
      <c r="G18" t="s">
        <v>84</v>
      </c>
      <c r="H18" s="1">
        <v>4.31901699695806E-9</v>
      </c>
      <c r="I18" s="1">
        <v>7.8390158494788805E-7</v>
      </c>
      <c r="J18" s="1">
        <v>5.5338983861608905E-7</v>
      </c>
      <c r="K18" t="s">
        <v>85</v>
      </c>
      <c r="L18">
        <v>28</v>
      </c>
    </row>
    <row r="19" spans="1:12" x14ac:dyDescent="0.2">
      <c r="A19">
        <v>19</v>
      </c>
      <c r="B19" t="s">
        <v>11</v>
      </c>
      <c r="C19" t="s">
        <v>11</v>
      </c>
      <c r="D19" t="s">
        <v>86</v>
      </c>
      <c r="E19" t="s">
        <v>87</v>
      </c>
      <c r="F19" t="s">
        <v>34</v>
      </c>
      <c r="G19" t="s">
        <v>88</v>
      </c>
      <c r="H19" s="1">
        <v>4.8882126082639996E-9</v>
      </c>
      <c r="I19" s="1">
        <v>8.4051529427360502E-7</v>
      </c>
      <c r="J19" s="1">
        <v>5.9335589056545302E-7</v>
      </c>
      <c r="K19" t="s">
        <v>89</v>
      </c>
      <c r="L19">
        <v>22</v>
      </c>
    </row>
    <row r="20" spans="1:12" x14ac:dyDescent="0.2">
      <c r="A20">
        <v>20</v>
      </c>
      <c r="B20" t="s">
        <v>11</v>
      </c>
      <c r="C20" t="s">
        <v>11</v>
      </c>
      <c r="D20" t="s">
        <v>90</v>
      </c>
      <c r="E20" t="s">
        <v>91</v>
      </c>
      <c r="F20" t="s">
        <v>58</v>
      </c>
      <c r="G20" t="s">
        <v>92</v>
      </c>
      <c r="H20" s="1">
        <v>6.6326283791561896E-9</v>
      </c>
      <c r="I20" s="1">
        <v>1.0834398457351601E-6</v>
      </c>
      <c r="J20" s="1">
        <v>7.6484677782795896E-7</v>
      </c>
      <c r="K20" t="s">
        <v>93</v>
      </c>
      <c r="L20">
        <v>30</v>
      </c>
    </row>
    <row r="21" spans="1:12" x14ac:dyDescent="0.2">
      <c r="A21">
        <v>21</v>
      </c>
      <c r="B21" t="s">
        <v>11</v>
      </c>
      <c r="C21" t="s">
        <v>11</v>
      </c>
      <c r="D21" t="s">
        <v>94</v>
      </c>
      <c r="E21" t="s">
        <v>95</v>
      </c>
      <c r="F21" t="s">
        <v>24</v>
      </c>
      <c r="G21" t="s">
        <v>96</v>
      </c>
      <c r="H21" s="1">
        <v>1.59478334394032E-8</v>
      </c>
      <c r="I21" s="1">
        <v>2.3731999236926602E-6</v>
      </c>
      <c r="J21" s="1">
        <v>1.6753438798867801E-6</v>
      </c>
      <c r="K21" t="s">
        <v>80</v>
      </c>
      <c r="L21">
        <v>20</v>
      </c>
    </row>
    <row r="22" spans="1:12" x14ac:dyDescent="0.2">
      <c r="A22">
        <v>22</v>
      </c>
      <c r="B22" t="s">
        <v>11</v>
      </c>
      <c r="C22" t="s">
        <v>11</v>
      </c>
      <c r="D22" t="s">
        <v>97</v>
      </c>
      <c r="E22" t="s">
        <v>98</v>
      </c>
      <c r="F22" t="s">
        <v>50</v>
      </c>
      <c r="G22" t="s">
        <v>99</v>
      </c>
      <c r="H22" s="1">
        <v>1.64762196017538E-8</v>
      </c>
      <c r="I22" s="1">
        <v>2.3731999236926602E-6</v>
      </c>
      <c r="J22" s="1">
        <v>1.6753438798867801E-6</v>
      </c>
      <c r="K22" t="s">
        <v>100</v>
      </c>
      <c r="L22">
        <v>16</v>
      </c>
    </row>
    <row r="23" spans="1:12" x14ac:dyDescent="0.2">
      <c r="A23">
        <v>23</v>
      </c>
      <c r="B23" t="s">
        <v>11</v>
      </c>
      <c r="C23" t="s">
        <v>11</v>
      </c>
      <c r="D23" t="s">
        <v>101</v>
      </c>
      <c r="E23" t="s">
        <v>102</v>
      </c>
      <c r="F23" t="s">
        <v>103</v>
      </c>
      <c r="G23" t="s">
        <v>104</v>
      </c>
      <c r="H23" s="1">
        <v>1.6707559915803799E-8</v>
      </c>
      <c r="I23" s="1">
        <v>2.3731999236926602E-6</v>
      </c>
      <c r="J23" s="1">
        <v>1.6753438798867801E-6</v>
      </c>
      <c r="K23" t="s">
        <v>105</v>
      </c>
      <c r="L23">
        <v>15</v>
      </c>
    </row>
    <row r="24" spans="1:12" x14ac:dyDescent="0.2">
      <c r="A24">
        <v>24</v>
      </c>
      <c r="B24" t="s">
        <v>11</v>
      </c>
      <c r="C24" t="s">
        <v>11</v>
      </c>
      <c r="D24" t="s">
        <v>106</v>
      </c>
      <c r="E24" t="s">
        <v>107</v>
      </c>
      <c r="F24" t="s">
        <v>108</v>
      </c>
      <c r="G24" t="s">
        <v>109</v>
      </c>
      <c r="H24" s="1">
        <v>1.80445449364792E-8</v>
      </c>
      <c r="I24" s="1">
        <v>2.45631367947823E-6</v>
      </c>
      <c r="J24" s="1">
        <v>1.7340174542028901E-6</v>
      </c>
      <c r="K24" t="s">
        <v>110</v>
      </c>
      <c r="L24">
        <v>23</v>
      </c>
    </row>
    <row r="25" spans="1:12" x14ac:dyDescent="0.2">
      <c r="A25">
        <v>25</v>
      </c>
      <c r="B25" t="s">
        <v>11</v>
      </c>
      <c r="C25" t="s">
        <v>11</v>
      </c>
      <c r="D25" t="s">
        <v>111</v>
      </c>
      <c r="E25" t="s">
        <v>112</v>
      </c>
      <c r="F25" t="s">
        <v>45</v>
      </c>
      <c r="G25" t="s">
        <v>113</v>
      </c>
      <c r="H25" s="1">
        <v>1.93138972622111E-8</v>
      </c>
      <c r="I25" s="1">
        <v>2.52394009422575E-6</v>
      </c>
      <c r="J25" s="1">
        <v>1.7817578484844099E-6</v>
      </c>
      <c r="K25" t="s">
        <v>47</v>
      </c>
      <c r="L25">
        <v>17</v>
      </c>
    </row>
    <row r="26" spans="1:12" x14ac:dyDescent="0.2">
      <c r="A26">
        <v>26</v>
      </c>
      <c r="B26" t="s">
        <v>11</v>
      </c>
      <c r="C26" t="s">
        <v>11</v>
      </c>
      <c r="D26" t="s">
        <v>114</v>
      </c>
      <c r="E26" t="s">
        <v>115</v>
      </c>
      <c r="F26" t="s">
        <v>116</v>
      </c>
      <c r="G26" t="s">
        <v>117</v>
      </c>
      <c r="H26" s="1">
        <v>2.1958319020345999E-8</v>
      </c>
      <c r="I26" s="1">
        <v>2.7591472399796401E-6</v>
      </c>
      <c r="J26" s="1">
        <v>1.9478006871893998E-6</v>
      </c>
      <c r="K26" t="s">
        <v>118</v>
      </c>
      <c r="L26">
        <v>11</v>
      </c>
    </row>
    <row r="27" spans="1:12" x14ac:dyDescent="0.2">
      <c r="A27">
        <v>27</v>
      </c>
      <c r="B27" t="s">
        <v>11</v>
      </c>
      <c r="C27" t="s">
        <v>11</v>
      </c>
      <c r="D27" t="s">
        <v>119</v>
      </c>
      <c r="E27" t="s">
        <v>120</v>
      </c>
      <c r="F27" t="s">
        <v>121</v>
      </c>
      <c r="G27" t="s">
        <v>122</v>
      </c>
      <c r="H27" s="1">
        <v>2.64285449032132E-8</v>
      </c>
      <c r="I27" s="1">
        <v>3.1978539332887899E-6</v>
      </c>
      <c r="J27" s="1">
        <v>2.25750260752203E-6</v>
      </c>
      <c r="K27" t="s">
        <v>123</v>
      </c>
      <c r="L27">
        <v>18</v>
      </c>
    </row>
    <row r="28" spans="1:12" x14ac:dyDescent="0.2">
      <c r="A28">
        <v>28</v>
      </c>
      <c r="B28" t="s">
        <v>11</v>
      </c>
      <c r="C28" t="s">
        <v>11</v>
      </c>
      <c r="D28" t="s">
        <v>124</v>
      </c>
      <c r="E28" t="s">
        <v>125</v>
      </c>
      <c r="F28" t="s">
        <v>50</v>
      </c>
      <c r="G28" t="s">
        <v>126</v>
      </c>
      <c r="H28" s="1">
        <v>2.94658483866632E-8</v>
      </c>
      <c r="I28" s="1">
        <v>3.4380330956867398E-6</v>
      </c>
      <c r="J28" s="1">
        <v>2.4270554065856799E-6</v>
      </c>
      <c r="K28" t="s">
        <v>52</v>
      </c>
      <c r="L28">
        <v>16</v>
      </c>
    </row>
    <row r="29" spans="1:12" x14ac:dyDescent="0.2">
      <c r="A29">
        <v>29</v>
      </c>
      <c r="B29" t="s">
        <v>11</v>
      </c>
      <c r="C29" t="s">
        <v>11</v>
      </c>
      <c r="D29" t="s">
        <v>127</v>
      </c>
      <c r="E29" t="s">
        <v>128</v>
      </c>
      <c r="F29" t="s">
        <v>50</v>
      </c>
      <c r="G29" t="s">
        <v>129</v>
      </c>
      <c r="H29" s="1">
        <v>3.4971474959559602E-8</v>
      </c>
      <c r="I29" s="1">
        <v>3.9390517878304097E-6</v>
      </c>
      <c r="J29" s="1">
        <v>2.7807460464731601E-6</v>
      </c>
      <c r="K29" t="s">
        <v>52</v>
      </c>
      <c r="L29">
        <v>16</v>
      </c>
    </row>
    <row r="30" spans="1:12" x14ac:dyDescent="0.2">
      <c r="A30">
        <v>30</v>
      </c>
      <c r="B30" t="s">
        <v>11</v>
      </c>
      <c r="C30" t="s">
        <v>11</v>
      </c>
      <c r="D30" t="s">
        <v>130</v>
      </c>
      <c r="E30" t="s">
        <v>131</v>
      </c>
      <c r="F30" t="s">
        <v>121</v>
      </c>
      <c r="G30" t="s">
        <v>132</v>
      </c>
      <c r="H30" s="1">
        <v>3.6171274452069903E-8</v>
      </c>
      <c r="I30" s="1">
        <v>3.9390517878304097E-6</v>
      </c>
      <c r="J30" s="1">
        <v>2.7807460464731601E-6</v>
      </c>
      <c r="K30" t="s">
        <v>123</v>
      </c>
      <c r="L30">
        <v>18</v>
      </c>
    </row>
    <row r="31" spans="1:12" x14ac:dyDescent="0.2">
      <c r="A31">
        <v>31</v>
      </c>
      <c r="B31" t="s">
        <v>11</v>
      </c>
      <c r="C31" t="s">
        <v>11</v>
      </c>
      <c r="D31" t="s">
        <v>133</v>
      </c>
      <c r="E31" t="s">
        <v>134</v>
      </c>
      <c r="F31" t="s">
        <v>121</v>
      </c>
      <c r="G31" t="s">
        <v>135</v>
      </c>
      <c r="H31" s="1">
        <v>4.0089850129778698E-8</v>
      </c>
      <c r="I31" s="1">
        <v>4.2249529152899002E-6</v>
      </c>
      <c r="J31" s="1">
        <v>2.9825759468368502E-6</v>
      </c>
      <c r="K31" t="s">
        <v>123</v>
      </c>
      <c r="L31">
        <v>18</v>
      </c>
    </row>
    <row r="32" spans="1:12" x14ac:dyDescent="0.2">
      <c r="A32">
        <v>32</v>
      </c>
      <c r="B32" t="s">
        <v>11</v>
      </c>
      <c r="C32" t="s">
        <v>11</v>
      </c>
      <c r="D32" t="s">
        <v>136</v>
      </c>
      <c r="E32" t="s">
        <v>137</v>
      </c>
      <c r="F32" t="s">
        <v>19</v>
      </c>
      <c r="G32" t="s">
        <v>55</v>
      </c>
      <c r="H32" s="1">
        <v>6.9938739012841504E-8</v>
      </c>
      <c r="I32" s="1">
        <v>7.1403081360922799E-6</v>
      </c>
      <c r="J32" s="1">
        <v>5.0406505650373601E-6</v>
      </c>
      <c r="K32" t="s">
        <v>138</v>
      </c>
      <c r="L32">
        <v>14</v>
      </c>
    </row>
    <row r="33" spans="1:12" x14ac:dyDescent="0.2">
      <c r="A33">
        <v>33</v>
      </c>
      <c r="B33" t="s">
        <v>11</v>
      </c>
      <c r="C33" t="s">
        <v>11</v>
      </c>
      <c r="D33" t="s">
        <v>139</v>
      </c>
      <c r="E33" t="s">
        <v>140</v>
      </c>
      <c r="F33" t="s">
        <v>71</v>
      </c>
      <c r="G33" t="s">
        <v>141</v>
      </c>
      <c r="H33" s="1">
        <v>7.4963463222581101E-8</v>
      </c>
      <c r="I33" s="1">
        <v>7.27491857203269E-6</v>
      </c>
      <c r="J33" s="1">
        <v>5.1356778603655798E-6</v>
      </c>
      <c r="K33" t="s">
        <v>142</v>
      </c>
      <c r="L33">
        <v>21</v>
      </c>
    </row>
    <row r="34" spans="1:12" x14ac:dyDescent="0.2">
      <c r="A34">
        <v>34</v>
      </c>
      <c r="B34" t="s">
        <v>11</v>
      </c>
      <c r="C34" t="s">
        <v>11</v>
      </c>
      <c r="D34" t="s">
        <v>143</v>
      </c>
      <c r="E34" t="s">
        <v>144</v>
      </c>
      <c r="F34" t="s">
        <v>34</v>
      </c>
      <c r="G34" t="s">
        <v>145</v>
      </c>
      <c r="H34" s="1">
        <v>7.5710814646192696E-8</v>
      </c>
      <c r="I34" s="1">
        <v>7.27491857203269E-6</v>
      </c>
      <c r="J34" s="1">
        <v>5.1356778603655798E-6</v>
      </c>
      <c r="K34" t="s">
        <v>146</v>
      </c>
      <c r="L34">
        <v>22</v>
      </c>
    </row>
    <row r="35" spans="1:12" x14ac:dyDescent="0.2">
      <c r="A35">
        <v>35</v>
      </c>
      <c r="B35" t="s">
        <v>11</v>
      </c>
      <c r="C35" t="s">
        <v>11</v>
      </c>
      <c r="D35" t="s">
        <v>147</v>
      </c>
      <c r="E35" t="s">
        <v>148</v>
      </c>
      <c r="F35" t="s">
        <v>50</v>
      </c>
      <c r="G35" t="s">
        <v>149</v>
      </c>
      <c r="H35" s="1">
        <v>9.0870627657080002E-8</v>
      </c>
      <c r="I35" s="1">
        <v>8.4821240158765792E-6</v>
      </c>
      <c r="J35" s="1">
        <v>5.9878960961402196E-6</v>
      </c>
      <c r="K35" t="s">
        <v>150</v>
      </c>
      <c r="L35">
        <v>16</v>
      </c>
    </row>
    <row r="36" spans="1:12" x14ac:dyDescent="0.2">
      <c r="A36">
        <v>36</v>
      </c>
      <c r="B36" t="s">
        <v>11</v>
      </c>
      <c r="C36" t="s">
        <v>11</v>
      </c>
      <c r="D36" t="s">
        <v>151</v>
      </c>
      <c r="E36" t="s">
        <v>152</v>
      </c>
      <c r="F36" t="s">
        <v>83</v>
      </c>
      <c r="G36" t="s">
        <v>153</v>
      </c>
      <c r="H36" s="1">
        <v>1.1977477451620599E-7</v>
      </c>
      <c r="I36" s="1">
        <v>1.0869560787345701E-5</v>
      </c>
      <c r="J36" s="1">
        <v>7.6732903790937604E-6</v>
      </c>
      <c r="K36" t="s">
        <v>154</v>
      </c>
      <c r="L36">
        <v>28</v>
      </c>
    </row>
    <row r="37" spans="1:12" x14ac:dyDescent="0.2">
      <c r="A37">
        <v>37</v>
      </c>
      <c r="B37" t="s">
        <v>11</v>
      </c>
      <c r="C37" t="s">
        <v>11</v>
      </c>
      <c r="D37" t="s">
        <v>155</v>
      </c>
      <c r="E37" t="s">
        <v>156</v>
      </c>
      <c r="F37" t="s">
        <v>157</v>
      </c>
      <c r="G37" t="s">
        <v>158</v>
      </c>
      <c r="H37" s="1">
        <v>1.3651512149490599E-7</v>
      </c>
      <c r="I37" s="1">
        <v>1.20539162682123E-5</v>
      </c>
      <c r="J37" s="1">
        <v>8.5093778433951108E-6</v>
      </c>
      <c r="K37" t="s">
        <v>159</v>
      </c>
      <c r="L37">
        <v>10</v>
      </c>
    </row>
    <row r="38" spans="1:12" x14ac:dyDescent="0.2">
      <c r="A38">
        <v>38</v>
      </c>
      <c r="B38" t="s">
        <v>11</v>
      </c>
      <c r="C38" t="s">
        <v>11</v>
      </c>
      <c r="D38" t="s">
        <v>160</v>
      </c>
      <c r="E38" t="s">
        <v>161</v>
      </c>
      <c r="F38" t="s">
        <v>162</v>
      </c>
      <c r="G38" t="s">
        <v>163</v>
      </c>
      <c r="H38" s="1">
        <v>1.4855797431961699E-7</v>
      </c>
      <c r="I38" s="1">
        <v>1.27720763711102E-5</v>
      </c>
      <c r="J38" s="1">
        <v>9.0163579427778396E-6</v>
      </c>
      <c r="K38" t="s">
        <v>164</v>
      </c>
      <c r="L38">
        <v>29</v>
      </c>
    </row>
    <row r="39" spans="1:12" x14ac:dyDescent="0.2">
      <c r="A39">
        <v>40</v>
      </c>
      <c r="B39" t="s">
        <v>11</v>
      </c>
      <c r="C39" t="s">
        <v>11</v>
      </c>
      <c r="D39" t="s">
        <v>170</v>
      </c>
      <c r="E39" t="s">
        <v>171</v>
      </c>
      <c r="F39" t="s">
        <v>172</v>
      </c>
      <c r="G39" t="s">
        <v>173</v>
      </c>
      <c r="H39" s="1">
        <v>2.4897596521528298E-7</v>
      </c>
      <c r="I39" s="1">
        <v>2.0335111958958202E-5</v>
      </c>
      <c r="J39" s="1">
        <v>1.4355429994386399E-5</v>
      </c>
      <c r="K39" t="s">
        <v>174</v>
      </c>
      <c r="L39">
        <v>26</v>
      </c>
    </row>
    <row r="40" spans="1:12" x14ac:dyDescent="0.2">
      <c r="A40">
        <v>41</v>
      </c>
      <c r="B40" t="s">
        <v>11</v>
      </c>
      <c r="C40" t="s">
        <v>11</v>
      </c>
      <c r="D40" t="s">
        <v>175</v>
      </c>
      <c r="E40" t="s">
        <v>176</v>
      </c>
      <c r="F40" t="s">
        <v>19</v>
      </c>
      <c r="G40" t="s">
        <v>177</v>
      </c>
      <c r="H40" s="1">
        <v>2.6183813393846499E-7</v>
      </c>
      <c r="I40" s="1">
        <v>2.0680824935550702E-5</v>
      </c>
      <c r="J40" s="1">
        <v>1.4599483651117699E-5</v>
      </c>
      <c r="K40" t="s">
        <v>178</v>
      </c>
      <c r="L40">
        <v>14</v>
      </c>
    </row>
    <row r="41" spans="1:12" x14ac:dyDescent="0.2">
      <c r="A41">
        <v>42</v>
      </c>
      <c r="B41" t="s">
        <v>11</v>
      </c>
      <c r="C41" t="s">
        <v>11</v>
      </c>
      <c r="D41" t="s">
        <v>179</v>
      </c>
      <c r="E41" t="s">
        <v>180</v>
      </c>
      <c r="F41" t="s">
        <v>121</v>
      </c>
      <c r="G41" t="s">
        <v>181</v>
      </c>
      <c r="H41" s="1">
        <v>2.6586919109064202E-7</v>
      </c>
      <c r="I41" s="1">
        <v>2.0680824935550702E-5</v>
      </c>
      <c r="J41" s="1">
        <v>1.4599483651117699E-5</v>
      </c>
      <c r="K41" t="s">
        <v>182</v>
      </c>
      <c r="L41">
        <v>18</v>
      </c>
    </row>
    <row r="42" spans="1:12" x14ac:dyDescent="0.2">
      <c r="A42">
        <v>43</v>
      </c>
      <c r="B42" t="s">
        <v>11</v>
      </c>
      <c r="C42" t="s">
        <v>11</v>
      </c>
      <c r="D42" t="s">
        <v>183</v>
      </c>
      <c r="E42" t="s">
        <v>184</v>
      </c>
      <c r="F42" t="s">
        <v>172</v>
      </c>
      <c r="G42" t="s">
        <v>185</v>
      </c>
      <c r="H42" s="1">
        <v>3.2460948397355598E-7</v>
      </c>
      <c r="I42" s="1">
        <v>2.4402581093897899E-5</v>
      </c>
      <c r="J42" s="1">
        <v>1.7226831368462999E-5</v>
      </c>
      <c r="K42" t="s">
        <v>186</v>
      </c>
      <c r="L42">
        <v>26</v>
      </c>
    </row>
    <row r="43" spans="1:12" x14ac:dyDescent="0.2">
      <c r="A43">
        <v>44</v>
      </c>
      <c r="B43" t="s">
        <v>11</v>
      </c>
      <c r="C43" t="s">
        <v>11</v>
      </c>
      <c r="D43" t="s">
        <v>187</v>
      </c>
      <c r="E43" t="s">
        <v>188</v>
      </c>
      <c r="F43" t="s">
        <v>83</v>
      </c>
      <c r="G43" t="s">
        <v>189</v>
      </c>
      <c r="H43" s="1">
        <v>3.2865429082690799E-7</v>
      </c>
      <c r="I43" s="1">
        <v>2.4402581093897899E-5</v>
      </c>
      <c r="J43" s="1">
        <v>1.7226831368462999E-5</v>
      </c>
      <c r="K43" t="s">
        <v>190</v>
      </c>
      <c r="L43">
        <v>28</v>
      </c>
    </row>
    <row r="44" spans="1:12" x14ac:dyDescent="0.2">
      <c r="A44">
        <v>45</v>
      </c>
      <c r="B44" t="s">
        <v>11</v>
      </c>
      <c r="C44" t="s">
        <v>11</v>
      </c>
      <c r="D44" t="s">
        <v>191</v>
      </c>
      <c r="E44" t="s">
        <v>192</v>
      </c>
      <c r="F44" t="s">
        <v>193</v>
      </c>
      <c r="G44" t="s">
        <v>194</v>
      </c>
      <c r="H44" s="1">
        <v>3.7193043507676603E-7</v>
      </c>
      <c r="I44" s="1">
        <v>2.70021495865732E-5</v>
      </c>
      <c r="J44" s="1">
        <v>1.9061978555630301E-5</v>
      </c>
      <c r="K44" t="s">
        <v>195</v>
      </c>
      <c r="L44">
        <v>19</v>
      </c>
    </row>
    <row r="45" spans="1:12" x14ac:dyDescent="0.2">
      <c r="A45">
        <v>46</v>
      </c>
      <c r="B45" t="s">
        <v>11</v>
      </c>
      <c r="C45" t="s">
        <v>11</v>
      </c>
      <c r="D45" t="s">
        <v>196</v>
      </c>
      <c r="E45" t="s">
        <v>197</v>
      </c>
      <c r="F45" t="s">
        <v>24</v>
      </c>
      <c r="G45" t="s">
        <v>198</v>
      </c>
      <c r="H45" s="1">
        <v>4.2832651049908501E-7</v>
      </c>
      <c r="I45" s="1">
        <v>3.0420493691315402E-5</v>
      </c>
      <c r="J45" s="1">
        <v>2.14751346568305E-5</v>
      </c>
      <c r="K45" t="s">
        <v>199</v>
      </c>
      <c r="L45">
        <v>20</v>
      </c>
    </row>
    <row r="46" spans="1:12" x14ac:dyDescent="0.2">
      <c r="A46">
        <v>47</v>
      </c>
      <c r="B46" t="s">
        <v>11</v>
      </c>
      <c r="C46" t="s">
        <v>11</v>
      </c>
      <c r="D46" t="s">
        <v>200</v>
      </c>
      <c r="E46" t="s">
        <v>201</v>
      </c>
      <c r="F46" t="s">
        <v>71</v>
      </c>
      <c r="G46" t="s">
        <v>202</v>
      </c>
      <c r="H46" s="1">
        <v>4.8618697850875095E-7</v>
      </c>
      <c r="I46" s="1">
        <v>3.3663947693293597E-5</v>
      </c>
      <c r="J46" s="1">
        <v>2.37648283137616E-5</v>
      </c>
      <c r="K46" t="s">
        <v>203</v>
      </c>
      <c r="L46">
        <v>21</v>
      </c>
    </row>
    <row r="47" spans="1:12" x14ac:dyDescent="0.2">
      <c r="A47">
        <v>48</v>
      </c>
      <c r="B47" t="s">
        <v>11</v>
      </c>
      <c r="C47" t="s">
        <v>11</v>
      </c>
      <c r="D47" t="s">
        <v>204</v>
      </c>
      <c r="E47" t="s">
        <v>205</v>
      </c>
      <c r="F47" t="s">
        <v>206</v>
      </c>
      <c r="G47" t="s">
        <v>207</v>
      </c>
      <c r="H47" s="1">
        <v>4.9460345554884996E-7</v>
      </c>
      <c r="I47" s="1">
        <v>3.3663947693293597E-5</v>
      </c>
      <c r="J47" s="1">
        <v>2.37648283137616E-5</v>
      </c>
      <c r="K47" t="s">
        <v>208</v>
      </c>
      <c r="L47">
        <v>9</v>
      </c>
    </row>
    <row r="48" spans="1:12" x14ac:dyDescent="0.2">
      <c r="A48">
        <v>49</v>
      </c>
      <c r="B48" t="s">
        <v>11</v>
      </c>
      <c r="C48" t="s">
        <v>11</v>
      </c>
      <c r="D48" t="s">
        <v>209</v>
      </c>
      <c r="E48" t="s">
        <v>210</v>
      </c>
      <c r="F48" t="s">
        <v>121</v>
      </c>
      <c r="G48" t="s">
        <v>211</v>
      </c>
      <c r="H48" s="1">
        <v>5.5063195961013897E-7</v>
      </c>
      <c r="I48" s="1">
        <v>3.6712543102986198E-5</v>
      </c>
      <c r="J48" s="1">
        <v>2.5916962910973501E-5</v>
      </c>
      <c r="K48" t="s">
        <v>212</v>
      </c>
      <c r="L48">
        <v>18</v>
      </c>
    </row>
    <row r="49" spans="1:12" x14ac:dyDescent="0.2">
      <c r="A49">
        <v>50</v>
      </c>
      <c r="B49" t="s">
        <v>11</v>
      </c>
      <c r="C49" t="s">
        <v>11</v>
      </c>
      <c r="D49" t="s">
        <v>213</v>
      </c>
      <c r="E49" t="s">
        <v>214</v>
      </c>
      <c r="F49" t="s">
        <v>24</v>
      </c>
      <c r="G49" t="s">
        <v>215</v>
      </c>
      <c r="H49" s="1">
        <v>5.9954016503094195E-7</v>
      </c>
      <c r="I49" s="1">
        <v>3.9173954383121698E-5</v>
      </c>
      <c r="J49" s="1">
        <v>2.76545789806904E-5</v>
      </c>
      <c r="K49" t="s">
        <v>216</v>
      </c>
      <c r="L49">
        <v>20</v>
      </c>
    </row>
    <row r="50" spans="1:12" x14ac:dyDescent="0.2">
      <c r="A50">
        <v>51</v>
      </c>
      <c r="B50" t="s">
        <v>11</v>
      </c>
      <c r="C50" t="s">
        <v>11</v>
      </c>
      <c r="D50" t="s">
        <v>217</v>
      </c>
      <c r="E50" t="s">
        <v>218</v>
      </c>
      <c r="F50" t="s">
        <v>71</v>
      </c>
      <c r="G50" t="s">
        <v>219</v>
      </c>
      <c r="H50" s="1">
        <v>6.1431020971616801E-7</v>
      </c>
      <c r="I50" s="1">
        <v>3.9351989316523902E-5</v>
      </c>
      <c r="J50" s="1">
        <v>2.77802614961429E-5</v>
      </c>
      <c r="K50" t="s">
        <v>220</v>
      </c>
      <c r="L50">
        <v>21</v>
      </c>
    </row>
    <row r="51" spans="1:12" x14ac:dyDescent="0.2">
      <c r="A51">
        <v>52</v>
      </c>
      <c r="B51" t="s">
        <v>11</v>
      </c>
      <c r="C51" t="s">
        <v>11</v>
      </c>
      <c r="D51" t="s">
        <v>221</v>
      </c>
      <c r="E51" t="s">
        <v>222</v>
      </c>
      <c r="F51" t="s">
        <v>206</v>
      </c>
      <c r="G51" t="s">
        <v>223</v>
      </c>
      <c r="H51" s="1">
        <v>6.4547798054462499E-7</v>
      </c>
      <c r="I51" s="1">
        <v>4.0553395431524801E-5</v>
      </c>
      <c r="J51" s="1">
        <v>2.86283857363011E-5</v>
      </c>
      <c r="K51" t="s">
        <v>224</v>
      </c>
      <c r="L51">
        <v>9</v>
      </c>
    </row>
    <row r="52" spans="1:12" x14ac:dyDescent="0.2">
      <c r="A52">
        <v>53</v>
      </c>
      <c r="B52" t="s">
        <v>11</v>
      </c>
      <c r="C52" t="s">
        <v>11</v>
      </c>
      <c r="D52" t="s">
        <v>225</v>
      </c>
      <c r="E52" t="s">
        <v>226</v>
      </c>
      <c r="F52" t="s">
        <v>116</v>
      </c>
      <c r="G52" t="s">
        <v>227</v>
      </c>
      <c r="H52" s="1">
        <v>6.7816438243200501E-7</v>
      </c>
      <c r="I52" s="1">
        <v>4.1803076177459603E-5</v>
      </c>
      <c r="J52" s="1">
        <v>2.95105891143699E-5</v>
      </c>
      <c r="K52" t="s">
        <v>228</v>
      </c>
      <c r="L52">
        <v>11</v>
      </c>
    </row>
    <row r="53" spans="1:12" x14ac:dyDescent="0.2">
      <c r="A53">
        <v>54</v>
      </c>
      <c r="B53" t="s">
        <v>11</v>
      </c>
      <c r="C53" t="s">
        <v>11</v>
      </c>
      <c r="D53" t="s">
        <v>229</v>
      </c>
      <c r="E53" t="s">
        <v>230</v>
      </c>
      <c r="F53" t="s">
        <v>34</v>
      </c>
      <c r="G53" t="s">
        <v>231</v>
      </c>
      <c r="H53" s="1">
        <v>7.1708664581353399E-7</v>
      </c>
      <c r="I53" s="1">
        <v>4.3383742071718799E-5</v>
      </c>
      <c r="J53" s="1">
        <v>3.0626449141860701E-5</v>
      </c>
      <c r="K53" t="s">
        <v>146</v>
      </c>
      <c r="L53">
        <v>22</v>
      </c>
    </row>
    <row r="54" spans="1:12" x14ac:dyDescent="0.2">
      <c r="A54">
        <v>55</v>
      </c>
      <c r="B54" t="s">
        <v>11</v>
      </c>
      <c r="C54" t="s">
        <v>11</v>
      </c>
      <c r="D54" t="s">
        <v>232</v>
      </c>
      <c r="E54" t="s">
        <v>233</v>
      </c>
      <c r="F54" t="s">
        <v>19</v>
      </c>
      <c r="G54" t="s">
        <v>234</v>
      </c>
      <c r="H54" s="1">
        <v>7.8836693278570898E-7</v>
      </c>
      <c r="I54" s="1">
        <v>4.6828995807471103E-5</v>
      </c>
      <c r="J54" s="1">
        <v>3.3058601908774898E-5</v>
      </c>
      <c r="K54" t="s">
        <v>235</v>
      </c>
      <c r="L54">
        <v>14</v>
      </c>
    </row>
    <row r="55" spans="1:12" x14ac:dyDescent="0.2">
      <c r="A55">
        <v>57</v>
      </c>
      <c r="B55" t="s">
        <v>11</v>
      </c>
      <c r="C55" t="s">
        <v>11</v>
      </c>
      <c r="D55" t="s">
        <v>240</v>
      </c>
      <c r="E55" t="s">
        <v>241</v>
      </c>
      <c r="F55" t="s">
        <v>157</v>
      </c>
      <c r="G55" t="s">
        <v>242</v>
      </c>
      <c r="H55" s="1">
        <v>8.9789260078898097E-7</v>
      </c>
      <c r="I55" s="1">
        <v>5.11226376053106E-5</v>
      </c>
      <c r="J55" s="1">
        <v>3.6089668291603601E-5</v>
      </c>
      <c r="K55" t="s">
        <v>243</v>
      </c>
      <c r="L55">
        <v>10</v>
      </c>
    </row>
    <row r="56" spans="1:12" x14ac:dyDescent="0.2">
      <c r="A56">
        <v>58</v>
      </c>
      <c r="B56" t="s">
        <v>11</v>
      </c>
      <c r="C56" t="s">
        <v>11</v>
      </c>
      <c r="D56" t="s">
        <v>244</v>
      </c>
      <c r="E56" t="s">
        <v>245</v>
      </c>
      <c r="F56" t="s">
        <v>206</v>
      </c>
      <c r="G56" t="s">
        <v>246</v>
      </c>
      <c r="H56" s="1">
        <v>9.0759503553964299E-7</v>
      </c>
      <c r="I56" s="1">
        <v>5.11226376053106E-5</v>
      </c>
      <c r="J56" s="1">
        <v>3.6089668291603601E-5</v>
      </c>
      <c r="K56" t="s">
        <v>247</v>
      </c>
      <c r="L56">
        <v>9</v>
      </c>
    </row>
    <row r="57" spans="1:12" x14ac:dyDescent="0.2">
      <c r="A57">
        <v>59</v>
      </c>
      <c r="B57" t="s">
        <v>11</v>
      </c>
      <c r="C57" t="s">
        <v>11</v>
      </c>
      <c r="D57" t="s">
        <v>248</v>
      </c>
      <c r="E57" t="s">
        <v>249</v>
      </c>
      <c r="F57" t="s">
        <v>50</v>
      </c>
      <c r="G57" t="s">
        <v>250</v>
      </c>
      <c r="H57" s="1">
        <v>1.1722650896015999E-6</v>
      </c>
      <c r="I57" s="1">
        <v>6.4911695724210395E-5</v>
      </c>
      <c r="J57" s="1">
        <v>4.5823957382999001E-5</v>
      </c>
      <c r="K57" t="s">
        <v>251</v>
      </c>
      <c r="L57">
        <v>16</v>
      </c>
    </row>
    <row r="58" spans="1:12" x14ac:dyDescent="0.2">
      <c r="A58">
        <v>60</v>
      </c>
      <c r="B58" t="s">
        <v>11</v>
      </c>
      <c r="C58" t="s">
        <v>11</v>
      </c>
      <c r="D58" t="s">
        <v>252</v>
      </c>
      <c r="E58" t="s">
        <v>253</v>
      </c>
      <c r="F58" t="s">
        <v>206</v>
      </c>
      <c r="G58" t="s">
        <v>254</v>
      </c>
      <c r="H58" s="1">
        <v>1.2571425901184299E-6</v>
      </c>
      <c r="I58" s="1">
        <v>6.8451414031948793E-5</v>
      </c>
      <c r="J58" s="1">
        <v>4.8322796753499802E-5</v>
      </c>
      <c r="K58" t="s">
        <v>255</v>
      </c>
      <c r="L58">
        <v>9</v>
      </c>
    </row>
    <row r="59" spans="1:12" x14ac:dyDescent="0.2">
      <c r="A59">
        <v>61</v>
      </c>
      <c r="B59" t="s">
        <v>11</v>
      </c>
      <c r="C59" t="s">
        <v>11</v>
      </c>
      <c r="D59" t="s">
        <v>256</v>
      </c>
      <c r="E59" t="s">
        <v>257</v>
      </c>
      <c r="F59" t="s">
        <v>116</v>
      </c>
      <c r="G59" t="s">
        <v>258</v>
      </c>
      <c r="H59" s="1">
        <v>1.3112115928067499E-6</v>
      </c>
      <c r="I59" s="1">
        <v>7.0225053667207599E-5</v>
      </c>
      <c r="J59" s="1">
        <v>4.9574885243133697E-5</v>
      </c>
      <c r="K59" t="s">
        <v>259</v>
      </c>
      <c r="L59">
        <v>11</v>
      </c>
    </row>
    <row r="60" spans="1:12" x14ac:dyDescent="0.2">
      <c r="A60">
        <v>62</v>
      </c>
      <c r="B60" t="s">
        <v>11</v>
      </c>
      <c r="C60" t="s">
        <v>11</v>
      </c>
      <c r="D60" t="s">
        <v>260</v>
      </c>
      <c r="E60" t="s">
        <v>261</v>
      </c>
      <c r="F60" t="s">
        <v>262</v>
      </c>
      <c r="G60" t="s">
        <v>263</v>
      </c>
      <c r="H60" s="1">
        <v>1.3625363173238099E-6</v>
      </c>
      <c r="I60" s="1">
        <v>7.1796873366079003E-5</v>
      </c>
      <c r="J60" s="1">
        <v>5.0684500360890902E-5</v>
      </c>
      <c r="K60" t="s">
        <v>264</v>
      </c>
      <c r="L60">
        <v>24</v>
      </c>
    </row>
    <row r="61" spans="1:12" x14ac:dyDescent="0.2">
      <c r="A61">
        <v>64</v>
      </c>
      <c r="B61" t="s">
        <v>11</v>
      </c>
      <c r="C61" t="s">
        <v>11</v>
      </c>
      <c r="D61" t="s">
        <v>270</v>
      </c>
      <c r="E61" t="s">
        <v>271</v>
      </c>
      <c r="F61" t="s">
        <v>157</v>
      </c>
      <c r="G61" t="s">
        <v>272</v>
      </c>
      <c r="H61" s="1">
        <v>1.4442474437337001E-6</v>
      </c>
      <c r="I61" s="1">
        <v>7.3724318729343497E-5</v>
      </c>
      <c r="J61" s="1">
        <v>5.2045166927969203E-5</v>
      </c>
      <c r="K61" t="s">
        <v>273</v>
      </c>
      <c r="L61">
        <v>10</v>
      </c>
    </row>
    <row r="62" spans="1:12" x14ac:dyDescent="0.2">
      <c r="A62">
        <v>65</v>
      </c>
      <c r="B62" t="s">
        <v>11</v>
      </c>
      <c r="C62" t="s">
        <v>11</v>
      </c>
      <c r="D62" t="s">
        <v>274</v>
      </c>
      <c r="E62" t="s">
        <v>275</v>
      </c>
      <c r="F62" t="s">
        <v>108</v>
      </c>
      <c r="G62" t="s">
        <v>276</v>
      </c>
      <c r="H62" s="1">
        <v>1.4930920275780601E-6</v>
      </c>
      <c r="I62" s="1">
        <v>7.4820275664330194E-5</v>
      </c>
      <c r="J62" s="1">
        <v>5.2818850057367102E-5</v>
      </c>
      <c r="K62" t="s">
        <v>277</v>
      </c>
      <c r="L62">
        <v>23</v>
      </c>
    </row>
    <row r="63" spans="1:12" x14ac:dyDescent="0.2">
      <c r="A63">
        <v>66</v>
      </c>
      <c r="B63" t="s">
        <v>11</v>
      </c>
      <c r="C63" t="s">
        <v>11</v>
      </c>
      <c r="D63" t="s">
        <v>278</v>
      </c>
      <c r="E63" t="s">
        <v>279</v>
      </c>
      <c r="F63" t="s">
        <v>206</v>
      </c>
      <c r="G63" t="s">
        <v>280</v>
      </c>
      <c r="H63" s="1">
        <v>1.53014561649941E-6</v>
      </c>
      <c r="I63" s="1">
        <v>7.4820275664330194E-5</v>
      </c>
      <c r="J63" s="1">
        <v>5.2818850057367102E-5</v>
      </c>
      <c r="K63" t="s">
        <v>281</v>
      </c>
      <c r="L63">
        <v>9</v>
      </c>
    </row>
    <row r="64" spans="1:12" x14ac:dyDescent="0.2">
      <c r="A64">
        <v>68</v>
      </c>
      <c r="B64" t="s">
        <v>11</v>
      </c>
      <c r="C64" t="s">
        <v>11</v>
      </c>
      <c r="D64" t="s">
        <v>286</v>
      </c>
      <c r="E64" t="s">
        <v>287</v>
      </c>
      <c r="F64" t="s">
        <v>103</v>
      </c>
      <c r="G64" t="s">
        <v>288</v>
      </c>
      <c r="H64" s="1">
        <v>1.55732437868823E-6</v>
      </c>
      <c r="I64" s="1">
        <v>7.4820275664330194E-5</v>
      </c>
      <c r="J64" s="1">
        <v>5.2818850057367102E-5</v>
      </c>
      <c r="K64" t="s">
        <v>289</v>
      </c>
      <c r="L64">
        <v>15</v>
      </c>
    </row>
    <row r="65" spans="1:12" x14ac:dyDescent="0.2">
      <c r="A65">
        <v>69</v>
      </c>
      <c r="B65" t="s">
        <v>11</v>
      </c>
      <c r="C65" t="s">
        <v>11</v>
      </c>
      <c r="D65" t="s">
        <v>290</v>
      </c>
      <c r="E65" t="s">
        <v>291</v>
      </c>
      <c r="F65" t="s">
        <v>267</v>
      </c>
      <c r="G65" t="s">
        <v>292</v>
      </c>
      <c r="H65" s="1">
        <v>1.7010234886812E-6</v>
      </c>
      <c r="I65" s="1">
        <v>8.0539764311905496E-5</v>
      </c>
      <c r="J65" s="1">
        <v>5.6856483046537102E-5</v>
      </c>
      <c r="K65" t="s">
        <v>293</v>
      </c>
      <c r="L65">
        <v>8</v>
      </c>
    </row>
    <row r="66" spans="1:12" x14ac:dyDescent="0.2">
      <c r="A66">
        <v>70</v>
      </c>
      <c r="B66" t="s">
        <v>11</v>
      </c>
      <c r="C66" t="s">
        <v>11</v>
      </c>
      <c r="D66" t="s">
        <v>294</v>
      </c>
      <c r="E66" t="s">
        <v>295</v>
      </c>
      <c r="F66" t="s">
        <v>296</v>
      </c>
      <c r="G66" t="s">
        <v>297</v>
      </c>
      <c r="H66" s="1">
        <v>1.8281522736773601E-6</v>
      </c>
      <c r="I66" s="1">
        <v>8.53224782586276E-5</v>
      </c>
      <c r="J66" s="1">
        <v>6.0232806490633E-5</v>
      </c>
      <c r="K66" t="s">
        <v>298</v>
      </c>
      <c r="L66">
        <v>27</v>
      </c>
    </row>
    <row r="67" spans="1:12" x14ac:dyDescent="0.2">
      <c r="A67">
        <v>71</v>
      </c>
      <c r="B67" t="s">
        <v>11</v>
      </c>
      <c r="C67" t="s">
        <v>11</v>
      </c>
      <c r="D67" t="s">
        <v>299</v>
      </c>
      <c r="E67" t="s">
        <v>300</v>
      </c>
      <c r="F67" t="s">
        <v>301</v>
      </c>
      <c r="G67" t="s">
        <v>302</v>
      </c>
      <c r="H67" s="1">
        <v>2.1550805820079701E-6</v>
      </c>
      <c r="I67" s="1">
        <v>9.9164060020000297E-5</v>
      </c>
      <c r="J67" s="1">
        <v>7.0004174279902903E-5</v>
      </c>
      <c r="K67" t="s">
        <v>303</v>
      </c>
      <c r="L67">
        <v>25</v>
      </c>
    </row>
    <row r="68" spans="1:12" x14ac:dyDescent="0.2">
      <c r="A68">
        <v>73</v>
      </c>
      <c r="B68" t="s">
        <v>11</v>
      </c>
      <c r="C68" t="s">
        <v>11</v>
      </c>
      <c r="D68" t="s">
        <v>309</v>
      </c>
      <c r="E68" t="s">
        <v>310</v>
      </c>
      <c r="F68" t="s">
        <v>206</v>
      </c>
      <c r="G68" t="s">
        <v>311</v>
      </c>
      <c r="H68" s="1">
        <v>2.4023372044705299E-6</v>
      </c>
      <c r="I68">
        <v>1.07512817082263E-4</v>
      </c>
      <c r="J68" s="1">
        <v>7.5897920908362502E-5</v>
      </c>
      <c r="K68" t="s">
        <v>312</v>
      </c>
      <c r="L68">
        <v>9</v>
      </c>
    </row>
    <row r="69" spans="1:12" x14ac:dyDescent="0.2">
      <c r="A69">
        <v>77</v>
      </c>
      <c r="B69" t="s">
        <v>11</v>
      </c>
      <c r="C69" t="s">
        <v>11</v>
      </c>
      <c r="D69" t="s">
        <v>323</v>
      </c>
      <c r="E69" t="s">
        <v>324</v>
      </c>
      <c r="F69" t="s">
        <v>325</v>
      </c>
      <c r="G69" t="s">
        <v>326</v>
      </c>
      <c r="H69" s="1">
        <v>3.35855427640284E-6</v>
      </c>
      <c r="I69">
        <v>1.4249866001309199E-4</v>
      </c>
      <c r="J69">
        <v>1.0059593191522399E-4</v>
      </c>
      <c r="K69" t="s">
        <v>327</v>
      </c>
      <c r="L69">
        <v>13</v>
      </c>
    </row>
    <row r="70" spans="1:12" x14ac:dyDescent="0.2">
      <c r="A70">
        <v>78</v>
      </c>
      <c r="B70" t="s">
        <v>11</v>
      </c>
      <c r="C70" t="s">
        <v>11</v>
      </c>
      <c r="D70" t="s">
        <v>328</v>
      </c>
      <c r="E70" t="s">
        <v>329</v>
      </c>
      <c r="F70" t="s">
        <v>121</v>
      </c>
      <c r="G70" t="s">
        <v>330</v>
      </c>
      <c r="H70" s="1">
        <v>3.55801385377728E-6</v>
      </c>
      <c r="I70">
        <v>1.4902604179859401E-4</v>
      </c>
      <c r="J70">
        <v>1.05203891411957E-4</v>
      </c>
      <c r="K70" t="s">
        <v>331</v>
      </c>
      <c r="L70">
        <v>18</v>
      </c>
    </row>
    <row r="71" spans="1:12" x14ac:dyDescent="0.2">
      <c r="A71">
        <v>79</v>
      </c>
      <c r="B71" t="s">
        <v>11</v>
      </c>
      <c r="C71" t="s">
        <v>11</v>
      </c>
      <c r="D71" t="s">
        <v>332</v>
      </c>
      <c r="E71" t="s">
        <v>333</v>
      </c>
      <c r="F71" t="s">
        <v>71</v>
      </c>
      <c r="G71" t="s">
        <v>334</v>
      </c>
      <c r="H71" s="1">
        <v>3.6431947678660801E-6</v>
      </c>
      <c r="I71">
        <v>1.49401939272289E-4</v>
      </c>
      <c r="J71">
        <v>1.05469253603204E-4</v>
      </c>
      <c r="K71" t="s">
        <v>335</v>
      </c>
      <c r="L71">
        <v>21</v>
      </c>
    </row>
    <row r="72" spans="1:12" x14ac:dyDescent="0.2">
      <c r="A72">
        <v>80</v>
      </c>
      <c r="B72" t="s">
        <v>11</v>
      </c>
      <c r="C72" t="s">
        <v>11</v>
      </c>
      <c r="D72" t="s">
        <v>336</v>
      </c>
      <c r="E72" t="s">
        <v>337</v>
      </c>
      <c r="F72" t="s">
        <v>338</v>
      </c>
      <c r="G72" t="s">
        <v>339</v>
      </c>
      <c r="H72" s="1">
        <v>3.6584496913936801E-6</v>
      </c>
      <c r="I72">
        <v>1.49401939272289E-4</v>
      </c>
      <c r="J72">
        <v>1.05469253603204E-4</v>
      </c>
      <c r="K72" t="s">
        <v>340</v>
      </c>
      <c r="L72">
        <v>5</v>
      </c>
    </row>
    <row r="73" spans="1:12" x14ac:dyDescent="0.2">
      <c r="A73">
        <v>81</v>
      </c>
      <c r="B73" t="s">
        <v>11</v>
      </c>
      <c r="C73" t="s">
        <v>11</v>
      </c>
      <c r="D73" t="s">
        <v>341</v>
      </c>
      <c r="E73" t="s">
        <v>342</v>
      </c>
      <c r="F73" t="s">
        <v>262</v>
      </c>
      <c r="G73" t="s">
        <v>343</v>
      </c>
      <c r="H73" s="1">
        <v>3.74635099861297E-6</v>
      </c>
      <c r="I73">
        <v>1.5110282361072299E-4</v>
      </c>
      <c r="J73">
        <v>1.0666998100014299E-4</v>
      </c>
      <c r="K73" t="s">
        <v>344</v>
      </c>
      <c r="L73">
        <v>24</v>
      </c>
    </row>
    <row r="74" spans="1:12" x14ac:dyDescent="0.2">
      <c r="A74">
        <v>82</v>
      </c>
      <c r="B74" t="s">
        <v>11</v>
      </c>
      <c r="C74" t="s">
        <v>11</v>
      </c>
      <c r="D74" t="s">
        <v>345</v>
      </c>
      <c r="E74" t="s">
        <v>346</v>
      </c>
      <c r="F74" t="s">
        <v>325</v>
      </c>
      <c r="G74" t="s">
        <v>347</v>
      </c>
      <c r="H74" s="1">
        <v>3.7946129053119802E-6</v>
      </c>
      <c r="I74">
        <v>1.5118293123968601E-4</v>
      </c>
      <c r="J74">
        <v>1.06726532420264E-4</v>
      </c>
      <c r="K74" t="s">
        <v>348</v>
      </c>
      <c r="L74">
        <v>13</v>
      </c>
    </row>
    <row r="75" spans="1:12" x14ac:dyDescent="0.2">
      <c r="A75">
        <v>83</v>
      </c>
      <c r="B75" t="s">
        <v>11</v>
      </c>
      <c r="C75" t="s">
        <v>11</v>
      </c>
      <c r="D75" t="s">
        <v>349</v>
      </c>
      <c r="E75" t="s">
        <v>350</v>
      </c>
      <c r="F75" t="s">
        <v>301</v>
      </c>
      <c r="G75" t="s">
        <v>351</v>
      </c>
      <c r="H75" s="1">
        <v>3.85612596865196E-6</v>
      </c>
      <c r="I75">
        <v>1.51782693248024E-4</v>
      </c>
      <c r="J75">
        <v>1.0714993021327099E-4</v>
      </c>
      <c r="K75" t="s">
        <v>352</v>
      </c>
      <c r="L75">
        <v>25</v>
      </c>
    </row>
    <row r="76" spans="1:12" x14ac:dyDescent="0.2">
      <c r="A76">
        <v>84</v>
      </c>
      <c r="B76" t="s">
        <v>11</v>
      </c>
      <c r="C76" t="s">
        <v>11</v>
      </c>
      <c r="D76" t="s">
        <v>353</v>
      </c>
      <c r="E76" t="s">
        <v>354</v>
      </c>
      <c r="F76" t="s">
        <v>45</v>
      </c>
      <c r="G76" t="s">
        <v>355</v>
      </c>
      <c r="H76" s="1">
        <v>4.4152125447077404E-6</v>
      </c>
      <c r="I76">
        <v>1.71720230756669E-4</v>
      </c>
      <c r="J76">
        <v>1.21224695306449E-4</v>
      </c>
      <c r="K76" t="s">
        <v>356</v>
      </c>
      <c r="L76">
        <v>17</v>
      </c>
    </row>
    <row r="77" spans="1:12" x14ac:dyDescent="0.2">
      <c r="A77">
        <v>85</v>
      </c>
      <c r="B77" t="s">
        <v>11</v>
      </c>
      <c r="C77" t="s">
        <v>11</v>
      </c>
      <c r="D77" t="s">
        <v>357</v>
      </c>
      <c r="E77" t="s">
        <v>358</v>
      </c>
      <c r="F77" t="s">
        <v>66</v>
      </c>
      <c r="G77" t="s">
        <v>359</v>
      </c>
      <c r="H77" s="1">
        <v>4.6560656809492997E-6</v>
      </c>
      <c r="I77">
        <v>1.77877466432539E-4</v>
      </c>
      <c r="J77">
        <v>1.2557135274715001E-4</v>
      </c>
      <c r="K77" t="s">
        <v>360</v>
      </c>
      <c r="L77">
        <v>12</v>
      </c>
    </row>
    <row r="78" spans="1:12" x14ac:dyDescent="0.2">
      <c r="A78">
        <v>86</v>
      </c>
      <c r="B78" t="s">
        <v>11</v>
      </c>
      <c r="C78" t="s">
        <v>11</v>
      </c>
      <c r="D78" t="s">
        <v>361</v>
      </c>
      <c r="E78" t="s">
        <v>362</v>
      </c>
      <c r="F78" t="s">
        <v>50</v>
      </c>
      <c r="G78" t="s">
        <v>363</v>
      </c>
      <c r="H78" s="1">
        <v>4.7368015478427901E-6</v>
      </c>
      <c r="I78">
        <v>1.77877466432539E-4</v>
      </c>
      <c r="J78">
        <v>1.2557135274715001E-4</v>
      </c>
      <c r="K78" t="s">
        <v>251</v>
      </c>
      <c r="L78">
        <v>16</v>
      </c>
    </row>
    <row r="79" spans="1:12" x14ac:dyDescent="0.2">
      <c r="A79">
        <v>88</v>
      </c>
      <c r="B79" t="s">
        <v>11</v>
      </c>
      <c r="C79" t="s">
        <v>11</v>
      </c>
      <c r="D79" t="s">
        <v>368</v>
      </c>
      <c r="E79" t="s">
        <v>369</v>
      </c>
      <c r="F79" t="s">
        <v>206</v>
      </c>
      <c r="G79" t="s">
        <v>370</v>
      </c>
      <c r="H79" s="1">
        <v>4.8091805211956896E-6</v>
      </c>
      <c r="I79">
        <v>1.7854082684938999E-4</v>
      </c>
      <c r="J79">
        <v>1.26039647391624E-4</v>
      </c>
      <c r="K79" t="s">
        <v>371</v>
      </c>
      <c r="L79">
        <v>9</v>
      </c>
    </row>
    <row r="80" spans="1:12" x14ac:dyDescent="0.2">
      <c r="A80">
        <v>89</v>
      </c>
      <c r="B80" t="s">
        <v>11</v>
      </c>
      <c r="C80" t="s">
        <v>11</v>
      </c>
      <c r="D80" t="s">
        <v>372</v>
      </c>
      <c r="E80" t="s">
        <v>373</v>
      </c>
      <c r="F80" t="s">
        <v>34</v>
      </c>
      <c r="G80" t="s">
        <v>374</v>
      </c>
      <c r="H80" s="1">
        <v>4.9551973563204899E-6</v>
      </c>
      <c r="I80">
        <v>1.8189471643931501E-4</v>
      </c>
      <c r="J80">
        <v>1.2840730227910301E-4</v>
      </c>
      <c r="K80" t="s">
        <v>375</v>
      </c>
      <c r="L80">
        <v>22</v>
      </c>
    </row>
    <row r="81" spans="1:12" x14ac:dyDescent="0.2">
      <c r="A81">
        <v>90</v>
      </c>
      <c r="B81" t="s">
        <v>11</v>
      </c>
      <c r="C81" t="s">
        <v>11</v>
      </c>
      <c r="D81" t="s">
        <v>376</v>
      </c>
      <c r="E81" t="s">
        <v>377</v>
      </c>
      <c r="F81" t="s">
        <v>306</v>
      </c>
      <c r="G81" t="s">
        <v>378</v>
      </c>
      <c r="H81" s="1">
        <v>5.2400821095057297E-6</v>
      </c>
      <c r="I81">
        <v>1.9021498057505799E-4</v>
      </c>
      <c r="J81">
        <v>1.34280934525463E-4</v>
      </c>
      <c r="K81" t="s">
        <v>308</v>
      </c>
      <c r="L81">
        <v>7</v>
      </c>
    </row>
    <row r="82" spans="1:12" x14ac:dyDescent="0.2">
      <c r="A82">
        <v>91</v>
      </c>
      <c r="B82" t="s">
        <v>11</v>
      </c>
      <c r="C82" t="s">
        <v>11</v>
      </c>
      <c r="D82" t="s">
        <v>379</v>
      </c>
      <c r="E82" t="s">
        <v>380</v>
      </c>
      <c r="F82" t="s">
        <v>108</v>
      </c>
      <c r="G82" t="s">
        <v>381</v>
      </c>
      <c r="H82" s="1">
        <v>5.3431280610006503E-6</v>
      </c>
      <c r="I82">
        <v>1.9182416895922099E-4</v>
      </c>
      <c r="J82">
        <v>1.3541692980511801E-4</v>
      </c>
      <c r="K82" t="s">
        <v>382</v>
      </c>
      <c r="L82">
        <v>23</v>
      </c>
    </row>
    <row r="83" spans="1:12" x14ac:dyDescent="0.2">
      <c r="A83">
        <v>92</v>
      </c>
      <c r="B83" t="s">
        <v>11</v>
      </c>
      <c r="C83" t="s">
        <v>11</v>
      </c>
      <c r="D83" t="s">
        <v>383</v>
      </c>
      <c r="E83" t="s">
        <v>384</v>
      </c>
      <c r="F83" t="s">
        <v>267</v>
      </c>
      <c r="G83" t="s">
        <v>385</v>
      </c>
      <c r="H83" s="1">
        <v>5.4178327158824002E-6</v>
      </c>
      <c r="I83">
        <v>1.9239195089986699E-4</v>
      </c>
      <c r="J83">
        <v>1.3581775149311599E-4</v>
      </c>
      <c r="K83" t="s">
        <v>386</v>
      </c>
      <c r="L83">
        <v>8</v>
      </c>
    </row>
    <row r="84" spans="1:12" x14ac:dyDescent="0.2">
      <c r="A84">
        <v>93</v>
      </c>
      <c r="B84" t="s">
        <v>11</v>
      </c>
      <c r="C84" t="s">
        <v>11</v>
      </c>
      <c r="D84" t="s">
        <v>387</v>
      </c>
      <c r="E84" t="s">
        <v>388</v>
      </c>
      <c r="F84" t="s">
        <v>172</v>
      </c>
      <c r="G84" t="s">
        <v>389</v>
      </c>
      <c r="H84" s="1">
        <v>5.4783561050701498E-6</v>
      </c>
      <c r="I84">
        <v>1.9244934833617401E-4</v>
      </c>
      <c r="J84">
        <v>1.3585827081164301E-4</v>
      </c>
      <c r="K84" t="s">
        <v>390</v>
      </c>
      <c r="L84">
        <v>26</v>
      </c>
    </row>
    <row r="85" spans="1:12" x14ac:dyDescent="0.2">
      <c r="A85">
        <v>94</v>
      </c>
      <c r="B85" t="s">
        <v>11</v>
      </c>
      <c r="C85" t="s">
        <v>11</v>
      </c>
      <c r="D85" t="s">
        <v>391</v>
      </c>
      <c r="E85" t="s">
        <v>392</v>
      </c>
      <c r="F85" t="s">
        <v>108</v>
      </c>
      <c r="G85" t="s">
        <v>393</v>
      </c>
      <c r="H85" s="1">
        <v>5.8013380027797102E-6</v>
      </c>
      <c r="I85">
        <v>2.0162735377746101E-4</v>
      </c>
      <c r="J85">
        <v>1.4233741953068699E-4</v>
      </c>
      <c r="K85" t="s">
        <v>394</v>
      </c>
      <c r="L85">
        <v>23</v>
      </c>
    </row>
    <row r="86" spans="1:12" x14ac:dyDescent="0.2">
      <c r="A86">
        <v>95</v>
      </c>
      <c r="B86" t="s">
        <v>11</v>
      </c>
      <c r="C86" t="s">
        <v>11</v>
      </c>
      <c r="D86" t="s">
        <v>395</v>
      </c>
      <c r="E86" t="s">
        <v>396</v>
      </c>
      <c r="F86" t="s">
        <v>306</v>
      </c>
      <c r="G86" t="s">
        <v>397</v>
      </c>
      <c r="H86" s="1">
        <v>7.7202767053422099E-6</v>
      </c>
      <c r="I86">
        <v>2.6549625259318898E-4</v>
      </c>
      <c r="J86">
        <v>1.87425221733017E-4</v>
      </c>
      <c r="K86" t="s">
        <v>398</v>
      </c>
      <c r="L86">
        <v>7</v>
      </c>
    </row>
    <row r="87" spans="1:12" x14ac:dyDescent="0.2">
      <c r="A87">
        <v>97</v>
      </c>
      <c r="B87" t="s">
        <v>11</v>
      </c>
      <c r="C87" t="s">
        <v>11</v>
      </c>
      <c r="D87" t="s">
        <v>403</v>
      </c>
      <c r="E87" t="s">
        <v>404</v>
      </c>
      <c r="F87" t="s">
        <v>206</v>
      </c>
      <c r="G87" t="s">
        <v>405</v>
      </c>
      <c r="H87" s="1">
        <v>8.7772213892773592E-6</v>
      </c>
      <c r="I87">
        <v>2.9549846250339002E-4</v>
      </c>
      <c r="J87">
        <v>2.0860507188147099E-4</v>
      </c>
      <c r="K87" t="s">
        <v>406</v>
      </c>
      <c r="L87">
        <v>9</v>
      </c>
    </row>
    <row r="88" spans="1:12" x14ac:dyDescent="0.2">
      <c r="A88">
        <v>98</v>
      </c>
      <c r="B88" t="s">
        <v>11</v>
      </c>
      <c r="C88" t="s">
        <v>11</v>
      </c>
      <c r="D88" t="s">
        <v>407</v>
      </c>
      <c r="E88" t="s">
        <v>408</v>
      </c>
      <c r="F88" t="s">
        <v>267</v>
      </c>
      <c r="G88" t="s">
        <v>246</v>
      </c>
      <c r="H88" s="1">
        <v>8.8640493802669807E-6</v>
      </c>
      <c r="I88">
        <v>2.9549846250339002E-4</v>
      </c>
      <c r="J88">
        <v>2.0860507188147099E-4</v>
      </c>
      <c r="K88" t="s">
        <v>409</v>
      </c>
      <c r="L88">
        <v>8</v>
      </c>
    </row>
    <row r="89" spans="1:12" x14ac:dyDescent="0.2">
      <c r="A89">
        <v>99</v>
      </c>
      <c r="B89" t="s">
        <v>11</v>
      </c>
      <c r="C89" t="s">
        <v>11</v>
      </c>
      <c r="D89" t="s">
        <v>410</v>
      </c>
      <c r="E89" t="s">
        <v>411</v>
      </c>
      <c r="F89" t="s">
        <v>301</v>
      </c>
      <c r="G89" t="s">
        <v>412</v>
      </c>
      <c r="H89" s="1">
        <v>9.3586456910242204E-6</v>
      </c>
      <c r="I89">
        <v>3.0883530780379898E-4</v>
      </c>
      <c r="J89">
        <v>2.1802012449796999E-4</v>
      </c>
      <c r="K89" t="s">
        <v>413</v>
      </c>
      <c r="L89">
        <v>25</v>
      </c>
    </row>
    <row r="90" spans="1:12" x14ac:dyDescent="0.2">
      <c r="A90">
        <v>100</v>
      </c>
      <c r="B90" t="s">
        <v>11</v>
      </c>
      <c r="C90" t="s">
        <v>11</v>
      </c>
      <c r="D90" t="s">
        <v>414</v>
      </c>
      <c r="E90" t="s">
        <v>415</v>
      </c>
      <c r="F90" t="s">
        <v>108</v>
      </c>
      <c r="G90" t="s">
        <v>173</v>
      </c>
      <c r="H90" s="1">
        <v>1.02524464638509E-5</v>
      </c>
      <c r="I90">
        <v>3.3494742597400801E-4</v>
      </c>
      <c r="J90">
        <v>2.3645379160312899E-4</v>
      </c>
      <c r="K90" t="s">
        <v>416</v>
      </c>
      <c r="L90">
        <v>23</v>
      </c>
    </row>
    <row r="91" spans="1:12" x14ac:dyDescent="0.2">
      <c r="A91">
        <v>101</v>
      </c>
      <c r="B91" t="s">
        <v>11</v>
      </c>
      <c r="C91" t="s">
        <v>11</v>
      </c>
      <c r="D91" t="s">
        <v>417</v>
      </c>
      <c r="E91" t="s">
        <v>418</v>
      </c>
      <c r="F91" t="s">
        <v>108</v>
      </c>
      <c r="G91" t="s">
        <v>419</v>
      </c>
      <c r="H91" s="1">
        <v>1.05559812065384E-5</v>
      </c>
      <c r="I91">
        <v>3.41449411898624E-4</v>
      </c>
      <c r="J91">
        <v>2.4104382306957401E-4</v>
      </c>
      <c r="K91" t="s">
        <v>420</v>
      </c>
      <c r="L91">
        <v>23</v>
      </c>
    </row>
    <row r="92" spans="1:12" x14ac:dyDescent="0.2">
      <c r="A92">
        <v>102</v>
      </c>
      <c r="B92" t="s">
        <v>11</v>
      </c>
      <c r="C92" t="s">
        <v>11</v>
      </c>
      <c r="D92" t="s">
        <v>421</v>
      </c>
      <c r="E92" t="s">
        <v>422</v>
      </c>
      <c r="F92" t="s">
        <v>206</v>
      </c>
      <c r="G92" t="s">
        <v>423</v>
      </c>
      <c r="H92" s="1">
        <v>1.11414200158167E-5</v>
      </c>
      <c r="I92">
        <v>3.5685312933012801E-4</v>
      </c>
      <c r="J92">
        <v>2.5191796960427501E-4</v>
      </c>
      <c r="K92" t="s">
        <v>406</v>
      </c>
      <c r="L92">
        <v>9</v>
      </c>
    </row>
    <row r="93" spans="1:12" x14ac:dyDescent="0.2">
      <c r="A93">
        <v>103</v>
      </c>
      <c r="B93" t="s">
        <v>11</v>
      </c>
      <c r="C93" t="s">
        <v>11</v>
      </c>
      <c r="D93" t="s">
        <v>424</v>
      </c>
      <c r="E93" t="s">
        <v>425</v>
      </c>
      <c r="F93" t="s">
        <v>116</v>
      </c>
      <c r="G93" t="s">
        <v>51</v>
      </c>
      <c r="H93" s="1">
        <v>1.1915175327787401E-5</v>
      </c>
      <c r="I93">
        <v>3.779308523872E-4</v>
      </c>
      <c r="J93">
        <v>2.6679764070702399E-4</v>
      </c>
      <c r="K93" t="s">
        <v>426</v>
      </c>
      <c r="L93">
        <v>11</v>
      </c>
    </row>
    <row r="94" spans="1:12" x14ac:dyDescent="0.2">
      <c r="A94">
        <v>104</v>
      </c>
      <c r="B94" t="s">
        <v>11</v>
      </c>
      <c r="C94" t="s">
        <v>11</v>
      </c>
      <c r="D94" t="s">
        <v>427</v>
      </c>
      <c r="E94" t="s">
        <v>428</v>
      </c>
      <c r="F94" t="s">
        <v>121</v>
      </c>
      <c r="G94" t="s">
        <v>429</v>
      </c>
      <c r="H94" s="1">
        <v>1.2374270080832401E-5</v>
      </c>
      <c r="I94">
        <v>3.8871865725076399E-4</v>
      </c>
      <c r="J94">
        <v>2.7441321606380399E-4</v>
      </c>
      <c r="K94" t="s">
        <v>430</v>
      </c>
      <c r="L94">
        <v>18</v>
      </c>
    </row>
    <row r="95" spans="1:12" x14ac:dyDescent="0.2">
      <c r="A95">
        <v>105</v>
      </c>
      <c r="B95" t="s">
        <v>11</v>
      </c>
      <c r="C95" t="s">
        <v>11</v>
      </c>
      <c r="D95" t="s">
        <v>431</v>
      </c>
      <c r="E95" t="s">
        <v>432</v>
      </c>
      <c r="F95" t="s">
        <v>338</v>
      </c>
      <c r="G95" t="s">
        <v>433</v>
      </c>
      <c r="H95" s="1">
        <v>1.2671443206247499E-5</v>
      </c>
      <c r="I95">
        <v>3.9426290433152897E-4</v>
      </c>
      <c r="J95">
        <v>2.7832713849511997E-4</v>
      </c>
      <c r="K95" t="s">
        <v>340</v>
      </c>
      <c r="L95">
        <v>5</v>
      </c>
    </row>
    <row r="96" spans="1:12" x14ac:dyDescent="0.2">
      <c r="A96">
        <v>106</v>
      </c>
      <c r="B96" t="s">
        <v>11</v>
      </c>
      <c r="C96" t="s">
        <v>11</v>
      </c>
      <c r="D96" t="s">
        <v>434</v>
      </c>
      <c r="E96" t="s">
        <v>435</v>
      </c>
      <c r="F96" t="s">
        <v>267</v>
      </c>
      <c r="G96" t="s">
        <v>158</v>
      </c>
      <c r="H96" s="1">
        <v>1.30787782103631E-5</v>
      </c>
      <c r="I96">
        <v>4.0309781521939898E-4</v>
      </c>
      <c r="J96">
        <v>2.8456408201495099E-4</v>
      </c>
      <c r="K96" t="s">
        <v>436</v>
      </c>
      <c r="L96">
        <v>8</v>
      </c>
    </row>
    <row r="97" spans="1:12" x14ac:dyDescent="0.2">
      <c r="A97">
        <v>107</v>
      </c>
      <c r="B97" t="s">
        <v>11</v>
      </c>
      <c r="C97" t="s">
        <v>11</v>
      </c>
      <c r="D97" t="s">
        <v>437</v>
      </c>
      <c r="E97" t="s">
        <v>438</v>
      </c>
      <c r="F97" t="s">
        <v>206</v>
      </c>
      <c r="G97" t="s">
        <v>439</v>
      </c>
      <c r="H97" s="1">
        <v>1.3253525259822299E-5</v>
      </c>
      <c r="I97">
        <v>4.0466604695176998E-4</v>
      </c>
      <c r="J97">
        <v>2.85671164232864E-4</v>
      </c>
      <c r="K97" t="s">
        <v>247</v>
      </c>
      <c r="L97">
        <v>9</v>
      </c>
    </row>
    <row r="98" spans="1:12" x14ac:dyDescent="0.2">
      <c r="A98">
        <v>108</v>
      </c>
      <c r="B98" t="s">
        <v>11</v>
      </c>
      <c r="C98" t="s">
        <v>11</v>
      </c>
      <c r="D98" t="s">
        <v>440</v>
      </c>
      <c r="E98" t="s">
        <v>441</v>
      </c>
      <c r="F98" t="s">
        <v>267</v>
      </c>
      <c r="G98" t="s">
        <v>442</v>
      </c>
      <c r="H98" s="1">
        <v>1.3533954253743301E-5</v>
      </c>
      <c r="I98">
        <v>4.09402116175735E-4</v>
      </c>
      <c r="J98">
        <v>2.8901455916132199E-4</v>
      </c>
      <c r="K98" t="s">
        <v>409</v>
      </c>
      <c r="L98">
        <v>8</v>
      </c>
    </row>
    <row r="99" spans="1:12" x14ac:dyDescent="0.2">
      <c r="A99">
        <v>109</v>
      </c>
      <c r="B99" t="s">
        <v>11</v>
      </c>
      <c r="C99" t="s">
        <v>11</v>
      </c>
      <c r="D99" t="s">
        <v>443</v>
      </c>
      <c r="E99" t="s">
        <v>444</v>
      </c>
      <c r="F99" t="s">
        <v>167</v>
      </c>
      <c r="G99" t="s">
        <v>445</v>
      </c>
      <c r="H99" s="1">
        <v>1.39705023718675E-5</v>
      </c>
      <c r="I99">
        <v>4.1873056191643197E-4</v>
      </c>
      <c r="J99">
        <v>2.9559991015704198E-4</v>
      </c>
      <c r="K99" t="s">
        <v>446</v>
      </c>
      <c r="L99">
        <v>6</v>
      </c>
    </row>
    <row r="100" spans="1:12" x14ac:dyDescent="0.2">
      <c r="A100">
        <v>110</v>
      </c>
      <c r="B100" t="s">
        <v>11</v>
      </c>
      <c r="C100" t="s">
        <v>11</v>
      </c>
      <c r="D100" t="s">
        <v>447</v>
      </c>
      <c r="E100" t="s">
        <v>448</v>
      </c>
      <c r="F100" t="s">
        <v>116</v>
      </c>
      <c r="G100" t="s">
        <v>449</v>
      </c>
      <c r="H100" s="1">
        <v>1.4472315867004E-5</v>
      </c>
      <c r="I100">
        <v>4.2982778125001903E-4</v>
      </c>
      <c r="J100">
        <v>3.0343391449383502E-4</v>
      </c>
      <c r="K100" t="s">
        <v>450</v>
      </c>
      <c r="L100">
        <v>11</v>
      </c>
    </row>
    <row r="101" spans="1:12" x14ac:dyDescent="0.2">
      <c r="A101">
        <v>111</v>
      </c>
      <c r="B101" t="s">
        <v>11</v>
      </c>
      <c r="C101" t="s">
        <v>11</v>
      </c>
      <c r="D101" t="s">
        <v>451</v>
      </c>
      <c r="E101" t="s">
        <v>452</v>
      </c>
      <c r="F101" t="s">
        <v>108</v>
      </c>
      <c r="G101" t="s">
        <v>453</v>
      </c>
      <c r="H101" s="1">
        <v>1.46145589230623E-5</v>
      </c>
      <c r="I101">
        <v>4.3014201803283299E-4</v>
      </c>
      <c r="J101">
        <v>3.0365574775182E-4</v>
      </c>
      <c r="K101" t="s">
        <v>454</v>
      </c>
      <c r="L101">
        <v>23</v>
      </c>
    </row>
    <row r="102" spans="1:12" x14ac:dyDescent="0.2">
      <c r="A102">
        <v>112</v>
      </c>
      <c r="B102" t="s">
        <v>11</v>
      </c>
      <c r="C102" t="s">
        <v>11</v>
      </c>
      <c r="D102" t="s">
        <v>455</v>
      </c>
      <c r="E102" t="s">
        <v>456</v>
      </c>
      <c r="F102" t="s">
        <v>206</v>
      </c>
      <c r="G102" t="s">
        <v>457</v>
      </c>
      <c r="H102" s="1">
        <v>1.48438317456296E-5</v>
      </c>
      <c r="I102">
        <v>4.3298927065153498E-4</v>
      </c>
      <c r="J102">
        <v>3.0566574581460901E-4</v>
      </c>
      <c r="K102" t="s">
        <v>458</v>
      </c>
      <c r="L102">
        <v>9</v>
      </c>
    </row>
    <row r="103" spans="1:12" x14ac:dyDescent="0.2">
      <c r="A103">
        <v>113</v>
      </c>
      <c r="B103" t="s">
        <v>11</v>
      </c>
      <c r="C103" t="s">
        <v>11</v>
      </c>
      <c r="D103" t="s">
        <v>459</v>
      </c>
      <c r="E103" t="s">
        <v>460</v>
      </c>
      <c r="F103" t="s">
        <v>108</v>
      </c>
      <c r="G103" t="s">
        <v>461</v>
      </c>
      <c r="H103" s="1">
        <v>1.5318272067772901E-5</v>
      </c>
      <c r="I103">
        <v>4.4287429066737998E-4</v>
      </c>
      <c r="J103">
        <v>3.1264400652529397E-4</v>
      </c>
      <c r="K103" t="s">
        <v>416</v>
      </c>
      <c r="L103">
        <v>23</v>
      </c>
    </row>
    <row r="104" spans="1:12" x14ac:dyDescent="0.2">
      <c r="A104">
        <v>114</v>
      </c>
      <c r="B104" t="s">
        <v>11</v>
      </c>
      <c r="C104" t="s">
        <v>11</v>
      </c>
      <c r="D104" t="s">
        <v>462</v>
      </c>
      <c r="E104" t="s">
        <v>463</v>
      </c>
      <c r="F104" t="s">
        <v>267</v>
      </c>
      <c r="G104" t="s">
        <v>464</v>
      </c>
      <c r="H104" s="1">
        <v>1.60150780436435E-5</v>
      </c>
      <c r="I104">
        <v>4.5895842077704697E-4</v>
      </c>
      <c r="J104">
        <v>3.2399848562902098E-4</v>
      </c>
      <c r="K104" t="s">
        <v>409</v>
      </c>
      <c r="L104">
        <v>8</v>
      </c>
    </row>
    <row r="105" spans="1:12" x14ac:dyDescent="0.2">
      <c r="A105">
        <v>115</v>
      </c>
      <c r="B105" t="s">
        <v>11</v>
      </c>
      <c r="C105" t="s">
        <v>11</v>
      </c>
      <c r="D105" t="s">
        <v>465</v>
      </c>
      <c r="E105" t="s">
        <v>466</v>
      </c>
      <c r="F105" t="s">
        <v>103</v>
      </c>
      <c r="G105" t="s">
        <v>467</v>
      </c>
      <c r="H105" s="1">
        <v>1.6399032213397999E-5</v>
      </c>
      <c r="I105">
        <v>4.6587511514062E-4</v>
      </c>
      <c r="J105">
        <v>3.2888127761606501E-4</v>
      </c>
      <c r="K105" t="s">
        <v>468</v>
      </c>
      <c r="L105">
        <v>15</v>
      </c>
    </row>
    <row r="106" spans="1:12" x14ac:dyDescent="0.2">
      <c r="A106">
        <v>116</v>
      </c>
      <c r="B106" t="s">
        <v>11</v>
      </c>
      <c r="C106" t="s">
        <v>11</v>
      </c>
      <c r="D106" t="s">
        <v>469</v>
      </c>
      <c r="E106" t="s">
        <v>470</v>
      </c>
      <c r="F106" t="s">
        <v>34</v>
      </c>
      <c r="G106" t="s">
        <v>471</v>
      </c>
      <c r="H106" s="1">
        <v>1.7135127072955299E-5</v>
      </c>
      <c r="I106">
        <v>4.8259017368400698E-4</v>
      </c>
      <c r="J106">
        <v>3.4068115623271298E-4</v>
      </c>
      <c r="K106" t="s">
        <v>472</v>
      </c>
      <c r="L106">
        <v>22</v>
      </c>
    </row>
    <row r="107" spans="1:12" x14ac:dyDescent="0.2">
      <c r="A107">
        <v>117</v>
      </c>
      <c r="B107" t="s">
        <v>11</v>
      </c>
      <c r="C107" t="s">
        <v>11</v>
      </c>
      <c r="D107" t="s">
        <v>473</v>
      </c>
      <c r="E107" t="s">
        <v>474</v>
      </c>
      <c r="F107" t="s">
        <v>121</v>
      </c>
      <c r="G107" t="s">
        <v>475</v>
      </c>
      <c r="H107" s="1">
        <v>1.7314621225205301E-5</v>
      </c>
      <c r="I107">
        <v>4.8347750036534698E-4</v>
      </c>
      <c r="J107">
        <v>3.4130755829441998E-4</v>
      </c>
      <c r="K107" t="s">
        <v>476</v>
      </c>
      <c r="L107">
        <v>18</v>
      </c>
    </row>
    <row r="108" spans="1:12" x14ac:dyDescent="0.2">
      <c r="A108">
        <v>119</v>
      </c>
      <c r="B108" t="s">
        <v>11</v>
      </c>
      <c r="C108" t="s">
        <v>11</v>
      </c>
      <c r="D108" t="s">
        <v>481</v>
      </c>
      <c r="E108" t="s">
        <v>482</v>
      </c>
      <c r="F108" t="s">
        <v>267</v>
      </c>
      <c r="G108" t="s">
        <v>483</v>
      </c>
      <c r="H108" s="1">
        <v>1.8265710207494901E-5</v>
      </c>
      <c r="I108">
        <v>5.0146281720912496E-4</v>
      </c>
      <c r="J108">
        <v>3.5400416686971601E-4</v>
      </c>
      <c r="K108" t="s">
        <v>409</v>
      </c>
      <c r="L108">
        <v>8</v>
      </c>
    </row>
    <row r="109" spans="1:12" x14ac:dyDescent="0.2">
      <c r="A109">
        <v>120</v>
      </c>
      <c r="B109" t="s">
        <v>11</v>
      </c>
      <c r="C109" t="s">
        <v>11</v>
      </c>
      <c r="D109" t="s">
        <v>484</v>
      </c>
      <c r="E109" t="s">
        <v>485</v>
      </c>
      <c r="F109" t="s">
        <v>34</v>
      </c>
      <c r="G109" t="s">
        <v>393</v>
      </c>
      <c r="H109" s="1">
        <v>1.8868855810626701E-5</v>
      </c>
      <c r="I109">
        <v>5.1053455375216997E-4</v>
      </c>
      <c r="J109">
        <v>3.6040829580365202E-4</v>
      </c>
      <c r="K109" t="s">
        <v>486</v>
      </c>
      <c r="L109">
        <v>22</v>
      </c>
    </row>
    <row r="110" spans="1:12" x14ac:dyDescent="0.2">
      <c r="A110">
        <v>123</v>
      </c>
      <c r="B110" t="s">
        <v>11</v>
      </c>
      <c r="C110" t="s">
        <v>11</v>
      </c>
      <c r="D110" t="s">
        <v>495</v>
      </c>
      <c r="E110" t="s">
        <v>496</v>
      </c>
      <c r="F110" t="s">
        <v>71</v>
      </c>
      <c r="G110" t="s">
        <v>497</v>
      </c>
      <c r="H110" s="1">
        <v>2.0067381422391399E-5</v>
      </c>
      <c r="I110">
        <v>5.3300922851181004E-4</v>
      </c>
      <c r="J110">
        <v>3.76274135185789E-4</v>
      </c>
      <c r="K110" t="s">
        <v>498</v>
      </c>
      <c r="L110">
        <v>21</v>
      </c>
    </row>
    <row r="111" spans="1:12" x14ac:dyDescent="0.2">
      <c r="A111">
        <v>125</v>
      </c>
      <c r="B111" t="s">
        <v>11</v>
      </c>
      <c r="C111" t="s">
        <v>11</v>
      </c>
      <c r="D111" t="s">
        <v>503</v>
      </c>
      <c r="E111" t="s">
        <v>504</v>
      </c>
      <c r="F111" t="s">
        <v>206</v>
      </c>
      <c r="G111" t="s">
        <v>505</v>
      </c>
      <c r="H111" s="1">
        <v>2.1755800859155499E-5</v>
      </c>
      <c r="I111">
        <v>5.6860961125488804E-4</v>
      </c>
      <c r="J111">
        <v>4.0140597627292402E-4</v>
      </c>
      <c r="K111" t="s">
        <v>506</v>
      </c>
      <c r="L111">
        <v>9</v>
      </c>
    </row>
    <row r="112" spans="1:12" x14ac:dyDescent="0.2">
      <c r="A112">
        <v>127</v>
      </c>
      <c r="B112" t="s">
        <v>11</v>
      </c>
      <c r="C112" t="s">
        <v>11</v>
      </c>
      <c r="D112" t="s">
        <v>510</v>
      </c>
      <c r="E112" t="s">
        <v>511</v>
      </c>
      <c r="F112" t="s">
        <v>167</v>
      </c>
      <c r="G112" t="s">
        <v>512</v>
      </c>
      <c r="H112" s="1">
        <v>2.2628435568745901E-5</v>
      </c>
      <c r="I112">
        <v>5.8210314175663697E-4</v>
      </c>
      <c r="J112">
        <v>4.1093163971091799E-4</v>
      </c>
      <c r="K112" t="s">
        <v>446</v>
      </c>
      <c r="L112">
        <v>6</v>
      </c>
    </row>
    <row r="113" spans="1:12" x14ac:dyDescent="0.2">
      <c r="A113">
        <v>128</v>
      </c>
      <c r="B113" t="s">
        <v>11</v>
      </c>
      <c r="C113" t="s">
        <v>11</v>
      </c>
      <c r="D113" t="s">
        <v>513</v>
      </c>
      <c r="E113" t="s">
        <v>514</v>
      </c>
      <c r="F113" t="s">
        <v>71</v>
      </c>
      <c r="G113" t="s">
        <v>515</v>
      </c>
      <c r="H113" s="1">
        <v>2.3973465992546199E-5</v>
      </c>
      <c r="I113">
        <v>6.1188526091912902E-4</v>
      </c>
      <c r="J113">
        <v>4.3195611833609201E-4</v>
      </c>
      <c r="K113" t="s">
        <v>516</v>
      </c>
      <c r="L113">
        <v>21</v>
      </c>
    </row>
    <row r="114" spans="1:12" x14ac:dyDescent="0.2">
      <c r="A114">
        <v>129</v>
      </c>
      <c r="B114" t="s">
        <v>11</v>
      </c>
      <c r="C114" t="s">
        <v>11</v>
      </c>
      <c r="D114" t="s">
        <v>517</v>
      </c>
      <c r="E114" t="s">
        <v>518</v>
      </c>
      <c r="F114" t="s">
        <v>267</v>
      </c>
      <c r="G114" t="s">
        <v>318</v>
      </c>
      <c r="H114" s="1">
        <v>2.4316290295334299E-5</v>
      </c>
      <c r="I114">
        <v>6.1582418910741902E-4</v>
      </c>
      <c r="J114">
        <v>4.3473677712833398E-4</v>
      </c>
      <c r="K114" t="s">
        <v>519</v>
      </c>
      <c r="L114">
        <v>8</v>
      </c>
    </row>
    <row r="115" spans="1:12" x14ac:dyDescent="0.2">
      <c r="A115">
        <v>130</v>
      </c>
      <c r="B115" t="s">
        <v>11</v>
      </c>
      <c r="C115" t="s">
        <v>11</v>
      </c>
      <c r="D115" t="s">
        <v>520</v>
      </c>
      <c r="E115" t="s">
        <v>521</v>
      </c>
      <c r="F115" t="s">
        <v>116</v>
      </c>
      <c r="G115" t="s">
        <v>522</v>
      </c>
      <c r="H115" s="1">
        <v>2.47149650340978E-5</v>
      </c>
      <c r="I115">
        <v>6.2110608281844303E-4</v>
      </c>
      <c r="J115">
        <v>4.3846549303407599E-4</v>
      </c>
      <c r="K115" t="s">
        <v>523</v>
      </c>
      <c r="L115">
        <v>11</v>
      </c>
    </row>
    <row r="116" spans="1:12" x14ac:dyDescent="0.2">
      <c r="A116">
        <v>131</v>
      </c>
      <c r="B116" t="s">
        <v>11</v>
      </c>
      <c r="C116" t="s">
        <v>11</v>
      </c>
      <c r="D116" t="s">
        <v>524</v>
      </c>
      <c r="E116" t="s">
        <v>525</v>
      </c>
      <c r="F116" t="s">
        <v>45</v>
      </c>
      <c r="G116" t="s">
        <v>526</v>
      </c>
      <c r="H116" s="1">
        <v>2.5089592399979599E-5</v>
      </c>
      <c r="I116">
        <v>6.25707621150636E-4</v>
      </c>
      <c r="J116">
        <v>4.4171391682085398E-4</v>
      </c>
      <c r="K116" t="s">
        <v>527</v>
      </c>
      <c r="L116">
        <v>17</v>
      </c>
    </row>
    <row r="117" spans="1:12" x14ac:dyDescent="0.2">
      <c r="A117">
        <v>132</v>
      </c>
      <c r="B117" t="s">
        <v>11</v>
      </c>
      <c r="C117" t="s">
        <v>11</v>
      </c>
      <c r="D117" t="s">
        <v>528</v>
      </c>
      <c r="E117" t="s">
        <v>529</v>
      </c>
      <c r="F117" t="s">
        <v>50</v>
      </c>
      <c r="G117" t="s">
        <v>530</v>
      </c>
      <c r="H117" s="1">
        <v>2.54237275581491E-5</v>
      </c>
      <c r="I117">
        <v>6.2923725706418997E-4</v>
      </c>
      <c r="J117">
        <v>4.4420563859573102E-4</v>
      </c>
      <c r="K117" t="s">
        <v>531</v>
      </c>
      <c r="L117">
        <v>16</v>
      </c>
    </row>
    <row r="118" spans="1:12" x14ac:dyDescent="0.2">
      <c r="A118">
        <v>133</v>
      </c>
      <c r="B118" t="s">
        <v>11</v>
      </c>
      <c r="C118" t="s">
        <v>11</v>
      </c>
      <c r="D118" t="s">
        <v>532</v>
      </c>
      <c r="E118" t="s">
        <v>533</v>
      </c>
      <c r="F118" t="s">
        <v>19</v>
      </c>
      <c r="G118" t="s">
        <v>534</v>
      </c>
      <c r="H118" s="1">
        <v>2.5855178823883201E-5</v>
      </c>
      <c r="I118">
        <v>6.3510427983177705E-4</v>
      </c>
      <c r="J118">
        <v>4.4834742226456699E-4</v>
      </c>
      <c r="K118" t="s">
        <v>535</v>
      </c>
      <c r="L118">
        <v>14</v>
      </c>
    </row>
    <row r="119" spans="1:12" x14ac:dyDescent="0.2">
      <c r="A119">
        <v>134</v>
      </c>
      <c r="B119" t="s">
        <v>11</v>
      </c>
      <c r="C119" t="s">
        <v>11</v>
      </c>
      <c r="D119" t="s">
        <v>536</v>
      </c>
      <c r="E119" t="s">
        <v>537</v>
      </c>
      <c r="F119" t="s">
        <v>71</v>
      </c>
      <c r="G119" t="s">
        <v>538</v>
      </c>
      <c r="H119" s="1">
        <v>2.64277654035971E-5</v>
      </c>
      <c r="I119">
        <v>6.4432469831008699E-4</v>
      </c>
      <c r="J119">
        <v>4.5485651217031599E-4</v>
      </c>
      <c r="K119" t="s">
        <v>539</v>
      </c>
      <c r="L119">
        <v>21</v>
      </c>
    </row>
    <row r="120" spans="1:12" x14ac:dyDescent="0.2">
      <c r="A120">
        <v>136</v>
      </c>
      <c r="B120" t="s">
        <v>11</v>
      </c>
      <c r="C120" t="s">
        <v>11</v>
      </c>
      <c r="D120" t="s">
        <v>544</v>
      </c>
      <c r="E120" t="s">
        <v>545</v>
      </c>
      <c r="F120" t="s">
        <v>66</v>
      </c>
      <c r="G120" t="s">
        <v>546</v>
      </c>
      <c r="H120" s="1">
        <v>2.8705810681163299E-5</v>
      </c>
      <c r="I120">
        <v>6.8957267276000401E-4</v>
      </c>
      <c r="J120">
        <v>4.8679900311477401E-4</v>
      </c>
      <c r="K120" t="s">
        <v>547</v>
      </c>
      <c r="L120">
        <v>12</v>
      </c>
    </row>
    <row r="121" spans="1:12" x14ac:dyDescent="0.2">
      <c r="A121">
        <v>137</v>
      </c>
      <c r="B121" t="s">
        <v>11</v>
      </c>
      <c r="C121" t="s">
        <v>11</v>
      </c>
      <c r="D121" t="s">
        <v>548</v>
      </c>
      <c r="E121" t="s">
        <v>549</v>
      </c>
      <c r="F121" t="s">
        <v>206</v>
      </c>
      <c r="G121" t="s">
        <v>550</v>
      </c>
      <c r="H121" s="1">
        <v>2.9696101794976899E-5</v>
      </c>
      <c r="I121">
        <v>7.0815448586999702E-4</v>
      </c>
      <c r="J121">
        <v>4.9991670405527804E-4</v>
      </c>
      <c r="K121" t="s">
        <v>551</v>
      </c>
      <c r="L121">
        <v>9</v>
      </c>
    </row>
    <row r="122" spans="1:12" x14ac:dyDescent="0.2">
      <c r="A122">
        <v>138</v>
      </c>
      <c r="B122" t="s">
        <v>11</v>
      </c>
      <c r="C122" t="s">
        <v>11</v>
      </c>
      <c r="D122" t="s">
        <v>552</v>
      </c>
      <c r="E122" t="s">
        <v>553</v>
      </c>
      <c r="F122" t="s">
        <v>66</v>
      </c>
      <c r="G122" t="s">
        <v>554</v>
      </c>
      <c r="H122" s="1">
        <v>3.1857454721749902E-5</v>
      </c>
      <c r="I122">
        <v>7.5012774313800996E-4</v>
      </c>
      <c r="J122">
        <v>5.2954743131969795E-4</v>
      </c>
      <c r="K122" t="s">
        <v>360</v>
      </c>
      <c r="L122">
        <v>12</v>
      </c>
    </row>
    <row r="123" spans="1:12" x14ac:dyDescent="0.2">
      <c r="A123">
        <v>139</v>
      </c>
      <c r="B123" t="s">
        <v>11</v>
      </c>
      <c r="C123" t="s">
        <v>11</v>
      </c>
      <c r="D123" t="s">
        <v>555</v>
      </c>
      <c r="E123" t="s">
        <v>556</v>
      </c>
      <c r="F123" t="s">
        <v>50</v>
      </c>
      <c r="G123" t="s">
        <v>557</v>
      </c>
      <c r="H123" s="1">
        <v>3.1915444229012403E-5</v>
      </c>
      <c r="I123">
        <v>7.5012774313800996E-4</v>
      </c>
      <c r="J123">
        <v>5.2954743131969795E-4</v>
      </c>
      <c r="K123" t="s">
        <v>531</v>
      </c>
      <c r="L123">
        <v>16</v>
      </c>
    </row>
    <row r="124" spans="1:12" x14ac:dyDescent="0.2">
      <c r="A124">
        <v>141</v>
      </c>
      <c r="B124" t="s">
        <v>11</v>
      </c>
      <c r="C124" t="s">
        <v>11</v>
      </c>
      <c r="D124" t="s">
        <v>561</v>
      </c>
      <c r="E124" t="s">
        <v>562</v>
      </c>
      <c r="F124" t="s">
        <v>50</v>
      </c>
      <c r="G124" t="s">
        <v>563</v>
      </c>
      <c r="H124" s="1">
        <v>3.5681519074005498E-5</v>
      </c>
      <c r="I124">
        <v>8.2038605608204297E-4</v>
      </c>
      <c r="J124">
        <v>5.7914579571657801E-4</v>
      </c>
      <c r="K124" t="s">
        <v>531</v>
      </c>
      <c r="L124">
        <v>16</v>
      </c>
    </row>
    <row r="125" spans="1:12" x14ac:dyDescent="0.2">
      <c r="A125">
        <v>142</v>
      </c>
      <c r="B125" t="s">
        <v>11</v>
      </c>
      <c r="C125" t="s">
        <v>11</v>
      </c>
      <c r="D125" t="s">
        <v>564</v>
      </c>
      <c r="E125" t="s">
        <v>565</v>
      </c>
      <c r="F125" t="s">
        <v>338</v>
      </c>
      <c r="G125" t="s">
        <v>566</v>
      </c>
      <c r="H125" s="1">
        <v>3.59091539699211E-5</v>
      </c>
      <c r="I125">
        <v>8.2038605608204297E-4</v>
      </c>
      <c r="J125">
        <v>5.7914579571657801E-4</v>
      </c>
      <c r="K125" t="s">
        <v>567</v>
      </c>
      <c r="L125">
        <v>5</v>
      </c>
    </row>
    <row r="126" spans="1:12" x14ac:dyDescent="0.2">
      <c r="A126">
        <v>143</v>
      </c>
      <c r="B126" t="s">
        <v>11</v>
      </c>
      <c r="C126" t="s">
        <v>11</v>
      </c>
      <c r="D126" t="s">
        <v>568</v>
      </c>
      <c r="E126" t="s">
        <v>569</v>
      </c>
      <c r="F126" t="s">
        <v>338</v>
      </c>
      <c r="G126" t="s">
        <v>566</v>
      </c>
      <c r="H126" s="1">
        <v>3.59091539699211E-5</v>
      </c>
      <c r="I126">
        <v>8.2038605608204297E-4</v>
      </c>
      <c r="J126">
        <v>5.7914579571657801E-4</v>
      </c>
      <c r="K126" t="s">
        <v>570</v>
      </c>
      <c r="L126">
        <v>5</v>
      </c>
    </row>
    <row r="127" spans="1:12" x14ac:dyDescent="0.2">
      <c r="A127">
        <v>145</v>
      </c>
      <c r="B127" t="s">
        <v>11</v>
      </c>
      <c r="C127" t="s">
        <v>11</v>
      </c>
      <c r="D127" t="s">
        <v>576</v>
      </c>
      <c r="E127" t="s">
        <v>577</v>
      </c>
      <c r="F127" t="s">
        <v>24</v>
      </c>
      <c r="G127" t="s">
        <v>578</v>
      </c>
      <c r="H127" s="1">
        <v>3.7971004558487803E-5</v>
      </c>
      <c r="I127">
        <v>8.5241512229411096E-4</v>
      </c>
      <c r="J127">
        <v>6.0175649088859795E-4</v>
      </c>
      <c r="K127" t="s">
        <v>579</v>
      </c>
      <c r="L127">
        <v>20</v>
      </c>
    </row>
    <row r="128" spans="1:12" x14ac:dyDescent="0.2">
      <c r="A128">
        <v>146</v>
      </c>
      <c r="B128" t="s">
        <v>11</v>
      </c>
      <c r="C128" t="s">
        <v>11</v>
      </c>
      <c r="D128" t="s">
        <v>580</v>
      </c>
      <c r="E128" t="s">
        <v>581</v>
      </c>
      <c r="F128" t="s">
        <v>338</v>
      </c>
      <c r="G128" t="s">
        <v>582</v>
      </c>
      <c r="H128" s="1">
        <v>3.8354766751525599E-5</v>
      </c>
      <c r="I128">
        <v>8.5241512229411096E-4</v>
      </c>
      <c r="J128">
        <v>6.0175649088859795E-4</v>
      </c>
      <c r="K128" t="s">
        <v>583</v>
      </c>
      <c r="L128">
        <v>5</v>
      </c>
    </row>
    <row r="129" spans="1:12" x14ac:dyDescent="0.2">
      <c r="A129">
        <v>147</v>
      </c>
      <c r="B129" t="s">
        <v>11</v>
      </c>
      <c r="C129" t="s">
        <v>11</v>
      </c>
      <c r="D129" t="s">
        <v>584</v>
      </c>
      <c r="E129" t="s">
        <v>585</v>
      </c>
      <c r="F129" t="s">
        <v>338</v>
      </c>
      <c r="G129" t="s">
        <v>582</v>
      </c>
      <c r="H129" s="1">
        <v>3.8354766751525599E-5</v>
      </c>
      <c r="I129">
        <v>8.5241512229411096E-4</v>
      </c>
      <c r="J129">
        <v>6.0175649088859795E-4</v>
      </c>
      <c r="K129" t="s">
        <v>583</v>
      </c>
      <c r="L129">
        <v>5</v>
      </c>
    </row>
    <row r="130" spans="1:12" x14ac:dyDescent="0.2">
      <c r="A130">
        <v>148</v>
      </c>
      <c r="B130" t="s">
        <v>11</v>
      </c>
      <c r="C130" t="s">
        <v>11</v>
      </c>
      <c r="D130" t="s">
        <v>586</v>
      </c>
      <c r="E130" t="s">
        <v>587</v>
      </c>
      <c r="F130" t="s">
        <v>167</v>
      </c>
      <c r="G130" t="s">
        <v>588</v>
      </c>
      <c r="H130" s="1">
        <v>4.0401420218820998E-5</v>
      </c>
      <c r="I130">
        <v>8.9183405307356896E-4</v>
      </c>
      <c r="J130">
        <v>6.2958400924208202E-4</v>
      </c>
      <c r="K130" t="s">
        <v>589</v>
      </c>
      <c r="L130">
        <v>6</v>
      </c>
    </row>
    <row r="131" spans="1:12" x14ac:dyDescent="0.2">
      <c r="A131">
        <v>150</v>
      </c>
      <c r="B131" t="s">
        <v>11</v>
      </c>
      <c r="C131" t="s">
        <v>11</v>
      </c>
      <c r="D131" t="s">
        <v>594</v>
      </c>
      <c r="E131" t="s">
        <v>595</v>
      </c>
      <c r="F131" t="s">
        <v>50</v>
      </c>
      <c r="G131" t="s">
        <v>596</v>
      </c>
      <c r="H131" s="1">
        <v>4.2324306922312798E-5</v>
      </c>
      <c r="I131">
        <v>9.2182340476797196E-4</v>
      </c>
      <c r="J131">
        <v>6.5075478222306803E-4</v>
      </c>
      <c r="K131" t="s">
        <v>597</v>
      </c>
      <c r="L131">
        <v>16</v>
      </c>
    </row>
    <row r="132" spans="1:12" x14ac:dyDescent="0.2">
      <c r="A132">
        <v>151</v>
      </c>
      <c r="B132" t="s">
        <v>11</v>
      </c>
      <c r="C132" t="s">
        <v>11</v>
      </c>
      <c r="D132" t="s">
        <v>598</v>
      </c>
      <c r="E132" t="s">
        <v>599</v>
      </c>
      <c r="F132" t="s">
        <v>45</v>
      </c>
      <c r="G132" t="s">
        <v>600</v>
      </c>
      <c r="H132" s="1">
        <v>4.3904313520813198E-5</v>
      </c>
      <c r="I132">
        <v>9.4990326008276098E-4</v>
      </c>
      <c r="J132">
        <v>6.70577559596388E-4</v>
      </c>
      <c r="K132" t="s">
        <v>527</v>
      </c>
      <c r="L132">
        <v>17</v>
      </c>
    </row>
    <row r="133" spans="1:12" x14ac:dyDescent="0.2">
      <c r="A133">
        <v>154</v>
      </c>
      <c r="B133" t="s">
        <v>11</v>
      </c>
      <c r="C133" t="s">
        <v>11</v>
      </c>
      <c r="D133" t="s">
        <v>609</v>
      </c>
      <c r="E133" t="s">
        <v>610</v>
      </c>
      <c r="F133" t="s">
        <v>50</v>
      </c>
      <c r="G133" t="s">
        <v>611</v>
      </c>
      <c r="H133" s="1">
        <v>4.6592151061574603E-5</v>
      </c>
      <c r="I133">
        <v>9.8841920466340291E-4</v>
      </c>
      <c r="J133">
        <v>6.9776762116138E-4</v>
      </c>
      <c r="K133" t="s">
        <v>612</v>
      </c>
      <c r="L133">
        <v>16</v>
      </c>
    </row>
    <row r="134" spans="1:12" x14ac:dyDescent="0.2">
      <c r="A134">
        <v>155</v>
      </c>
      <c r="B134" t="s">
        <v>11</v>
      </c>
      <c r="C134" t="s">
        <v>11</v>
      </c>
      <c r="D134" t="s">
        <v>613</v>
      </c>
      <c r="E134" t="s">
        <v>614</v>
      </c>
      <c r="F134" t="s">
        <v>50</v>
      </c>
      <c r="G134" t="s">
        <v>615</v>
      </c>
      <c r="H134" s="1">
        <v>5.2458931390300902E-5</v>
      </c>
      <c r="I134">
        <v>1.1030688876681599E-3</v>
      </c>
      <c r="J134">
        <v>7.7870376262817703E-4</v>
      </c>
      <c r="K134" t="s">
        <v>616</v>
      </c>
      <c r="L134">
        <v>16</v>
      </c>
    </row>
    <row r="135" spans="1:12" x14ac:dyDescent="0.2">
      <c r="A135">
        <v>156</v>
      </c>
      <c r="B135" t="s">
        <v>11</v>
      </c>
      <c r="C135" t="s">
        <v>11</v>
      </c>
      <c r="D135" t="s">
        <v>617</v>
      </c>
      <c r="E135" t="s">
        <v>618</v>
      </c>
      <c r="F135" t="s">
        <v>167</v>
      </c>
      <c r="G135" t="s">
        <v>619</v>
      </c>
      <c r="H135" s="1">
        <v>5.2749322200142E-5</v>
      </c>
      <c r="I135">
        <v>1.1030688876681599E-3</v>
      </c>
      <c r="J135">
        <v>7.7870376262817703E-4</v>
      </c>
      <c r="K135" t="s">
        <v>620</v>
      </c>
      <c r="L135">
        <v>6</v>
      </c>
    </row>
    <row r="136" spans="1:12" x14ac:dyDescent="0.2">
      <c r="A136">
        <v>157</v>
      </c>
      <c r="B136" t="s">
        <v>11</v>
      </c>
      <c r="C136" t="s">
        <v>11</v>
      </c>
      <c r="D136" t="s">
        <v>621</v>
      </c>
      <c r="E136" t="s">
        <v>622</v>
      </c>
      <c r="F136" t="s">
        <v>66</v>
      </c>
      <c r="G136" t="s">
        <v>623</v>
      </c>
      <c r="H136" s="1">
        <v>5.3405776384652499E-5</v>
      </c>
      <c r="I136">
        <v>1.1030688876681599E-3</v>
      </c>
      <c r="J136">
        <v>7.7870376262817703E-4</v>
      </c>
      <c r="K136" t="s">
        <v>624</v>
      </c>
      <c r="L136">
        <v>12</v>
      </c>
    </row>
    <row r="137" spans="1:12" x14ac:dyDescent="0.2">
      <c r="A137">
        <v>158</v>
      </c>
      <c r="B137" t="s">
        <v>11</v>
      </c>
      <c r="C137" t="s">
        <v>11</v>
      </c>
      <c r="D137" t="s">
        <v>625</v>
      </c>
      <c r="E137" t="s">
        <v>626</v>
      </c>
      <c r="F137" t="s">
        <v>103</v>
      </c>
      <c r="G137" t="s">
        <v>627</v>
      </c>
      <c r="H137" s="1">
        <v>5.3618606452506703E-5</v>
      </c>
      <c r="I137">
        <v>1.1030688876681599E-3</v>
      </c>
      <c r="J137">
        <v>7.7870376262817703E-4</v>
      </c>
      <c r="K137" t="s">
        <v>628</v>
      </c>
      <c r="L137">
        <v>15</v>
      </c>
    </row>
    <row r="138" spans="1:12" x14ac:dyDescent="0.2">
      <c r="A138">
        <v>159</v>
      </c>
      <c r="B138" t="s">
        <v>11</v>
      </c>
      <c r="C138" t="s">
        <v>11</v>
      </c>
      <c r="D138" t="s">
        <v>629</v>
      </c>
      <c r="E138" t="s">
        <v>630</v>
      </c>
      <c r="F138" t="s">
        <v>45</v>
      </c>
      <c r="G138" t="s">
        <v>631</v>
      </c>
      <c r="H138" s="1">
        <v>5.36847117046947E-5</v>
      </c>
      <c r="I138">
        <v>1.1030688876681599E-3</v>
      </c>
      <c r="J138">
        <v>7.7870376262817703E-4</v>
      </c>
      <c r="K138" t="s">
        <v>632</v>
      </c>
      <c r="L138">
        <v>17</v>
      </c>
    </row>
    <row r="139" spans="1:12" x14ac:dyDescent="0.2">
      <c r="A139">
        <v>160</v>
      </c>
      <c r="B139" t="s">
        <v>11</v>
      </c>
      <c r="C139" t="s">
        <v>11</v>
      </c>
      <c r="D139" t="s">
        <v>633</v>
      </c>
      <c r="E139" t="s">
        <v>634</v>
      </c>
      <c r="F139" t="s">
        <v>108</v>
      </c>
      <c r="G139" t="s">
        <v>635</v>
      </c>
      <c r="H139" s="1">
        <v>5.5051851996695097E-5</v>
      </c>
      <c r="I139">
        <v>1.12409000295752E-3</v>
      </c>
      <c r="J139">
        <v>7.93543471873414E-4</v>
      </c>
      <c r="K139" t="s">
        <v>636</v>
      </c>
      <c r="L139">
        <v>23</v>
      </c>
    </row>
    <row r="140" spans="1:12" x14ac:dyDescent="0.2">
      <c r="A140">
        <v>161</v>
      </c>
      <c r="B140" t="s">
        <v>11</v>
      </c>
      <c r="C140" t="s">
        <v>11</v>
      </c>
      <c r="D140" t="s">
        <v>637</v>
      </c>
      <c r="E140" t="s">
        <v>638</v>
      </c>
      <c r="F140" t="s">
        <v>50</v>
      </c>
      <c r="G140" t="s">
        <v>639</v>
      </c>
      <c r="H140" s="1">
        <v>5.6944733043887698E-5</v>
      </c>
      <c r="I140">
        <v>1.1511529874293899E-3</v>
      </c>
      <c r="J140">
        <v>8.1264839639063702E-4</v>
      </c>
      <c r="K140" t="s">
        <v>640</v>
      </c>
      <c r="L140">
        <v>16</v>
      </c>
    </row>
    <row r="141" spans="1:12" x14ac:dyDescent="0.2">
      <c r="A141">
        <v>163</v>
      </c>
      <c r="B141" t="s">
        <v>11</v>
      </c>
      <c r="C141" t="s">
        <v>11</v>
      </c>
      <c r="D141" t="s">
        <v>645</v>
      </c>
      <c r="E141" t="s">
        <v>646</v>
      </c>
      <c r="F141" t="s">
        <v>267</v>
      </c>
      <c r="G141" t="s">
        <v>647</v>
      </c>
      <c r="H141" s="1">
        <v>5.7903788550313098E-5</v>
      </c>
      <c r="I141">
        <v>1.1605624367722299E-3</v>
      </c>
      <c r="J141">
        <v>8.1929093131247004E-4</v>
      </c>
      <c r="K141" t="s">
        <v>519</v>
      </c>
      <c r="L141">
        <v>8</v>
      </c>
    </row>
    <row r="142" spans="1:12" x14ac:dyDescent="0.2">
      <c r="A142">
        <v>165</v>
      </c>
      <c r="B142" t="s">
        <v>11</v>
      </c>
      <c r="C142" t="s">
        <v>11</v>
      </c>
      <c r="D142" t="s">
        <v>652</v>
      </c>
      <c r="E142" t="s">
        <v>653</v>
      </c>
      <c r="F142" t="s">
        <v>306</v>
      </c>
      <c r="G142" t="s">
        <v>654</v>
      </c>
      <c r="H142" s="1">
        <v>6.0956041743851198E-5</v>
      </c>
      <c r="I142">
        <v>1.2069296265282501E-3</v>
      </c>
      <c r="J142">
        <v>8.5202352447067298E-4</v>
      </c>
      <c r="K142" t="s">
        <v>655</v>
      </c>
      <c r="L142">
        <v>7</v>
      </c>
    </row>
    <row r="143" spans="1:12" x14ac:dyDescent="0.2">
      <c r="A143">
        <v>166</v>
      </c>
      <c r="B143" t="s">
        <v>11</v>
      </c>
      <c r="C143" t="s">
        <v>11</v>
      </c>
      <c r="D143" t="s">
        <v>656</v>
      </c>
      <c r="E143" t="s">
        <v>657</v>
      </c>
      <c r="F143" t="s">
        <v>573</v>
      </c>
      <c r="G143" t="s">
        <v>658</v>
      </c>
      <c r="H143" s="1">
        <v>6.1526497452418606E-5</v>
      </c>
      <c r="I143">
        <v>1.2071311409869801E-3</v>
      </c>
      <c r="J143">
        <v>8.5216578219273397E-4</v>
      </c>
      <c r="K143" t="s">
        <v>659</v>
      </c>
      <c r="L143">
        <v>4</v>
      </c>
    </row>
    <row r="144" spans="1:12" x14ac:dyDescent="0.2">
      <c r="A144">
        <v>167</v>
      </c>
      <c r="B144" t="s">
        <v>11</v>
      </c>
      <c r="C144" t="s">
        <v>11</v>
      </c>
      <c r="D144" t="s">
        <v>660</v>
      </c>
      <c r="E144" t="s">
        <v>661</v>
      </c>
      <c r="F144" t="s">
        <v>34</v>
      </c>
      <c r="G144" t="s">
        <v>662</v>
      </c>
      <c r="H144" s="1">
        <v>6.1705203717424595E-5</v>
      </c>
      <c r="I144">
        <v>1.2071311409869801E-3</v>
      </c>
      <c r="J144">
        <v>8.5216578219273397E-4</v>
      </c>
      <c r="K144" t="s">
        <v>663</v>
      </c>
      <c r="L144">
        <v>22</v>
      </c>
    </row>
    <row r="145" spans="1:12" x14ac:dyDescent="0.2">
      <c r="A145">
        <v>168</v>
      </c>
      <c r="B145" t="s">
        <v>11</v>
      </c>
      <c r="C145" t="s">
        <v>11</v>
      </c>
      <c r="D145" t="s">
        <v>664</v>
      </c>
      <c r="E145" t="s">
        <v>665</v>
      </c>
      <c r="F145" t="s">
        <v>50</v>
      </c>
      <c r="G145" t="s">
        <v>666</v>
      </c>
      <c r="H145" s="1">
        <v>6.3939526035553101E-5</v>
      </c>
      <c r="I145">
        <v>1.24339542594138E-3</v>
      </c>
      <c r="J145">
        <v>8.7776630040035605E-4</v>
      </c>
      <c r="K145" t="s">
        <v>667</v>
      </c>
      <c r="L145">
        <v>16</v>
      </c>
    </row>
    <row r="146" spans="1:12" x14ac:dyDescent="0.2">
      <c r="A146">
        <v>169</v>
      </c>
      <c r="B146" t="s">
        <v>11</v>
      </c>
      <c r="C146" t="s">
        <v>11</v>
      </c>
      <c r="D146" t="s">
        <v>668</v>
      </c>
      <c r="E146" t="s">
        <v>669</v>
      </c>
      <c r="F146" t="s">
        <v>267</v>
      </c>
      <c r="G146" t="s">
        <v>405</v>
      </c>
      <c r="H146" s="1">
        <v>6.4430878093433297E-5</v>
      </c>
      <c r="I146">
        <v>1.24553656053992E-3</v>
      </c>
      <c r="J146">
        <v>8.7927781938780699E-4</v>
      </c>
      <c r="K146" t="s">
        <v>409</v>
      </c>
      <c r="L146">
        <v>8</v>
      </c>
    </row>
    <row r="147" spans="1:12" x14ac:dyDescent="0.2">
      <c r="A147">
        <v>170</v>
      </c>
      <c r="B147" t="s">
        <v>11</v>
      </c>
      <c r="C147" t="s">
        <v>11</v>
      </c>
      <c r="D147" t="s">
        <v>670</v>
      </c>
      <c r="E147" t="s">
        <v>671</v>
      </c>
      <c r="F147" t="s">
        <v>338</v>
      </c>
      <c r="G147" t="s">
        <v>672</v>
      </c>
      <c r="H147" s="1">
        <v>7.0574363072379797E-5</v>
      </c>
      <c r="I147">
        <v>1.3562732009262601E-3</v>
      </c>
      <c r="J147">
        <v>9.5745157579928196E-4</v>
      </c>
      <c r="K147" t="s">
        <v>673</v>
      </c>
      <c r="L147">
        <v>5</v>
      </c>
    </row>
    <row r="148" spans="1:12" x14ac:dyDescent="0.2">
      <c r="A148">
        <v>171</v>
      </c>
      <c r="B148" t="s">
        <v>11</v>
      </c>
      <c r="C148" t="s">
        <v>11</v>
      </c>
      <c r="D148" t="s">
        <v>674</v>
      </c>
      <c r="E148" t="s">
        <v>675</v>
      </c>
      <c r="F148" t="s">
        <v>267</v>
      </c>
      <c r="G148" t="s">
        <v>676</v>
      </c>
      <c r="H148" s="1">
        <v>7.3439530637279301E-5</v>
      </c>
      <c r="I148">
        <v>1.4030815590174901E-3</v>
      </c>
      <c r="J148">
        <v>9.9049560865668808E-4</v>
      </c>
      <c r="K148" t="s">
        <v>409</v>
      </c>
      <c r="L148">
        <v>8</v>
      </c>
    </row>
    <row r="149" spans="1:12" x14ac:dyDescent="0.2">
      <c r="A149">
        <v>173</v>
      </c>
      <c r="B149" t="s">
        <v>11</v>
      </c>
      <c r="C149" t="s">
        <v>11</v>
      </c>
      <c r="D149" t="s">
        <v>681</v>
      </c>
      <c r="E149" t="s">
        <v>682</v>
      </c>
      <c r="F149" t="s">
        <v>19</v>
      </c>
      <c r="G149" t="s">
        <v>683</v>
      </c>
      <c r="H149" s="1">
        <v>7.8064290772477104E-5</v>
      </c>
      <c r="I149">
        <v>1.47419675117736E-3</v>
      </c>
      <c r="J149">
        <v>1.0406988809400499E-3</v>
      </c>
      <c r="K149" t="s">
        <v>684</v>
      </c>
      <c r="L149">
        <v>14</v>
      </c>
    </row>
    <row r="150" spans="1:12" x14ac:dyDescent="0.2">
      <c r="A150">
        <v>174</v>
      </c>
      <c r="B150" t="s">
        <v>11</v>
      </c>
      <c r="C150" t="s">
        <v>11</v>
      </c>
      <c r="D150" t="s">
        <v>685</v>
      </c>
      <c r="E150" t="s">
        <v>686</v>
      </c>
      <c r="F150" t="s">
        <v>338</v>
      </c>
      <c r="G150" t="s">
        <v>687</v>
      </c>
      <c r="H150" s="1">
        <v>7.8968951691406E-5</v>
      </c>
      <c r="I150">
        <v>1.4827101446886399E-3</v>
      </c>
      <c r="J150">
        <v>1.0467088515176701E-3</v>
      </c>
      <c r="K150" t="s">
        <v>583</v>
      </c>
      <c r="L150">
        <v>5</v>
      </c>
    </row>
    <row r="151" spans="1:12" x14ac:dyDescent="0.2">
      <c r="A151">
        <v>175</v>
      </c>
      <c r="B151" t="s">
        <v>11</v>
      </c>
      <c r="C151" t="s">
        <v>11</v>
      </c>
      <c r="D151" t="s">
        <v>688</v>
      </c>
      <c r="E151" t="s">
        <v>689</v>
      </c>
      <c r="F151" t="s">
        <v>206</v>
      </c>
      <c r="G151" t="s">
        <v>690</v>
      </c>
      <c r="H151" s="1">
        <v>7.9531836107224601E-5</v>
      </c>
      <c r="I151">
        <v>1.48474576321316E-3</v>
      </c>
      <c r="J151">
        <v>1.048145882171E-3</v>
      </c>
      <c r="K151" t="s">
        <v>691</v>
      </c>
      <c r="L151">
        <v>9</v>
      </c>
    </row>
    <row r="152" spans="1:12" x14ac:dyDescent="0.2">
      <c r="A152">
        <v>176</v>
      </c>
      <c r="B152" t="s">
        <v>11</v>
      </c>
      <c r="C152" t="s">
        <v>11</v>
      </c>
      <c r="D152" t="s">
        <v>692</v>
      </c>
      <c r="E152" t="s">
        <v>693</v>
      </c>
      <c r="F152" t="s">
        <v>694</v>
      </c>
      <c r="G152" t="s">
        <v>695</v>
      </c>
      <c r="H152" s="1">
        <v>8.2844161614041196E-5</v>
      </c>
      <c r="I152">
        <v>1.52910664402866E-3</v>
      </c>
      <c r="J152">
        <v>1.0794621355716E-3</v>
      </c>
      <c r="K152" t="s">
        <v>696</v>
      </c>
      <c r="L152">
        <v>3</v>
      </c>
    </row>
    <row r="153" spans="1:12" x14ac:dyDescent="0.2">
      <c r="A153">
        <v>177</v>
      </c>
      <c r="B153" t="s">
        <v>11</v>
      </c>
      <c r="C153" t="s">
        <v>11</v>
      </c>
      <c r="D153" t="s">
        <v>697</v>
      </c>
      <c r="E153" t="s">
        <v>698</v>
      </c>
      <c r="F153" t="s">
        <v>694</v>
      </c>
      <c r="G153" t="s">
        <v>695</v>
      </c>
      <c r="H153" s="1">
        <v>8.2844161614041196E-5</v>
      </c>
      <c r="I153">
        <v>1.52910664402866E-3</v>
      </c>
      <c r="J153">
        <v>1.0794621355716E-3</v>
      </c>
      <c r="K153" t="s">
        <v>696</v>
      </c>
      <c r="L153">
        <v>3</v>
      </c>
    </row>
    <row r="154" spans="1:12" x14ac:dyDescent="0.2">
      <c r="A154">
        <v>178</v>
      </c>
      <c r="B154" t="s">
        <v>11</v>
      </c>
      <c r="C154" t="s">
        <v>11</v>
      </c>
      <c r="D154" t="s">
        <v>699</v>
      </c>
      <c r="E154" t="s">
        <v>700</v>
      </c>
      <c r="F154" t="s">
        <v>306</v>
      </c>
      <c r="G154" t="s">
        <v>701</v>
      </c>
      <c r="H154" s="1">
        <v>8.3693780208679902E-5</v>
      </c>
      <c r="I154">
        <v>1.53610999967279E-3</v>
      </c>
      <c r="J154">
        <v>1.08440610548325E-3</v>
      </c>
      <c r="K154" t="s">
        <v>702</v>
      </c>
      <c r="L154">
        <v>7</v>
      </c>
    </row>
    <row r="155" spans="1:12" x14ac:dyDescent="0.2">
      <c r="A155">
        <v>179</v>
      </c>
      <c r="B155" t="s">
        <v>11</v>
      </c>
      <c r="C155" t="s">
        <v>11</v>
      </c>
      <c r="D155" t="s">
        <v>703</v>
      </c>
      <c r="E155" t="s">
        <v>704</v>
      </c>
      <c r="F155" t="s">
        <v>121</v>
      </c>
      <c r="G155" t="s">
        <v>705</v>
      </c>
      <c r="H155" s="1">
        <v>8.7421699120496103E-5</v>
      </c>
      <c r="I155">
        <v>1.5955681062941899E-3</v>
      </c>
      <c r="J155">
        <v>1.1263801398001001E-3</v>
      </c>
      <c r="K155" t="s">
        <v>706</v>
      </c>
      <c r="L155">
        <v>18</v>
      </c>
    </row>
    <row r="156" spans="1:12" x14ac:dyDescent="0.2">
      <c r="A156">
        <v>180</v>
      </c>
      <c r="B156" t="s">
        <v>11</v>
      </c>
      <c r="C156" t="s">
        <v>11</v>
      </c>
      <c r="D156" t="s">
        <v>707</v>
      </c>
      <c r="E156" t="s">
        <v>708</v>
      </c>
      <c r="F156" t="s">
        <v>50</v>
      </c>
      <c r="G156" t="s">
        <v>526</v>
      </c>
      <c r="H156" s="1">
        <v>8.9676504274345303E-5</v>
      </c>
      <c r="I156">
        <v>1.62762855257937E-3</v>
      </c>
      <c r="J156">
        <v>1.14901298751515E-3</v>
      </c>
      <c r="K156" t="s">
        <v>709</v>
      </c>
      <c r="L156">
        <v>16</v>
      </c>
    </row>
    <row r="157" spans="1:12" x14ac:dyDescent="0.2">
      <c r="A157">
        <v>183</v>
      </c>
      <c r="B157" t="s">
        <v>11</v>
      </c>
      <c r="C157" t="s">
        <v>11</v>
      </c>
      <c r="D157" t="s">
        <v>718</v>
      </c>
      <c r="E157" t="s">
        <v>719</v>
      </c>
      <c r="F157" t="s">
        <v>206</v>
      </c>
      <c r="G157" t="s">
        <v>720</v>
      </c>
      <c r="H157">
        <v>1.04853678837866E-4</v>
      </c>
      <c r="I157">
        <v>1.87189600417108E-3</v>
      </c>
      <c r="J157">
        <v>1.3214518857277201E-3</v>
      </c>
      <c r="K157" t="s">
        <v>721</v>
      </c>
      <c r="L157">
        <v>9</v>
      </c>
    </row>
    <row r="158" spans="1:12" x14ac:dyDescent="0.2">
      <c r="A158">
        <v>186</v>
      </c>
      <c r="B158" t="s">
        <v>11</v>
      </c>
      <c r="C158" t="s">
        <v>11</v>
      </c>
      <c r="D158" t="s">
        <v>729</v>
      </c>
      <c r="E158" t="s">
        <v>730</v>
      </c>
      <c r="F158" t="s">
        <v>157</v>
      </c>
      <c r="G158" t="s">
        <v>731</v>
      </c>
      <c r="H158">
        <v>1.1681156551422301E-4</v>
      </c>
      <c r="I158">
        <v>2.0517386265320701E-3</v>
      </c>
      <c r="J158">
        <v>1.4484105265515699E-3</v>
      </c>
      <c r="K158" t="s">
        <v>732</v>
      </c>
      <c r="L158">
        <v>10</v>
      </c>
    </row>
    <row r="159" spans="1:12" x14ac:dyDescent="0.2">
      <c r="A159">
        <v>187</v>
      </c>
      <c r="B159" t="s">
        <v>11</v>
      </c>
      <c r="C159" t="s">
        <v>11</v>
      </c>
      <c r="D159" t="s">
        <v>733</v>
      </c>
      <c r="E159" t="s">
        <v>734</v>
      </c>
      <c r="F159" t="s">
        <v>325</v>
      </c>
      <c r="G159" t="s">
        <v>735</v>
      </c>
      <c r="H159">
        <v>1.1885997613924599E-4</v>
      </c>
      <c r="I159">
        <v>2.0765537007856501E-3</v>
      </c>
      <c r="J159">
        <v>1.4659285545797201E-3</v>
      </c>
      <c r="K159" t="s">
        <v>736</v>
      </c>
      <c r="L159">
        <v>13</v>
      </c>
    </row>
    <row r="160" spans="1:12" x14ac:dyDescent="0.2">
      <c r="A160">
        <v>188</v>
      </c>
      <c r="B160" t="s">
        <v>11</v>
      </c>
      <c r="C160" t="s">
        <v>11</v>
      </c>
      <c r="D160" t="s">
        <v>737</v>
      </c>
      <c r="E160" t="s">
        <v>738</v>
      </c>
      <c r="F160" t="s">
        <v>193</v>
      </c>
      <c r="G160" t="s">
        <v>739</v>
      </c>
      <c r="H160">
        <v>1.2370142667848E-4</v>
      </c>
      <c r="I160">
        <v>2.14472730049906E-3</v>
      </c>
      <c r="J160">
        <v>1.51405523025903E-3</v>
      </c>
      <c r="K160" t="s">
        <v>740</v>
      </c>
      <c r="L160">
        <v>19</v>
      </c>
    </row>
    <row r="161" spans="1:12" x14ac:dyDescent="0.2">
      <c r="A161">
        <v>189</v>
      </c>
      <c r="B161" t="s">
        <v>11</v>
      </c>
      <c r="C161" t="s">
        <v>11</v>
      </c>
      <c r="D161" t="s">
        <v>741</v>
      </c>
      <c r="E161" t="s">
        <v>742</v>
      </c>
      <c r="F161" t="s">
        <v>19</v>
      </c>
      <c r="G161" t="s">
        <v>743</v>
      </c>
      <c r="H161">
        <v>1.2407513308672301E-4</v>
      </c>
      <c r="I161">
        <v>2.14472730049906E-3</v>
      </c>
      <c r="J161">
        <v>1.51405523025903E-3</v>
      </c>
      <c r="K161" t="s">
        <v>744</v>
      </c>
      <c r="L161">
        <v>14</v>
      </c>
    </row>
    <row r="162" spans="1:12" x14ac:dyDescent="0.2">
      <c r="A162">
        <v>190</v>
      </c>
      <c r="B162" t="s">
        <v>11</v>
      </c>
      <c r="C162" t="s">
        <v>11</v>
      </c>
      <c r="D162" t="s">
        <v>745</v>
      </c>
      <c r="E162" t="s">
        <v>746</v>
      </c>
      <c r="F162" t="s">
        <v>193</v>
      </c>
      <c r="G162" t="s">
        <v>747</v>
      </c>
      <c r="H162">
        <v>1.2482182786145501E-4</v>
      </c>
      <c r="I162">
        <v>2.14627848222828E-3</v>
      </c>
      <c r="J162">
        <v>1.51515027614652E-3</v>
      </c>
      <c r="K162" t="s">
        <v>740</v>
      </c>
      <c r="L162">
        <v>19</v>
      </c>
    </row>
    <row r="163" spans="1:12" x14ac:dyDescent="0.2">
      <c r="A163">
        <v>191</v>
      </c>
      <c r="B163" t="s">
        <v>11</v>
      </c>
      <c r="C163" t="s">
        <v>11</v>
      </c>
      <c r="D163" t="s">
        <v>748</v>
      </c>
      <c r="E163" t="s">
        <v>749</v>
      </c>
      <c r="F163" t="s">
        <v>338</v>
      </c>
      <c r="G163" t="s">
        <v>750</v>
      </c>
      <c r="H163">
        <v>1.3307817030054099E-4</v>
      </c>
      <c r="I163">
        <v>2.2694245329595601E-3</v>
      </c>
      <c r="J163">
        <v>1.6020843689573199E-3</v>
      </c>
      <c r="K163" t="s">
        <v>751</v>
      </c>
      <c r="L163">
        <v>5</v>
      </c>
    </row>
    <row r="164" spans="1:12" x14ac:dyDescent="0.2">
      <c r="A164">
        <v>192</v>
      </c>
      <c r="B164" t="s">
        <v>11</v>
      </c>
      <c r="C164" t="s">
        <v>11</v>
      </c>
      <c r="D164" t="s">
        <v>752</v>
      </c>
      <c r="E164" t="s">
        <v>753</v>
      </c>
      <c r="F164" t="s">
        <v>50</v>
      </c>
      <c r="G164" t="s">
        <v>754</v>
      </c>
      <c r="H164">
        <v>1.33637304166512E-4</v>
      </c>
      <c r="I164">
        <v>2.2694245329595601E-3</v>
      </c>
      <c r="J164">
        <v>1.6020843689573199E-3</v>
      </c>
      <c r="K164" t="s">
        <v>755</v>
      </c>
      <c r="L164">
        <v>16</v>
      </c>
    </row>
    <row r="165" spans="1:12" x14ac:dyDescent="0.2">
      <c r="A165">
        <v>193</v>
      </c>
      <c r="B165" t="s">
        <v>11</v>
      </c>
      <c r="C165" t="s">
        <v>11</v>
      </c>
      <c r="D165" t="s">
        <v>756</v>
      </c>
      <c r="E165" t="s">
        <v>757</v>
      </c>
      <c r="F165" t="s">
        <v>24</v>
      </c>
      <c r="G165" t="s">
        <v>758</v>
      </c>
      <c r="H165">
        <v>1.3406762622013901E-4</v>
      </c>
      <c r="I165">
        <v>2.2694245329595601E-3</v>
      </c>
      <c r="J165">
        <v>1.6020843689573199E-3</v>
      </c>
      <c r="K165" t="s">
        <v>759</v>
      </c>
      <c r="L165">
        <v>20</v>
      </c>
    </row>
    <row r="166" spans="1:12" x14ac:dyDescent="0.2">
      <c r="A166">
        <v>196</v>
      </c>
      <c r="B166" t="s">
        <v>11</v>
      </c>
      <c r="C166" t="s">
        <v>11</v>
      </c>
      <c r="D166" t="s">
        <v>766</v>
      </c>
      <c r="E166" t="s">
        <v>767</v>
      </c>
      <c r="F166" t="s">
        <v>206</v>
      </c>
      <c r="G166" t="s">
        <v>768</v>
      </c>
      <c r="H166">
        <v>1.39361683518838E-4</v>
      </c>
      <c r="I166">
        <v>2.3155268291309501E-3</v>
      </c>
      <c r="J166">
        <v>1.63462996234302E-3</v>
      </c>
      <c r="K166" t="s">
        <v>551</v>
      </c>
      <c r="L166">
        <v>9</v>
      </c>
    </row>
    <row r="167" spans="1:12" x14ac:dyDescent="0.2">
      <c r="A167">
        <v>199</v>
      </c>
      <c r="B167" t="s">
        <v>11</v>
      </c>
      <c r="C167" t="s">
        <v>11</v>
      </c>
      <c r="D167" t="s">
        <v>777</v>
      </c>
      <c r="E167" t="s">
        <v>778</v>
      </c>
      <c r="F167" t="s">
        <v>573</v>
      </c>
      <c r="G167" t="s">
        <v>779</v>
      </c>
      <c r="H167">
        <v>1.4306859981583301E-4</v>
      </c>
      <c r="I167">
        <v>2.3487694251172302E-3</v>
      </c>
      <c r="J167">
        <v>1.6580973403675799E-3</v>
      </c>
      <c r="K167" t="s">
        <v>780</v>
      </c>
      <c r="L167">
        <v>4</v>
      </c>
    </row>
    <row r="168" spans="1:12" x14ac:dyDescent="0.2">
      <c r="A168">
        <v>200</v>
      </c>
      <c r="B168" t="s">
        <v>11</v>
      </c>
      <c r="C168" t="s">
        <v>11</v>
      </c>
      <c r="D168" t="s">
        <v>781</v>
      </c>
      <c r="E168" t="s">
        <v>782</v>
      </c>
      <c r="F168" t="s">
        <v>325</v>
      </c>
      <c r="G168" t="s">
        <v>783</v>
      </c>
      <c r="H168">
        <v>1.4642208042573801E-4</v>
      </c>
      <c r="I168">
        <v>2.3918046837544298E-3</v>
      </c>
      <c r="J168">
        <v>1.68847778006733E-3</v>
      </c>
      <c r="K168" t="s">
        <v>736</v>
      </c>
      <c r="L168">
        <v>13</v>
      </c>
    </row>
    <row r="169" spans="1:12" x14ac:dyDescent="0.2">
      <c r="A169">
        <v>201</v>
      </c>
      <c r="B169" t="s">
        <v>11</v>
      </c>
      <c r="C169" t="s">
        <v>11</v>
      </c>
      <c r="D169" t="s">
        <v>784</v>
      </c>
      <c r="E169" t="s">
        <v>785</v>
      </c>
      <c r="F169" t="s">
        <v>108</v>
      </c>
      <c r="G169" t="s">
        <v>786</v>
      </c>
      <c r="H169">
        <v>1.52888984313128E-4</v>
      </c>
      <c r="I169">
        <v>2.4850164763730699E-3</v>
      </c>
      <c r="J169">
        <v>1.75427999282568E-3</v>
      </c>
      <c r="K169" t="s">
        <v>787</v>
      </c>
      <c r="L169">
        <v>23</v>
      </c>
    </row>
    <row r="170" spans="1:12" x14ac:dyDescent="0.2">
      <c r="A170">
        <v>204</v>
      </c>
      <c r="B170" t="s">
        <v>11</v>
      </c>
      <c r="C170" t="s">
        <v>11</v>
      </c>
      <c r="D170" t="s">
        <v>795</v>
      </c>
      <c r="E170" t="s">
        <v>796</v>
      </c>
      <c r="F170" t="s">
        <v>103</v>
      </c>
      <c r="G170" t="s">
        <v>797</v>
      </c>
      <c r="H170">
        <v>1.5971225990647601E-4</v>
      </c>
      <c r="I170">
        <v>2.5577448682081198E-3</v>
      </c>
      <c r="J170">
        <v>1.8056220921315201E-3</v>
      </c>
      <c r="K170" t="s">
        <v>798</v>
      </c>
      <c r="L170">
        <v>15</v>
      </c>
    </row>
    <row r="171" spans="1:12" x14ac:dyDescent="0.2">
      <c r="A171">
        <v>205</v>
      </c>
      <c r="B171" t="s">
        <v>11</v>
      </c>
      <c r="C171" t="s">
        <v>11</v>
      </c>
      <c r="D171" t="s">
        <v>799</v>
      </c>
      <c r="E171" t="s">
        <v>800</v>
      </c>
      <c r="F171" t="s">
        <v>338</v>
      </c>
      <c r="G171" t="s">
        <v>801</v>
      </c>
      <c r="H171">
        <v>1.6898458199708199E-4</v>
      </c>
      <c r="I171">
        <v>2.6930372165095899E-3</v>
      </c>
      <c r="J171">
        <v>1.9011307787194199E-3</v>
      </c>
      <c r="K171" t="s">
        <v>802</v>
      </c>
      <c r="L171">
        <v>5</v>
      </c>
    </row>
    <row r="172" spans="1:12" x14ac:dyDescent="0.2">
      <c r="A172">
        <v>207</v>
      </c>
      <c r="B172" t="s">
        <v>11</v>
      </c>
      <c r="C172" t="s">
        <v>11</v>
      </c>
      <c r="D172" t="s">
        <v>807</v>
      </c>
      <c r="E172" t="s">
        <v>808</v>
      </c>
      <c r="F172" t="s">
        <v>50</v>
      </c>
      <c r="G172" t="s">
        <v>631</v>
      </c>
      <c r="H172">
        <v>1.80280178114166E-4</v>
      </c>
      <c r="I172">
        <v>2.8452915067583599E-3</v>
      </c>
      <c r="J172">
        <v>2.0086136295354102E-3</v>
      </c>
      <c r="K172" t="s">
        <v>809</v>
      </c>
      <c r="L172">
        <v>16</v>
      </c>
    </row>
    <row r="173" spans="1:12" x14ac:dyDescent="0.2">
      <c r="A173">
        <v>208</v>
      </c>
      <c r="B173" t="s">
        <v>11</v>
      </c>
      <c r="C173" t="s">
        <v>11</v>
      </c>
      <c r="D173" t="s">
        <v>810</v>
      </c>
      <c r="E173" t="s">
        <v>811</v>
      </c>
      <c r="F173" t="s">
        <v>573</v>
      </c>
      <c r="G173" t="s">
        <v>812</v>
      </c>
      <c r="H173">
        <v>2.0468381702217801E-4</v>
      </c>
      <c r="I173">
        <v>3.19953124503088E-3</v>
      </c>
      <c r="J173">
        <v>2.2586866940095302E-3</v>
      </c>
      <c r="K173" t="s">
        <v>813</v>
      </c>
      <c r="L173">
        <v>4</v>
      </c>
    </row>
    <row r="174" spans="1:12" x14ac:dyDescent="0.2">
      <c r="A174">
        <v>209</v>
      </c>
      <c r="B174" t="s">
        <v>11</v>
      </c>
      <c r="C174" t="s">
        <v>11</v>
      </c>
      <c r="D174" t="s">
        <v>814</v>
      </c>
      <c r="E174" t="s">
        <v>815</v>
      </c>
      <c r="F174" t="s">
        <v>573</v>
      </c>
      <c r="G174" t="s">
        <v>812</v>
      </c>
      <c r="H174">
        <v>2.0468381702217801E-4</v>
      </c>
      <c r="I174">
        <v>3.19953124503088E-3</v>
      </c>
      <c r="J174">
        <v>2.2586866940095302E-3</v>
      </c>
      <c r="K174" t="s">
        <v>575</v>
      </c>
      <c r="L174">
        <v>4</v>
      </c>
    </row>
    <row r="175" spans="1:12" x14ac:dyDescent="0.2">
      <c r="A175">
        <v>210</v>
      </c>
      <c r="B175" t="s">
        <v>11</v>
      </c>
      <c r="C175" t="s">
        <v>11</v>
      </c>
      <c r="D175" t="s">
        <v>816</v>
      </c>
      <c r="E175" t="s">
        <v>817</v>
      </c>
      <c r="F175" t="s">
        <v>206</v>
      </c>
      <c r="G175" t="s">
        <v>818</v>
      </c>
      <c r="H175">
        <v>2.0858940920739E-4</v>
      </c>
      <c r="I175">
        <v>3.2450552375263902E-3</v>
      </c>
      <c r="J175">
        <v>2.2908240379618601E-3</v>
      </c>
      <c r="K175" t="s">
        <v>819</v>
      </c>
      <c r="L175">
        <v>9</v>
      </c>
    </row>
    <row r="176" spans="1:12" x14ac:dyDescent="0.2">
      <c r="A176">
        <v>211</v>
      </c>
      <c r="B176" t="s">
        <v>11</v>
      </c>
      <c r="C176" t="s">
        <v>11</v>
      </c>
      <c r="D176" t="s">
        <v>820</v>
      </c>
      <c r="E176" t="s">
        <v>821</v>
      </c>
      <c r="F176" t="s">
        <v>338</v>
      </c>
      <c r="G176" t="s">
        <v>822</v>
      </c>
      <c r="H176">
        <v>2.1185677673237301E-4</v>
      </c>
      <c r="I176">
        <v>3.28026582741546E-3</v>
      </c>
      <c r="J176">
        <v>2.3156807075112402E-3</v>
      </c>
      <c r="K176" t="s">
        <v>823</v>
      </c>
      <c r="L176">
        <v>5</v>
      </c>
    </row>
    <row r="177" spans="1:12" x14ac:dyDescent="0.2">
      <c r="A177">
        <v>212</v>
      </c>
      <c r="B177" t="s">
        <v>11</v>
      </c>
      <c r="C177" t="s">
        <v>11</v>
      </c>
      <c r="D177" t="s">
        <v>824</v>
      </c>
      <c r="E177" t="s">
        <v>825</v>
      </c>
      <c r="F177" t="s">
        <v>50</v>
      </c>
      <c r="G177" t="s">
        <v>826</v>
      </c>
      <c r="H177">
        <v>2.13760298826428E-4</v>
      </c>
      <c r="I177">
        <v>3.2941268691789598E-3</v>
      </c>
      <c r="J177">
        <v>2.3254658129528501E-3</v>
      </c>
      <c r="K177" t="s">
        <v>827</v>
      </c>
      <c r="L177">
        <v>16</v>
      </c>
    </row>
    <row r="178" spans="1:12" x14ac:dyDescent="0.2">
      <c r="A178">
        <v>213</v>
      </c>
      <c r="B178" t="s">
        <v>11</v>
      </c>
      <c r="C178" t="s">
        <v>11</v>
      </c>
      <c r="D178" t="s">
        <v>828</v>
      </c>
      <c r="E178" t="s">
        <v>829</v>
      </c>
      <c r="F178" t="s">
        <v>338</v>
      </c>
      <c r="G178" t="s">
        <v>830</v>
      </c>
      <c r="H178">
        <v>2.2134170397552201E-4</v>
      </c>
      <c r="I178">
        <v>3.3949452905541401E-3</v>
      </c>
      <c r="J178">
        <v>2.3966378720551998E-3</v>
      </c>
      <c r="K178" t="s">
        <v>751</v>
      </c>
      <c r="L178">
        <v>5</v>
      </c>
    </row>
    <row r="179" spans="1:12" x14ac:dyDescent="0.2">
      <c r="A179">
        <v>214</v>
      </c>
      <c r="B179" t="s">
        <v>11</v>
      </c>
      <c r="C179" t="s">
        <v>11</v>
      </c>
      <c r="D179" t="s">
        <v>831</v>
      </c>
      <c r="E179" t="s">
        <v>832</v>
      </c>
      <c r="F179" t="s">
        <v>157</v>
      </c>
      <c r="G179" t="s">
        <v>833</v>
      </c>
      <c r="H179">
        <v>2.2303660739281001E-4</v>
      </c>
      <c r="I179">
        <v>3.4049560577210699E-3</v>
      </c>
      <c r="J179">
        <v>2.4037049030872898E-3</v>
      </c>
      <c r="K179" t="s">
        <v>834</v>
      </c>
      <c r="L179">
        <v>10</v>
      </c>
    </row>
    <row r="180" spans="1:12" x14ac:dyDescent="0.2">
      <c r="A180">
        <v>215</v>
      </c>
      <c r="B180" t="s">
        <v>11</v>
      </c>
      <c r="C180" t="s">
        <v>11</v>
      </c>
      <c r="D180" t="s">
        <v>835</v>
      </c>
      <c r="E180" t="s">
        <v>836</v>
      </c>
      <c r="F180" t="s">
        <v>167</v>
      </c>
      <c r="G180" t="s">
        <v>837</v>
      </c>
      <c r="H180">
        <v>2.2506516400184101E-4</v>
      </c>
      <c r="I180">
        <v>3.41994367811169E-3</v>
      </c>
      <c r="J180">
        <v>2.4142853088275798E-3</v>
      </c>
      <c r="K180" t="s">
        <v>838</v>
      </c>
      <c r="L180">
        <v>6</v>
      </c>
    </row>
    <row r="181" spans="1:12" x14ac:dyDescent="0.2">
      <c r="A181">
        <v>216</v>
      </c>
      <c r="B181" t="s">
        <v>11</v>
      </c>
      <c r="C181" t="s">
        <v>11</v>
      </c>
      <c r="D181" t="s">
        <v>839</v>
      </c>
      <c r="E181" t="s">
        <v>840</v>
      </c>
      <c r="F181" t="s">
        <v>121</v>
      </c>
      <c r="G181" t="s">
        <v>841</v>
      </c>
      <c r="H181">
        <v>2.3051919005699E-4</v>
      </c>
      <c r="I181">
        <v>3.4866027496119698E-3</v>
      </c>
      <c r="J181">
        <v>2.4613428139126001E-3</v>
      </c>
      <c r="K181" t="s">
        <v>842</v>
      </c>
      <c r="L181">
        <v>18</v>
      </c>
    </row>
    <row r="182" spans="1:12" x14ac:dyDescent="0.2">
      <c r="A182">
        <v>217</v>
      </c>
      <c r="B182" t="s">
        <v>11</v>
      </c>
      <c r="C182" t="s">
        <v>11</v>
      </c>
      <c r="D182" t="s">
        <v>843</v>
      </c>
      <c r="E182" t="s">
        <v>844</v>
      </c>
      <c r="F182" t="s">
        <v>19</v>
      </c>
      <c r="G182" t="s">
        <v>845</v>
      </c>
      <c r="H182">
        <v>2.32764408118902E-4</v>
      </c>
      <c r="I182">
        <v>3.5043378862877998E-3</v>
      </c>
      <c r="J182">
        <v>2.4738628095489399E-3</v>
      </c>
      <c r="K182" t="s">
        <v>846</v>
      </c>
      <c r="L182">
        <v>14</v>
      </c>
    </row>
    <row r="183" spans="1:12" x14ac:dyDescent="0.2">
      <c r="A183">
        <v>218</v>
      </c>
      <c r="B183" t="s">
        <v>11</v>
      </c>
      <c r="C183" t="s">
        <v>11</v>
      </c>
      <c r="D183" t="s">
        <v>847</v>
      </c>
      <c r="E183" t="s">
        <v>848</v>
      </c>
      <c r="F183" t="s">
        <v>157</v>
      </c>
      <c r="G183" t="s">
        <v>849</v>
      </c>
      <c r="H183">
        <v>2.37871442663389E-4</v>
      </c>
      <c r="I183">
        <v>3.5647981797307E-3</v>
      </c>
      <c r="J183">
        <v>2.5165443306397199E-3</v>
      </c>
      <c r="K183" t="s">
        <v>850</v>
      </c>
      <c r="L183">
        <v>10</v>
      </c>
    </row>
    <row r="184" spans="1:12" x14ac:dyDescent="0.2">
      <c r="A184">
        <v>219</v>
      </c>
      <c r="B184" t="s">
        <v>11</v>
      </c>
      <c r="C184" t="s">
        <v>11</v>
      </c>
      <c r="D184" t="s">
        <v>851</v>
      </c>
      <c r="E184" t="s">
        <v>852</v>
      </c>
      <c r="F184" t="s">
        <v>167</v>
      </c>
      <c r="G184" t="s">
        <v>853</v>
      </c>
      <c r="H184">
        <v>2.5547627819816002E-4</v>
      </c>
      <c r="I184">
        <v>3.8111461227095301E-3</v>
      </c>
      <c r="J184">
        <v>2.69045193718898E-3</v>
      </c>
      <c r="K184" t="s">
        <v>838</v>
      </c>
      <c r="L184">
        <v>6</v>
      </c>
    </row>
    <row r="185" spans="1:12" x14ac:dyDescent="0.2">
      <c r="A185">
        <v>220</v>
      </c>
      <c r="B185" t="s">
        <v>11</v>
      </c>
      <c r="C185" t="s">
        <v>11</v>
      </c>
      <c r="D185" t="s">
        <v>854</v>
      </c>
      <c r="E185" t="s">
        <v>855</v>
      </c>
      <c r="F185" t="s">
        <v>103</v>
      </c>
      <c r="G185" t="s">
        <v>856</v>
      </c>
      <c r="H185">
        <v>2.62924230430302E-4</v>
      </c>
      <c r="I185">
        <v>3.9044248218899902E-3</v>
      </c>
      <c r="J185">
        <v>2.75630138216647E-3</v>
      </c>
      <c r="K185" t="s">
        <v>857</v>
      </c>
      <c r="L185">
        <v>15</v>
      </c>
    </row>
    <row r="186" spans="1:12" x14ac:dyDescent="0.2">
      <c r="A186">
        <v>223</v>
      </c>
      <c r="B186" t="s">
        <v>11</v>
      </c>
      <c r="C186" t="s">
        <v>11</v>
      </c>
      <c r="D186" t="s">
        <v>865</v>
      </c>
      <c r="E186" t="s">
        <v>866</v>
      </c>
      <c r="F186" t="s">
        <v>338</v>
      </c>
      <c r="G186" t="s">
        <v>867</v>
      </c>
      <c r="H186">
        <v>2.73707541635686E-4</v>
      </c>
      <c r="I186">
        <v>4.0098768543667604E-3</v>
      </c>
      <c r="J186">
        <v>2.8307445066027299E-3</v>
      </c>
      <c r="K186" t="s">
        <v>868</v>
      </c>
      <c r="L186">
        <v>5</v>
      </c>
    </row>
    <row r="187" spans="1:12" x14ac:dyDescent="0.2">
      <c r="A187">
        <v>224</v>
      </c>
      <c r="B187" t="s">
        <v>11</v>
      </c>
      <c r="C187" t="s">
        <v>11</v>
      </c>
      <c r="D187" t="s">
        <v>869</v>
      </c>
      <c r="E187" t="s">
        <v>870</v>
      </c>
      <c r="F187" t="s">
        <v>19</v>
      </c>
      <c r="G187" t="s">
        <v>871</v>
      </c>
      <c r="H187">
        <v>2.8691154002055599E-4</v>
      </c>
      <c r="I187">
        <v>4.1659555610984696E-3</v>
      </c>
      <c r="J187">
        <v>2.9409271774738601E-3</v>
      </c>
      <c r="K187" t="s">
        <v>872</v>
      </c>
      <c r="L187">
        <v>14</v>
      </c>
    </row>
    <row r="188" spans="1:12" x14ac:dyDescent="0.2">
      <c r="A188">
        <v>225</v>
      </c>
      <c r="B188" t="s">
        <v>11</v>
      </c>
      <c r="C188" t="s">
        <v>11</v>
      </c>
      <c r="D188" t="s">
        <v>873</v>
      </c>
      <c r="E188" t="s">
        <v>874</v>
      </c>
      <c r="F188" t="s">
        <v>19</v>
      </c>
      <c r="G188" t="s">
        <v>871</v>
      </c>
      <c r="H188">
        <v>2.8691154002055599E-4</v>
      </c>
      <c r="I188">
        <v>4.1659555610984696E-3</v>
      </c>
      <c r="J188">
        <v>2.9409271774738601E-3</v>
      </c>
      <c r="K188" t="s">
        <v>872</v>
      </c>
      <c r="L188">
        <v>14</v>
      </c>
    </row>
    <row r="189" spans="1:12" x14ac:dyDescent="0.2">
      <c r="A189">
        <v>226</v>
      </c>
      <c r="B189" t="s">
        <v>11</v>
      </c>
      <c r="C189" t="s">
        <v>11</v>
      </c>
      <c r="D189" t="s">
        <v>875</v>
      </c>
      <c r="E189" t="s">
        <v>876</v>
      </c>
      <c r="F189" t="s">
        <v>116</v>
      </c>
      <c r="G189" t="s">
        <v>877</v>
      </c>
      <c r="H189">
        <v>3.0171305633384802E-4</v>
      </c>
      <c r="I189">
        <v>4.3602211868997596E-3</v>
      </c>
      <c r="J189">
        <v>3.0780676366527798E-3</v>
      </c>
      <c r="K189" t="s">
        <v>878</v>
      </c>
      <c r="L189">
        <v>11</v>
      </c>
    </row>
    <row r="190" spans="1:12" x14ac:dyDescent="0.2">
      <c r="A190">
        <v>227</v>
      </c>
      <c r="B190" t="s">
        <v>11</v>
      </c>
      <c r="C190" t="s">
        <v>11</v>
      </c>
      <c r="D190" t="s">
        <v>879</v>
      </c>
      <c r="E190" t="s">
        <v>880</v>
      </c>
      <c r="F190" t="s">
        <v>50</v>
      </c>
      <c r="G190" t="s">
        <v>881</v>
      </c>
      <c r="H190">
        <v>3.02959966154345E-4</v>
      </c>
      <c r="I190">
        <v>4.3602211868997596E-3</v>
      </c>
      <c r="J190">
        <v>3.0780676366527798E-3</v>
      </c>
      <c r="K190" t="s">
        <v>882</v>
      </c>
      <c r="L190">
        <v>16</v>
      </c>
    </row>
    <row r="191" spans="1:12" x14ac:dyDescent="0.2">
      <c r="A191">
        <v>229</v>
      </c>
      <c r="B191" t="s">
        <v>11</v>
      </c>
      <c r="C191" t="s">
        <v>11</v>
      </c>
      <c r="D191" t="s">
        <v>887</v>
      </c>
      <c r="E191" t="s">
        <v>888</v>
      </c>
      <c r="F191" t="s">
        <v>50</v>
      </c>
      <c r="G191" t="s">
        <v>889</v>
      </c>
      <c r="H191">
        <v>3.2667541312811501E-4</v>
      </c>
      <c r="I191">
        <v>4.6604741252818903E-3</v>
      </c>
      <c r="J191">
        <v>3.2900290975118401E-3</v>
      </c>
      <c r="K191" t="s">
        <v>890</v>
      </c>
      <c r="L191">
        <v>16</v>
      </c>
    </row>
    <row r="192" spans="1:12" x14ac:dyDescent="0.2">
      <c r="A192">
        <v>230</v>
      </c>
      <c r="B192" t="s">
        <v>11</v>
      </c>
      <c r="C192" t="s">
        <v>11</v>
      </c>
      <c r="D192" t="s">
        <v>891</v>
      </c>
      <c r="E192" t="s">
        <v>892</v>
      </c>
      <c r="F192" t="s">
        <v>19</v>
      </c>
      <c r="G192" t="s">
        <v>893</v>
      </c>
      <c r="H192">
        <v>3.3344197804850798E-4</v>
      </c>
      <c r="I192">
        <v>4.7363258360194598E-3</v>
      </c>
      <c r="J192">
        <v>3.3435760819417902E-3</v>
      </c>
      <c r="K192" t="s">
        <v>894</v>
      </c>
      <c r="L192">
        <v>14</v>
      </c>
    </row>
    <row r="193" spans="1:12" x14ac:dyDescent="0.2">
      <c r="A193">
        <v>232</v>
      </c>
      <c r="B193" t="s">
        <v>11</v>
      </c>
      <c r="C193" t="s">
        <v>11</v>
      </c>
      <c r="D193" t="s">
        <v>899</v>
      </c>
      <c r="E193" t="s">
        <v>900</v>
      </c>
      <c r="F193" t="s">
        <v>573</v>
      </c>
      <c r="G193" t="s">
        <v>897</v>
      </c>
      <c r="H193">
        <v>3.3996789098855702E-4</v>
      </c>
      <c r="I193">
        <v>4.7835408864833201E-3</v>
      </c>
      <c r="J193">
        <v>3.3769072164338602E-3</v>
      </c>
      <c r="K193" t="s">
        <v>901</v>
      </c>
      <c r="L193">
        <v>4</v>
      </c>
    </row>
    <row r="194" spans="1:12" x14ac:dyDescent="0.2">
      <c r="A194">
        <v>233</v>
      </c>
      <c r="B194" t="s">
        <v>11</v>
      </c>
      <c r="C194" t="s">
        <v>11</v>
      </c>
      <c r="D194" t="s">
        <v>902</v>
      </c>
      <c r="E194" t="s">
        <v>903</v>
      </c>
      <c r="F194" t="s">
        <v>267</v>
      </c>
      <c r="G194" t="s">
        <v>258</v>
      </c>
      <c r="H194">
        <v>3.4115856337637402E-4</v>
      </c>
      <c r="I194">
        <v>4.7835408864833201E-3</v>
      </c>
      <c r="J194">
        <v>3.3769072164338602E-3</v>
      </c>
      <c r="K194" t="s">
        <v>904</v>
      </c>
      <c r="L194">
        <v>8</v>
      </c>
    </row>
    <row r="195" spans="1:12" x14ac:dyDescent="0.2">
      <c r="A195">
        <v>234</v>
      </c>
      <c r="B195" t="s">
        <v>11</v>
      </c>
      <c r="C195" t="s">
        <v>11</v>
      </c>
      <c r="D195" t="s">
        <v>905</v>
      </c>
      <c r="E195" t="s">
        <v>906</v>
      </c>
      <c r="F195" t="s">
        <v>267</v>
      </c>
      <c r="G195" t="s">
        <v>907</v>
      </c>
      <c r="H195">
        <v>3.5485524866275098E-4</v>
      </c>
      <c r="I195">
        <v>4.9543252024837996E-3</v>
      </c>
      <c r="J195">
        <v>3.4974712092671499E-3</v>
      </c>
      <c r="K195" t="s">
        <v>908</v>
      </c>
      <c r="L195">
        <v>8</v>
      </c>
    </row>
    <row r="196" spans="1:12" x14ac:dyDescent="0.2">
      <c r="A196">
        <v>237</v>
      </c>
      <c r="B196" t="s">
        <v>11</v>
      </c>
      <c r="C196" t="s">
        <v>11</v>
      </c>
      <c r="D196" t="s">
        <v>916</v>
      </c>
      <c r="E196" t="s">
        <v>917</v>
      </c>
      <c r="F196" t="s">
        <v>325</v>
      </c>
      <c r="G196" t="s">
        <v>918</v>
      </c>
      <c r="H196">
        <v>3.8249363996620001E-4</v>
      </c>
      <c r="I196">
        <v>5.2726022015593902E-3</v>
      </c>
      <c r="J196">
        <v>3.7221566296510998E-3</v>
      </c>
      <c r="K196" t="s">
        <v>919</v>
      </c>
      <c r="L196">
        <v>13</v>
      </c>
    </row>
    <row r="197" spans="1:12" x14ac:dyDescent="0.2">
      <c r="A197">
        <v>238</v>
      </c>
      <c r="B197" t="s">
        <v>11</v>
      </c>
      <c r="C197" t="s">
        <v>11</v>
      </c>
      <c r="D197" t="s">
        <v>920</v>
      </c>
      <c r="E197" t="s">
        <v>921</v>
      </c>
      <c r="F197" t="s">
        <v>167</v>
      </c>
      <c r="G197" t="s">
        <v>385</v>
      </c>
      <c r="H197">
        <v>3.9936578099254998E-4</v>
      </c>
      <c r="I197">
        <v>5.4820504474901704E-3</v>
      </c>
      <c r="J197">
        <v>3.8700151532714598E-3</v>
      </c>
      <c r="K197" t="s">
        <v>922</v>
      </c>
      <c r="L197">
        <v>6</v>
      </c>
    </row>
    <row r="198" spans="1:12" x14ac:dyDescent="0.2">
      <c r="A198">
        <v>240</v>
      </c>
      <c r="B198" t="s">
        <v>11</v>
      </c>
      <c r="C198" t="s">
        <v>11</v>
      </c>
      <c r="D198" t="s">
        <v>927</v>
      </c>
      <c r="E198" t="s">
        <v>928</v>
      </c>
      <c r="F198" t="s">
        <v>34</v>
      </c>
      <c r="G198" t="s">
        <v>929</v>
      </c>
      <c r="H198">
        <v>4.2485067349649702E-4</v>
      </c>
      <c r="I198">
        <v>5.7690323504177498E-3</v>
      </c>
      <c r="J198">
        <v>4.0726080195142202E-3</v>
      </c>
      <c r="K198" t="s">
        <v>930</v>
      </c>
      <c r="L198">
        <v>22</v>
      </c>
    </row>
    <row r="199" spans="1:12" x14ac:dyDescent="0.2">
      <c r="A199">
        <v>243</v>
      </c>
      <c r="B199" t="s">
        <v>11</v>
      </c>
      <c r="C199" t="s">
        <v>11</v>
      </c>
      <c r="D199" t="s">
        <v>939</v>
      </c>
      <c r="E199" t="s">
        <v>940</v>
      </c>
      <c r="F199" t="s">
        <v>157</v>
      </c>
      <c r="G199" t="s">
        <v>347</v>
      </c>
      <c r="H199">
        <v>4.3122224308780399E-4</v>
      </c>
      <c r="I199">
        <v>5.7975434904026998E-3</v>
      </c>
      <c r="J199">
        <v>4.09273525928256E-3</v>
      </c>
      <c r="K199" t="s">
        <v>941</v>
      </c>
      <c r="L199">
        <v>10</v>
      </c>
    </row>
    <row r="200" spans="1:12" x14ac:dyDescent="0.2">
      <c r="A200">
        <v>246</v>
      </c>
      <c r="B200" t="s">
        <v>11</v>
      </c>
      <c r="C200" t="s">
        <v>11</v>
      </c>
      <c r="D200" t="s">
        <v>949</v>
      </c>
      <c r="E200" t="s">
        <v>950</v>
      </c>
      <c r="F200" t="s">
        <v>306</v>
      </c>
      <c r="G200" t="s">
        <v>951</v>
      </c>
      <c r="H200">
        <v>4.5678447203278299E-4</v>
      </c>
      <c r="I200">
        <v>6.0663206102890398E-3</v>
      </c>
      <c r="J200">
        <v>4.2824765863236098E-3</v>
      </c>
      <c r="K200" t="s">
        <v>952</v>
      </c>
      <c r="L200">
        <v>7</v>
      </c>
    </row>
    <row r="201" spans="1:12" x14ac:dyDescent="0.2">
      <c r="A201">
        <v>248</v>
      </c>
      <c r="B201" t="s">
        <v>11</v>
      </c>
      <c r="C201" t="s">
        <v>11</v>
      </c>
      <c r="D201" t="s">
        <v>955</v>
      </c>
      <c r="E201" t="s">
        <v>956</v>
      </c>
      <c r="F201" t="s">
        <v>66</v>
      </c>
      <c r="G201" t="s">
        <v>957</v>
      </c>
      <c r="H201">
        <v>4.7069864500406798E-4</v>
      </c>
      <c r="I201">
        <v>6.1584902116943296E-3</v>
      </c>
      <c r="J201">
        <v>4.34754307148753E-3</v>
      </c>
      <c r="K201" t="s">
        <v>958</v>
      </c>
      <c r="L201">
        <v>12</v>
      </c>
    </row>
    <row r="202" spans="1:12" x14ac:dyDescent="0.2">
      <c r="A202">
        <v>251</v>
      </c>
      <c r="B202" t="s">
        <v>11</v>
      </c>
      <c r="C202" t="s">
        <v>11</v>
      </c>
      <c r="D202" t="s">
        <v>966</v>
      </c>
      <c r="E202" t="s">
        <v>967</v>
      </c>
      <c r="F202" t="s">
        <v>573</v>
      </c>
      <c r="G202" t="s">
        <v>968</v>
      </c>
      <c r="H202">
        <v>4.7653899484822798E-4</v>
      </c>
      <c r="I202">
        <v>6.2026011799568197E-3</v>
      </c>
      <c r="J202">
        <v>4.3786829008700696E-3</v>
      </c>
      <c r="K202" t="s">
        <v>813</v>
      </c>
      <c r="L202">
        <v>4</v>
      </c>
    </row>
    <row r="203" spans="1:12" x14ac:dyDescent="0.2">
      <c r="A203">
        <v>252</v>
      </c>
      <c r="B203" t="s">
        <v>11</v>
      </c>
      <c r="C203" t="s">
        <v>11</v>
      </c>
      <c r="D203" t="s">
        <v>969</v>
      </c>
      <c r="E203" t="s">
        <v>970</v>
      </c>
      <c r="F203" t="s">
        <v>167</v>
      </c>
      <c r="G203" t="s">
        <v>971</v>
      </c>
      <c r="H203">
        <v>4.8511195180312599E-4</v>
      </c>
      <c r="I203">
        <v>6.2891299465905196E-3</v>
      </c>
      <c r="J203">
        <v>4.4397672781982004E-3</v>
      </c>
      <c r="K203" t="s">
        <v>972</v>
      </c>
      <c r="L203">
        <v>6</v>
      </c>
    </row>
    <row r="204" spans="1:12" x14ac:dyDescent="0.2">
      <c r="A204">
        <v>254</v>
      </c>
      <c r="B204" t="s">
        <v>11</v>
      </c>
      <c r="C204" t="s">
        <v>11</v>
      </c>
      <c r="D204" t="s">
        <v>976</v>
      </c>
      <c r="E204" t="s">
        <v>977</v>
      </c>
      <c r="F204" t="s">
        <v>50</v>
      </c>
      <c r="G204" t="s">
        <v>978</v>
      </c>
      <c r="H204">
        <v>5.1006662088677298E-4</v>
      </c>
      <c r="I204">
        <v>6.5605813009334199E-3</v>
      </c>
      <c r="J204">
        <v>4.63139646234115E-3</v>
      </c>
      <c r="K204" t="s">
        <v>979</v>
      </c>
      <c r="L204">
        <v>16</v>
      </c>
    </row>
    <row r="205" spans="1:12" x14ac:dyDescent="0.2">
      <c r="A205">
        <v>256</v>
      </c>
      <c r="B205" t="s">
        <v>11</v>
      </c>
      <c r="C205" t="s">
        <v>11</v>
      </c>
      <c r="D205" t="s">
        <v>984</v>
      </c>
      <c r="E205" t="s">
        <v>985</v>
      </c>
      <c r="F205" t="s">
        <v>573</v>
      </c>
      <c r="G205" t="s">
        <v>566</v>
      </c>
      <c r="H205">
        <v>5.2964930085750296E-4</v>
      </c>
      <c r="I205">
        <v>6.70683823992815E-3</v>
      </c>
      <c r="J205">
        <v>4.7346455250052598E-3</v>
      </c>
      <c r="K205" t="s">
        <v>813</v>
      </c>
      <c r="L205">
        <v>4</v>
      </c>
    </row>
    <row r="206" spans="1:12" x14ac:dyDescent="0.2">
      <c r="A206">
        <v>260</v>
      </c>
      <c r="B206" t="s">
        <v>11</v>
      </c>
      <c r="C206" t="s">
        <v>11</v>
      </c>
      <c r="D206" t="s">
        <v>994</v>
      </c>
      <c r="E206" t="s">
        <v>995</v>
      </c>
      <c r="F206" t="s">
        <v>19</v>
      </c>
      <c r="G206" t="s">
        <v>996</v>
      </c>
      <c r="H206">
        <v>5.7298869787884496E-4</v>
      </c>
      <c r="I206">
        <v>7.1998233691160998E-3</v>
      </c>
      <c r="J206">
        <v>5.0826649273382502E-3</v>
      </c>
      <c r="K206" t="s">
        <v>997</v>
      </c>
      <c r="L206">
        <v>14</v>
      </c>
    </row>
    <row r="207" spans="1:12" x14ac:dyDescent="0.2">
      <c r="A207">
        <v>261</v>
      </c>
      <c r="B207" t="s">
        <v>11</v>
      </c>
      <c r="C207" t="s">
        <v>11</v>
      </c>
      <c r="D207" t="s">
        <v>998</v>
      </c>
      <c r="E207" t="s">
        <v>999</v>
      </c>
      <c r="F207" t="s">
        <v>167</v>
      </c>
      <c r="G207" t="s">
        <v>1000</v>
      </c>
      <c r="H207">
        <v>5.8456763937839596E-4</v>
      </c>
      <c r="I207">
        <v>7.3171742446330301E-3</v>
      </c>
      <c r="J207">
        <v>5.1655079567576798E-3</v>
      </c>
      <c r="K207" t="s">
        <v>1001</v>
      </c>
      <c r="L207">
        <v>6</v>
      </c>
    </row>
    <row r="208" spans="1:12" x14ac:dyDescent="0.2">
      <c r="A208">
        <v>262</v>
      </c>
      <c r="B208" t="s">
        <v>11</v>
      </c>
      <c r="C208" t="s">
        <v>11</v>
      </c>
      <c r="D208" t="s">
        <v>1002</v>
      </c>
      <c r="E208" t="s">
        <v>1003</v>
      </c>
      <c r="F208" t="s">
        <v>206</v>
      </c>
      <c r="G208" t="s">
        <v>1004</v>
      </c>
      <c r="H208">
        <v>5.8742099531757799E-4</v>
      </c>
      <c r="I208">
        <v>7.3248259225287202E-3</v>
      </c>
      <c r="J208">
        <v>5.1709096052262498E-3</v>
      </c>
      <c r="K208" t="s">
        <v>1005</v>
      </c>
      <c r="L208">
        <v>9</v>
      </c>
    </row>
    <row r="209" spans="1:12" x14ac:dyDescent="0.2">
      <c r="A209">
        <v>263</v>
      </c>
      <c r="B209" t="s">
        <v>11</v>
      </c>
      <c r="C209" t="s">
        <v>11</v>
      </c>
      <c r="D209" t="s">
        <v>1006</v>
      </c>
      <c r="E209" t="s">
        <v>1007</v>
      </c>
      <c r="F209" t="s">
        <v>116</v>
      </c>
      <c r="G209" t="s">
        <v>1008</v>
      </c>
      <c r="H209">
        <v>6.1925633648711605E-4</v>
      </c>
      <c r="I209">
        <v>7.6924351760585897E-3</v>
      </c>
      <c r="J209">
        <v>5.4304207854443598E-3</v>
      </c>
      <c r="K209" t="s">
        <v>1009</v>
      </c>
      <c r="L209">
        <v>11</v>
      </c>
    </row>
    <row r="210" spans="1:12" x14ac:dyDescent="0.2">
      <c r="A210">
        <v>264</v>
      </c>
      <c r="B210" t="s">
        <v>11</v>
      </c>
      <c r="C210" t="s">
        <v>11</v>
      </c>
      <c r="D210" t="s">
        <v>1010</v>
      </c>
      <c r="E210" t="s">
        <v>1011</v>
      </c>
      <c r="F210" t="s">
        <v>157</v>
      </c>
      <c r="G210" t="s">
        <v>554</v>
      </c>
      <c r="H210">
        <v>6.2193138197440701E-4</v>
      </c>
      <c r="I210">
        <v>7.6964008519332799E-3</v>
      </c>
      <c r="J210">
        <v>5.4332203265786503E-3</v>
      </c>
      <c r="K210" t="s">
        <v>1012</v>
      </c>
      <c r="L210">
        <v>10</v>
      </c>
    </row>
    <row r="211" spans="1:12" x14ac:dyDescent="0.2">
      <c r="A211">
        <v>266</v>
      </c>
      <c r="B211" t="s">
        <v>11</v>
      </c>
      <c r="C211" t="s">
        <v>11</v>
      </c>
      <c r="D211" t="s">
        <v>1016</v>
      </c>
      <c r="E211" t="s">
        <v>1017</v>
      </c>
      <c r="F211" t="s">
        <v>167</v>
      </c>
      <c r="G211" t="s">
        <v>1018</v>
      </c>
      <c r="H211">
        <v>6.8182449957783096E-4</v>
      </c>
      <c r="I211">
        <v>8.3114024570697092E-3</v>
      </c>
      <c r="J211">
        <v>5.8673764063086097E-3</v>
      </c>
      <c r="K211" t="s">
        <v>1019</v>
      </c>
      <c r="L211">
        <v>6</v>
      </c>
    </row>
    <row r="212" spans="1:12" x14ac:dyDescent="0.2">
      <c r="A212">
        <v>267</v>
      </c>
      <c r="B212" t="s">
        <v>11</v>
      </c>
      <c r="C212" t="s">
        <v>11</v>
      </c>
      <c r="D212" t="s">
        <v>1020</v>
      </c>
      <c r="E212" t="s">
        <v>1021</v>
      </c>
      <c r="F212" t="s">
        <v>694</v>
      </c>
      <c r="G212" t="s">
        <v>1022</v>
      </c>
      <c r="H212">
        <v>6.8434871776913101E-4</v>
      </c>
      <c r="I212">
        <v>8.3114024570697092E-3</v>
      </c>
      <c r="J212">
        <v>5.8673764063086097E-3</v>
      </c>
      <c r="K212" t="s">
        <v>1023</v>
      </c>
      <c r="L212">
        <v>3</v>
      </c>
    </row>
    <row r="213" spans="1:12" x14ac:dyDescent="0.2">
      <c r="A213">
        <v>269</v>
      </c>
      <c r="B213" t="s">
        <v>11</v>
      </c>
      <c r="C213" t="s">
        <v>11</v>
      </c>
      <c r="D213" t="s">
        <v>1026</v>
      </c>
      <c r="E213" t="s">
        <v>1027</v>
      </c>
      <c r="F213" t="s">
        <v>694</v>
      </c>
      <c r="G213" t="s">
        <v>1022</v>
      </c>
      <c r="H213">
        <v>6.8434871776913101E-4</v>
      </c>
      <c r="I213">
        <v>8.3114024570697092E-3</v>
      </c>
      <c r="J213">
        <v>5.8673764063086097E-3</v>
      </c>
      <c r="K213" t="s">
        <v>1028</v>
      </c>
      <c r="L213">
        <v>3</v>
      </c>
    </row>
    <row r="214" spans="1:12" x14ac:dyDescent="0.2">
      <c r="A214">
        <v>270</v>
      </c>
      <c r="B214" t="s">
        <v>11</v>
      </c>
      <c r="C214" t="s">
        <v>11</v>
      </c>
      <c r="D214" t="s">
        <v>1029</v>
      </c>
      <c r="E214" t="s">
        <v>1030</v>
      </c>
      <c r="F214" t="s">
        <v>338</v>
      </c>
      <c r="G214" t="s">
        <v>1031</v>
      </c>
      <c r="H214">
        <v>6.8875610680401496E-4</v>
      </c>
      <c r="I214">
        <v>8.3339488923285798E-3</v>
      </c>
      <c r="J214">
        <v>5.8832929045130504E-3</v>
      </c>
      <c r="K214" t="s">
        <v>1032</v>
      </c>
      <c r="L214">
        <v>5</v>
      </c>
    </row>
    <row r="215" spans="1:12" x14ac:dyDescent="0.2">
      <c r="A215">
        <v>271</v>
      </c>
      <c r="B215" t="s">
        <v>11</v>
      </c>
      <c r="C215" t="s">
        <v>11</v>
      </c>
      <c r="D215" t="s">
        <v>1033</v>
      </c>
      <c r="E215" t="s">
        <v>1034</v>
      </c>
      <c r="F215" t="s">
        <v>338</v>
      </c>
      <c r="G215" t="s">
        <v>679</v>
      </c>
      <c r="H215">
        <v>7.1176363836220502E-4</v>
      </c>
      <c r="I215">
        <v>8.5805601716949301E-3</v>
      </c>
      <c r="J215">
        <v>6.0573864115423997E-3</v>
      </c>
      <c r="K215" t="s">
        <v>1035</v>
      </c>
      <c r="L215">
        <v>5</v>
      </c>
    </row>
    <row r="216" spans="1:12" x14ac:dyDescent="0.2">
      <c r="A216">
        <v>272</v>
      </c>
      <c r="B216" t="s">
        <v>11</v>
      </c>
      <c r="C216" t="s">
        <v>11</v>
      </c>
      <c r="D216" t="s">
        <v>1036</v>
      </c>
      <c r="E216" t="s">
        <v>1037</v>
      </c>
      <c r="F216" t="s">
        <v>325</v>
      </c>
      <c r="G216" t="s">
        <v>1038</v>
      </c>
      <c r="H216">
        <v>7.3337362526182902E-4</v>
      </c>
      <c r="I216">
        <v>8.8085721828323298E-3</v>
      </c>
      <c r="J216">
        <v>6.21834989531218E-3</v>
      </c>
      <c r="K216" t="s">
        <v>1039</v>
      </c>
      <c r="L216">
        <v>13</v>
      </c>
    </row>
    <row r="217" spans="1:12" x14ac:dyDescent="0.2">
      <c r="A217">
        <v>273</v>
      </c>
      <c r="B217" t="s">
        <v>11</v>
      </c>
      <c r="C217" t="s">
        <v>11</v>
      </c>
      <c r="D217" t="s">
        <v>1040</v>
      </c>
      <c r="E217" t="s">
        <v>1041</v>
      </c>
      <c r="F217" t="s">
        <v>573</v>
      </c>
      <c r="G217" t="s">
        <v>1042</v>
      </c>
      <c r="H217">
        <v>7.4879206344718703E-4</v>
      </c>
      <c r="I217">
        <v>8.9608193087251306E-3</v>
      </c>
      <c r="J217">
        <v>6.32582768850121E-3</v>
      </c>
      <c r="K217" t="s">
        <v>1043</v>
      </c>
      <c r="L217">
        <v>4</v>
      </c>
    </row>
    <row r="218" spans="1:12" x14ac:dyDescent="0.2">
      <c r="A218">
        <v>274</v>
      </c>
      <c r="B218" t="s">
        <v>11</v>
      </c>
      <c r="C218" t="s">
        <v>11</v>
      </c>
      <c r="D218" t="s">
        <v>1044</v>
      </c>
      <c r="E218" t="s">
        <v>1045</v>
      </c>
      <c r="F218" t="s">
        <v>167</v>
      </c>
      <c r="G218" t="s">
        <v>158</v>
      </c>
      <c r="H218">
        <v>7.5331894124182298E-4</v>
      </c>
      <c r="I218">
        <v>8.9820911716680107E-3</v>
      </c>
      <c r="J218">
        <v>6.3408444112978699E-3</v>
      </c>
      <c r="K218" t="s">
        <v>1046</v>
      </c>
      <c r="L218">
        <v>6</v>
      </c>
    </row>
    <row r="219" spans="1:12" x14ac:dyDescent="0.2">
      <c r="A219">
        <v>275</v>
      </c>
      <c r="B219" t="s">
        <v>11</v>
      </c>
      <c r="C219" t="s">
        <v>11</v>
      </c>
      <c r="D219" t="s">
        <v>1047</v>
      </c>
      <c r="E219" t="s">
        <v>1048</v>
      </c>
      <c r="F219" t="s">
        <v>338</v>
      </c>
      <c r="G219" t="s">
        <v>397</v>
      </c>
      <c r="H219">
        <v>7.5949758867723005E-4</v>
      </c>
      <c r="I219">
        <v>9.0228313534854894E-3</v>
      </c>
      <c r="J219">
        <v>6.3696046575763103E-3</v>
      </c>
      <c r="K219" t="s">
        <v>1049</v>
      </c>
      <c r="L219">
        <v>5</v>
      </c>
    </row>
    <row r="220" spans="1:12" x14ac:dyDescent="0.2">
      <c r="A220">
        <v>276</v>
      </c>
      <c r="B220" t="s">
        <v>11</v>
      </c>
      <c r="C220" t="s">
        <v>11</v>
      </c>
      <c r="D220" t="s">
        <v>1050</v>
      </c>
      <c r="E220" t="s">
        <v>1051</v>
      </c>
      <c r="F220" t="s">
        <v>338</v>
      </c>
      <c r="G220" t="s">
        <v>1052</v>
      </c>
      <c r="H220">
        <v>7.8424190972040803E-4</v>
      </c>
      <c r="I220">
        <v>9.2830373878861408E-3</v>
      </c>
      <c r="J220">
        <v>6.5532952867941099E-3</v>
      </c>
      <c r="K220" t="s">
        <v>1049</v>
      </c>
      <c r="L220">
        <v>5</v>
      </c>
    </row>
    <row r="221" spans="1:12" x14ac:dyDescent="0.2">
      <c r="A221">
        <v>278</v>
      </c>
      <c r="B221" t="s">
        <v>11</v>
      </c>
      <c r="C221" t="s">
        <v>11</v>
      </c>
      <c r="D221" t="s">
        <v>1057</v>
      </c>
      <c r="E221" t="s">
        <v>1058</v>
      </c>
      <c r="F221" t="s">
        <v>121</v>
      </c>
      <c r="G221" t="s">
        <v>1059</v>
      </c>
      <c r="H221">
        <v>7.9748602462688205E-4</v>
      </c>
      <c r="I221">
        <v>9.3718951167482897E-3</v>
      </c>
      <c r="J221">
        <v>6.61602377871071E-3</v>
      </c>
      <c r="K221" t="s">
        <v>1060</v>
      </c>
      <c r="L221">
        <v>18</v>
      </c>
    </row>
    <row r="222" spans="1:12" x14ac:dyDescent="0.2">
      <c r="A222">
        <v>279</v>
      </c>
      <c r="B222" t="s">
        <v>11</v>
      </c>
      <c r="C222" t="s">
        <v>11</v>
      </c>
      <c r="D222" t="s">
        <v>1061</v>
      </c>
      <c r="E222" t="s">
        <v>1062</v>
      </c>
      <c r="F222" t="s">
        <v>267</v>
      </c>
      <c r="G222" t="s">
        <v>1063</v>
      </c>
      <c r="H222">
        <v>8.0289097951789898E-4</v>
      </c>
      <c r="I222">
        <v>9.4015943730644293E-3</v>
      </c>
      <c r="J222">
        <v>6.6369897608893301E-3</v>
      </c>
      <c r="K222" t="s">
        <v>1064</v>
      </c>
      <c r="L222">
        <v>8</v>
      </c>
    </row>
    <row r="223" spans="1:12" x14ac:dyDescent="0.2">
      <c r="A223">
        <v>280</v>
      </c>
      <c r="B223" t="s">
        <v>11</v>
      </c>
      <c r="C223" t="s">
        <v>11</v>
      </c>
      <c r="D223" t="s">
        <v>1065</v>
      </c>
      <c r="E223" t="s">
        <v>1066</v>
      </c>
      <c r="F223" t="s">
        <v>19</v>
      </c>
      <c r="G223" t="s">
        <v>1067</v>
      </c>
      <c r="H223">
        <v>8.4716486073224196E-4</v>
      </c>
      <c r="I223">
        <v>9.8845985714722598E-3</v>
      </c>
      <c r="J223">
        <v>6.9779631949787304E-3</v>
      </c>
      <c r="K223" t="s">
        <v>1068</v>
      </c>
      <c r="L223">
        <v>14</v>
      </c>
    </row>
    <row r="224" spans="1:12" x14ac:dyDescent="0.2">
      <c r="A224">
        <v>281</v>
      </c>
      <c r="B224" t="s">
        <v>11</v>
      </c>
      <c r="C224" t="s">
        <v>11</v>
      </c>
      <c r="D224" t="s">
        <v>1069</v>
      </c>
      <c r="E224" t="s">
        <v>1070</v>
      </c>
      <c r="F224" t="s">
        <v>157</v>
      </c>
      <c r="G224" t="s">
        <v>1071</v>
      </c>
      <c r="H224">
        <v>8.6649375314889197E-4</v>
      </c>
      <c r="I224">
        <v>1.00741462332293E-2</v>
      </c>
      <c r="J224">
        <v>7.1117730404541002E-3</v>
      </c>
      <c r="K224" t="s">
        <v>1072</v>
      </c>
      <c r="L224">
        <v>10</v>
      </c>
    </row>
    <row r="225" spans="1:12" x14ac:dyDescent="0.2">
      <c r="A225">
        <v>283</v>
      </c>
      <c r="B225" t="s">
        <v>11</v>
      </c>
      <c r="C225" t="s">
        <v>11</v>
      </c>
      <c r="D225" t="s">
        <v>1076</v>
      </c>
      <c r="E225" t="s">
        <v>1077</v>
      </c>
      <c r="F225" t="s">
        <v>45</v>
      </c>
      <c r="G225" t="s">
        <v>1078</v>
      </c>
      <c r="H225">
        <v>9.2864339182606697E-4</v>
      </c>
      <c r="I225">
        <v>1.0696518596910299E-2</v>
      </c>
      <c r="J225">
        <v>7.5511324556024398E-3</v>
      </c>
      <c r="K225" t="s">
        <v>1079</v>
      </c>
      <c r="L225">
        <v>17</v>
      </c>
    </row>
    <row r="226" spans="1:12" x14ac:dyDescent="0.2">
      <c r="A226">
        <v>284</v>
      </c>
      <c r="B226" t="s">
        <v>11</v>
      </c>
      <c r="C226" t="s">
        <v>11</v>
      </c>
      <c r="D226" t="s">
        <v>1080</v>
      </c>
      <c r="E226" t="s">
        <v>1081</v>
      </c>
      <c r="F226" t="s">
        <v>66</v>
      </c>
      <c r="G226" t="s">
        <v>1082</v>
      </c>
      <c r="H226">
        <v>9.2984734665519796E-4</v>
      </c>
      <c r="I226">
        <v>1.0696518596910299E-2</v>
      </c>
      <c r="J226">
        <v>7.5511324556024398E-3</v>
      </c>
      <c r="K226" t="s">
        <v>1083</v>
      </c>
      <c r="L226">
        <v>12</v>
      </c>
    </row>
    <row r="227" spans="1:12" x14ac:dyDescent="0.2">
      <c r="A227">
        <v>288</v>
      </c>
      <c r="B227" t="s">
        <v>11</v>
      </c>
      <c r="C227" t="s">
        <v>11</v>
      </c>
      <c r="D227" t="s">
        <v>1094</v>
      </c>
      <c r="E227" t="s">
        <v>1095</v>
      </c>
      <c r="F227" t="s">
        <v>167</v>
      </c>
      <c r="G227" t="s">
        <v>483</v>
      </c>
      <c r="H227">
        <v>9.5749048151894795E-4</v>
      </c>
      <c r="I227">
        <v>1.08246289839576E-2</v>
      </c>
      <c r="J227">
        <v>7.6415710868980597E-3</v>
      </c>
      <c r="K227" t="s">
        <v>1096</v>
      </c>
      <c r="L227">
        <v>6</v>
      </c>
    </row>
    <row r="228" spans="1:12" x14ac:dyDescent="0.2">
      <c r="A228">
        <v>289</v>
      </c>
      <c r="B228" t="s">
        <v>11</v>
      </c>
      <c r="C228" t="s">
        <v>11</v>
      </c>
      <c r="D228" t="s">
        <v>1097</v>
      </c>
      <c r="E228" t="s">
        <v>1098</v>
      </c>
      <c r="F228" t="s">
        <v>45</v>
      </c>
      <c r="G228" t="s">
        <v>1099</v>
      </c>
      <c r="H228">
        <v>9.5755058964302195E-4</v>
      </c>
      <c r="I228">
        <v>1.08246289839576E-2</v>
      </c>
      <c r="J228">
        <v>7.6415710868980597E-3</v>
      </c>
      <c r="K228" t="s">
        <v>1079</v>
      </c>
      <c r="L228">
        <v>17</v>
      </c>
    </row>
    <row r="229" spans="1:12" x14ac:dyDescent="0.2">
      <c r="A229">
        <v>290</v>
      </c>
      <c r="B229" t="s">
        <v>11</v>
      </c>
      <c r="C229" t="s">
        <v>11</v>
      </c>
      <c r="D229" t="s">
        <v>1100</v>
      </c>
      <c r="E229" t="s">
        <v>1101</v>
      </c>
      <c r="F229" t="s">
        <v>206</v>
      </c>
      <c r="G229" t="s">
        <v>833</v>
      </c>
      <c r="H229">
        <v>9.7217059433193302E-4</v>
      </c>
      <c r="I229">
        <v>1.0927565652350099E-2</v>
      </c>
      <c r="J229">
        <v>7.7142385076600199E-3</v>
      </c>
      <c r="K229" t="s">
        <v>1102</v>
      </c>
      <c r="L229">
        <v>9</v>
      </c>
    </row>
    <row r="230" spans="1:12" x14ac:dyDescent="0.2">
      <c r="A230">
        <v>292</v>
      </c>
      <c r="B230" t="s">
        <v>11</v>
      </c>
      <c r="C230" t="s">
        <v>11</v>
      </c>
      <c r="D230" t="s">
        <v>1107</v>
      </c>
      <c r="E230" t="s">
        <v>1108</v>
      </c>
      <c r="F230" t="s">
        <v>306</v>
      </c>
      <c r="G230" t="s">
        <v>1109</v>
      </c>
      <c r="H230">
        <v>9.7669090005700105E-4</v>
      </c>
      <c r="I230">
        <v>1.0927565652350099E-2</v>
      </c>
      <c r="J230">
        <v>7.7142385076600199E-3</v>
      </c>
      <c r="K230" t="s">
        <v>1110</v>
      </c>
      <c r="L230">
        <v>7</v>
      </c>
    </row>
    <row r="231" spans="1:12" x14ac:dyDescent="0.2">
      <c r="A231">
        <v>293</v>
      </c>
      <c r="B231" t="s">
        <v>11</v>
      </c>
      <c r="C231" t="s">
        <v>11</v>
      </c>
      <c r="D231" t="s">
        <v>1111</v>
      </c>
      <c r="E231" t="s">
        <v>1112</v>
      </c>
      <c r="F231" t="s">
        <v>116</v>
      </c>
      <c r="G231" t="s">
        <v>1113</v>
      </c>
      <c r="H231">
        <v>9.8386290402873496E-4</v>
      </c>
      <c r="I231">
        <v>1.0970239274613901E-2</v>
      </c>
      <c r="J231">
        <v>7.7443636526924996E-3</v>
      </c>
      <c r="K231" t="s">
        <v>1114</v>
      </c>
      <c r="L231">
        <v>11</v>
      </c>
    </row>
    <row r="232" spans="1:12" x14ac:dyDescent="0.2">
      <c r="A232">
        <v>294</v>
      </c>
      <c r="B232" t="s">
        <v>11</v>
      </c>
      <c r="C232" t="s">
        <v>11</v>
      </c>
      <c r="D232" t="s">
        <v>1115</v>
      </c>
      <c r="E232" t="s">
        <v>1116</v>
      </c>
      <c r="F232" t="s">
        <v>325</v>
      </c>
      <c r="G232" t="s">
        <v>1117</v>
      </c>
      <c r="H232">
        <v>1.0068979748244799E-3</v>
      </c>
      <c r="I232">
        <v>1.1188896883508799E-2</v>
      </c>
      <c r="J232">
        <v>7.8987234616556996E-3</v>
      </c>
      <c r="K232" t="s">
        <v>1039</v>
      </c>
      <c r="L232">
        <v>13</v>
      </c>
    </row>
    <row r="233" spans="1:12" x14ac:dyDescent="0.2">
      <c r="A233">
        <v>295</v>
      </c>
      <c r="B233" t="s">
        <v>11</v>
      </c>
      <c r="C233" t="s">
        <v>11</v>
      </c>
      <c r="D233" t="s">
        <v>1118</v>
      </c>
      <c r="E233" t="s">
        <v>1119</v>
      </c>
      <c r="F233" t="s">
        <v>206</v>
      </c>
      <c r="G233" t="s">
        <v>1120</v>
      </c>
      <c r="H233">
        <v>1.0429495138757599E-3</v>
      </c>
      <c r="I233">
        <v>1.1550223938413999E-2</v>
      </c>
      <c r="J233">
        <v>8.1537997677138194E-3</v>
      </c>
      <c r="K233" t="s">
        <v>1121</v>
      </c>
      <c r="L233">
        <v>9</v>
      </c>
    </row>
    <row r="234" spans="1:12" x14ac:dyDescent="0.2">
      <c r="A234">
        <v>296</v>
      </c>
      <c r="B234" t="s">
        <v>11</v>
      </c>
      <c r="C234" t="s">
        <v>11</v>
      </c>
      <c r="D234" t="s">
        <v>1122</v>
      </c>
      <c r="E234" t="s">
        <v>1123</v>
      </c>
      <c r="F234" t="s">
        <v>45</v>
      </c>
      <c r="G234" t="s">
        <v>1124</v>
      </c>
      <c r="H234">
        <v>1.06486741686635E-3</v>
      </c>
      <c r="I234">
        <v>1.16774970828811E-2</v>
      </c>
      <c r="J234">
        <v>8.2436473534684696E-3</v>
      </c>
      <c r="K234" t="s">
        <v>1125</v>
      </c>
      <c r="L234">
        <v>17</v>
      </c>
    </row>
    <row r="235" spans="1:12" x14ac:dyDescent="0.2">
      <c r="A235">
        <v>298</v>
      </c>
      <c r="B235" t="s">
        <v>11</v>
      </c>
      <c r="C235" t="s">
        <v>11</v>
      </c>
      <c r="D235" t="s">
        <v>1130</v>
      </c>
      <c r="E235" t="s">
        <v>1131</v>
      </c>
      <c r="F235" t="s">
        <v>66</v>
      </c>
      <c r="G235" t="s">
        <v>1132</v>
      </c>
      <c r="H235">
        <v>1.0651650231706599E-3</v>
      </c>
      <c r="I235">
        <v>1.16774970828811E-2</v>
      </c>
      <c r="J235">
        <v>8.2436473534684696E-3</v>
      </c>
      <c r="K235" t="s">
        <v>1133</v>
      </c>
      <c r="L235">
        <v>12</v>
      </c>
    </row>
    <row r="236" spans="1:12" x14ac:dyDescent="0.2">
      <c r="A236">
        <v>299</v>
      </c>
      <c r="B236" t="s">
        <v>11</v>
      </c>
      <c r="C236" t="s">
        <v>11</v>
      </c>
      <c r="D236" t="s">
        <v>1134</v>
      </c>
      <c r="E236" t="s">
        <v>1135</v>
      </c>
      <c r="F236" t="s">
        <v>167</v>
      </c>
      <c r="G236" t="s">
        <v>1136</v>
      </c>
      <c r="H236">
        <v>1.0743292943772001E-3</v>
      </c>
      <c r="I236">
        <v>1.1732101472412101E-2</v>
      </c>
      <c r="J236">
        <v>8.2821949401687793E-3</v>
      </c>
      <c r="K236" t="s">
        <v>1137</v>
      </c>
      <c r="L236">
        <v>6</v>
      </c>
    </row>
    <row r="237" spans="1:12" x14ac:dyDescent="0.2">
      <c r="A237">
        <v>300</v>
      </c>
      <c r="B237" t="s">
        <v>11</v>
      </c>
      <c r="C237" t="s">
        <v>11</v>
      </c>
      <c r="D237" t="s">
        <v>1138</v>
      </c>
      <c r="E237" t="s">
        <v>1139</v>
      </c>
      <c r="F237" t="s">
        <v>306</v>
      </c>
      <c r="G237" t="s">
        <v>1140</v>
      </c>
      <c r="H237">
        <v>1.11353546728154E-3</v>
      </c>
      <c r="I237">
        <v>1.1732101472412101E-2</v>
      </c>
      <c r="J237">
        <v>8.2821949401687793E-3</v>
      </c>
      <c r="K237" t="s">
        <v>655</v>
      </c>
      <c r="L237">
        <v>7</v>
      </c>
    </row>
    <row r="238" spans="1:12" x14ac:dyDescent="0.2">
      <c r="A238">
        <v>302</v>
      </c>
      <c r="B238" t="s">
        <v>11</v>
      </c>
      <c r="C238" t="s">
        <v>11</v>
      </c>
      <c r="D238" t="s">
        <v>1145</v>
      </c>
      <c r="E238" t="s">
        <v>1146</v>
      </c>
      <c r="F238" t="s">
        <v>325</v>
      </c>
      <c r="G238" t="s">
        <v>1147</v>
      </c>
      <c r="H238">
        <v>1.1187726568262801E-3</v>
      </c>
      <c r="I238">
        <v>1.1732101472412101E-2</v>
      </c>
      <c r="J238">
        <v>8.2821949401687793E-3</v>
      </c>
      <c r="K238" t="s">
        <v>1148</v>
      </c>
      <c r="L238">
        <v>13</v>
      </c>
    </row>
    <row r="239" spans="1:12" x14ac:dyDescent="0.2">
      <c r="A239">
        <v>308</v>
      </c>
      <c r="B239" t="s">
        <v>11</v>
      </c>
      <c r="C239" t="s">
        <v>11</v>
      </c>
      <c r="D239" t="s">
        <v>1164</v>
      </c>
      <c r="E239" t="s">
        <v>1165</v>
      </c>
      <c r="F239" t="s">
        <v>1151</v>
      </c>
      <c r="G239" t="s">
        <v>1152</v>
      </c>
      <c r="H239">
        <v>1.1225416016766201E-3</v>
      </c>
      <c r="I239">
        <v>1.1732101472412101E-2</v>
      </c>
      <c r="J239">
        <v>8.2821949401687793E-3</v>
      </c>
      <c r="K239" t="s">
        <v>1166</v>
      </c>
      <c r="L239">
        <v>2</v>
      </c>
    </row>
    <row r="240" spans="1:12" x14ac:dyDescent="0.2">
      <c r="A240">
        <v>313</v>
      </c>
      <c r="B240" t="s">
        <v>11</v>
      </c>
      <c r="C240" t="s">
        <v>11</v>
      </c>
      <c r="D240" t="s">
        <v>1178</v>
      </c>
      <c r="E240" t="s">
        <v>1179</v>
      </c>
      <c r="F240" t="s">
        <v>167</v>
      </c>
      <c r="G240" t="s">
        <v>1180</v>
      </c>
      <c r="H240">
        <v>1.1240121704514799E-3</v>
      </c>
      <c r="I240">
        <v>1.1732101472412101E-2</v>
      </c>
      <c r="J240">
        <v>8.2821949401687793E-3</v>
      </c>
      <c r="K240" t="s">
        <v>1137</v>
      </c>
      <c r="L240">
        <v>6</v>
      </c>
    </row>
    <row r="241" spans="1:12" x14ac:dyDescent="0.2">
      <c r="A241">
        <v>315</v>
      </c>
      <c r="B241" t="s">
        <v>11</v>
      </c>
      <c r="C241" t="s">
        <v>11</v>
      </c>
      <c r="D241" t="s">
        <v>1185</v>
      </c>
      <c r="E241" t="s">
        <v>1186</v>
      </c>
      <c r="F241" t="s">
        <v>267</v>
      </c>
      <c r="G241" t="s">
        <v>1187</v>
      </c>
      <c r="H241">
        <v>1.1650948361712E-3</v>
      </c>
      <c r="I241">
        <v>1.2083697872289899E-2</v>
      </c>
      <c r="J241">
        <v>8.5304019583996998E-3</v>
      </c>
      <c r="K241" t="s">
        <v>1188</v>
      </c>
      <c r="L241">
        <v>8</v>
      </c>
    </row>
    <row r="242" spans="1:12" x14ac:dyDescent="0.2">
      <c r="A242">
        <v>316</v>
      </c>
      <c r="B242" t="s">
        <v>11</v>
      </c>
      <c r="C242" t="s">
        <v>11</v>
      </c>
      <c r="D242" t="s">
        <v>1189</v>
      </c>
      <c r="E242" t="s">
        <v>1190</v>
      </c>
      <c r="F242" t="s">
        <v>157</v>
      </c>
      <c r="G242" t="s">
        <v>1191</v>
      </c>
      <c r="H242">
        <v>1.1852466527683401E-3</v>
      </c>
      <c r="I242">
        <v>1.2253800046184E-2</v>
      </c>
      <c r="J242">
        <v>8.6504843977862397E-3</v>
      </c>
      <c r="K242" t="s">
        <v>1192</v>
      </c>
      <c r="L242">
        <v>10</v>
      </c>
    </row>
    <row r="243" spans="1:12" x14ac:dyDescent="0.2">
      <c r="A243">
        <v>318</v>
      </c>
      <c r="B243" t="s">
        <v>11</v>
      </c>
      <c r="C243" t="s">
        <v>11</v>
      </c>
      <c r="D243" t="s">
        <v>1196</v>
      </c>
      <c r="E243" t="s">
        <v>1197</v>
      </c>
      <c r="F243" t="s">
        <v>573</v>
      </c>
      <c r="G243" t="s">
        <v>1195</v>
      </c>
      <c r="H243">
        <v>1.2120286184880401E-3</v>
      </c>
      <c r="I243">
        <v>1.2451878920127101E-2</v>
      </c>
      <c r="J243">
        <v>8.7903167928079992E-3</v>
      </c>
      <c r="K243" t="s">
        <v>1198</v>
      </c>
      <c r="L243">
        <v>4</v>
      </c>
    </row>
    <row r="244" spans="1:12" x14ac:dyDescent="0.2">
      <c r="A244">
        <v>321</v>
      </c>
      <c r="B244" t="s">
        <v>11</v>
      </c>
      <c r="C244" t="s">
        <v>11</v>
      </c>
      <c r="D244" t="s">
        <v>1206</v>
      </c>
      <c r="E244" t="s">
        <v>1207</v>
      </c>
      <c r="F244" t="s">
        <v>694</v>
      </c>
      <c r="G244" t="s">
        <v>658</v>
      </c>
      <c r="H244">
        <v>1.27449826594506E-3</v>
      </c>
      <c r="I244">
        <v>1.2971295435646501E-2</v>
      </c>
      <c r="J244">
        <v>9.1569952473704898E-3</v>
      </c>
      <c r="K244" t="s">
        <v>1093</v>
      </c>
      <c r="L244">
        <v>3</v>
      </c>
    </row>
    <row r="245" spans="1:12" x14ac:dyDescent="0.2">
      <c r="A245">
        <v>322</v>
      </c>
      <c r="B245" t="s">
        <v>11</v>
      </c>
      <c r="C245" t="s">
        <v>11</v>
      </c>
      <c r="D245" t="s">
        <v>1208</v>
      </c>
      <c r="E245" t="s">
        <v>1209</v>
      </c>
      <c r="F245" t="s">
        <v>306</v>
      </c>
      <c r="G245" t="s">
        <v>1210</v>
      </c>
      <c r="H245">
        <v>1.31112922443916E-3</v>
      </c>
      <c r="I245">
        <v>1.32062543457661E-2</v>
      </c>
      <c r="J245">
        <v>9.3228628458665204E-3</v>
      </c>
      <c r="K245" t="s">
        <v>1211</v>
      </c>
      <c r="L245">
        <v>7</v>
      </c>
    </row>
    <row r="246" spans="1:12" x14ac:dyDescent="0.2">
      <c r="A246">
        <v>326</v>
      </c>
      <c r="B246" t="s">
        <v>11</v>
      </c>
      <c r="C246" t="s">
        <v>11</v>
      </c>
      <c r="D246" t="s">
        <v>1221</v>
      </c>
      <c r="E246" t="s">
        <v>1222</v>
      </c>
      <c r="F246" t="s">
        <v>206</v>
      </c>
      <c r="G246" t="s">
        <v>1223</v>
      </c>
      <c r="H246">
        <v>1.3510491332402201E-3</v>
      </c>
      <c r="I246">
        <v>1.3313066510059901E-2</v>
      </c>
      <c r="J246">
        <v>9.3982661458415807E-3</v>
      </c>
      <c r="K246" t="s">
        <v>1121</v>
      </c>
      <c r="L246">
        <v>9</v>
      </c>
    </row>
    <row r="247" spans="1:12" x14ac:dyDescent="0.2">
      <c r="A247">
        <v>327</v>
      </c>
      <c r="B247" t="s">
        <v>11</v>
      </c>
      <c r="C247" t="s">
        <v>11</v>
      </c>
      <c r="D247" t="s">
        <v>1224</v>
      </c>
      <c r="E247" t="s">
        <v>1225</v>
      </c>
      <c r="F247" t="s">
        <v>306</v>
      </c>
      <c r="G247" t="s">
        <v>238</v>
      </c>
      <c r="H247">
        <v>1.35855035519414E-3</v>
      </c>
      <c r="I247">
        <v>1.3313066510059901E-2</v>
      </c>
      <c r="J247">
        <v>9.3982661458415807E-3</v>
      </c>
      <c r="K247" t="s">
        <v>1226</v>
      </c>
      <c r="L247">
        <v>7</v>
      </c>
    </row>
    <row r="248" spans="1:12" x14ac:dyDescent="0.2">
      <c r="A248">
        <v>336</v>
      </c>
      <c r="B248" t="s">
        <v>11</v>
      </c>
      <c r="C248" t="s">
        <v>11</v>
      </c>
      <c r="D248" t="s">
        <v>1249</v>
      </c>
      <c r="E248" t="s">
        <v>1250</v>
      </c>
      <c r="F248" t="s">
        <v>157</v>
      </c>
      <c r="G248" t="s">
        <v>1251</v>
      </c>
      <c r="H248">
        <v>1.36920426917053E-3</v>
      </c>
      <c r="I248">
        <v>1.3313066510059901E-2</v>
      </c>
      <c r="J248">
        <v>9.3982661458415807E-3</v>
      </c>
      <c r="K248" t="s">
        <v>1252</v>
      </c>
      <c r="L248">
        <v>10</v>
      </c>
    </row>
    <row r="249" spans="1:12" x14ac:dyDescent="0.2">
      <c r="A249">
        <v>337</v>
      </c>
      <c r="B249" t="s">
        <v>11</v>
      </c>
      <c r="C249" t="s">
        <v>11</v>
      </c>
      <c r="D249" t="s">
        <v>1253</v>
      </c>
      <c r="E249" t="s">
        <v>1254</v>
      </c>
      <c r="F249" t="s">
        <v>157</v>
      </c>
      <c r="G249" t="s">
        <v>1255</v>
      </c>
      <c r="H249">
        <v>1.38552936563245E-3</v>
      </c>
      <c r="I249">
        <v>1.34318232567395E-2</v>
      </c>
      <c r="J249">
        <v>9.4821016401708605E-3</v>
      </c>
      <c r="K249" t="s">
        <v>1192</v>
      </c>
      <c r="L249">
        <v>10</v>
      </c>
    </row>
    <row r="250" spans="1:12" x14ac:dyDescent="0.2">
      <c r="A250">
        <v>339</v>
      </c>
      <c r="B250" t="s">
        <v>11</v>
      </c>
      <c r="C250" t="s">
        <v>11</v>
      </c>
      <c r="D250" t="s">
        <v>1259</v>
      </c>
      <c r="E250" t="s">
        <v>1260</v>
      </c>
      <c r="F250" t="s">
        <v>116</v>
      </c>
      <c r="G250" t="s">
        <v>1261</v>
      </c>
      <c r="H250">
        <v>1.44786324869333E-3</v>
      </c>
      <c r="I250">
        <v>1.39533015736906E-2</v>
      </c>
      <c r="J250">
        <v>9.8502356090268105E-3</v>
      </c>
      <c r="K250" t="s">
        <v>1262</v>
      </c>
      <c r="L250">
        <v>11</v>
      </c>
    </row>
    <row r="251" spans="1:12" x14ac:dyDescent="0.2">
      <c r="A251">
        <v>340</v>
      </c>
      <c r="B251" t="s">
        <v>11</v>
      </c>
      <c r="C251" t="s">
        <v>11</v>
      </c>
      <c r="D251" t="s">
        <v>1263</v>
      </c>
      <c r="E251" t="s">
        <v>1264</v>
      </c>
      <c r="F251" t="s">
        <v>325</v>
      </c>
      <c r="G251" t="s">
        <v>88</v>
      </c>
      <c r="H251">
        <v>1.46463468848121E-3</v>
      </c>
      <c r="I251">
        <v>1.40734162566709E-2</v>
      </c>
      <c r="J251">
        <v>9.9350297289855505E-3</v>
      </c>
      <c r="K251" t="s">
        <v>1265</v>
      </c>
      <c r="L251">
        <v>13</v>
      </c>
    </row>
    <row r="252" spans="1:12" x14ac:dyDescent="0.2">
      <c r="A252">
        <v>341</v>
      </c>
      <c r="B252" t="s">
        <v>11</v>
      </c>
      <c r="C252" t="s">
        <v>11</v>
      </c>
      <c r="D252" t="s">
        <v>1266</v>
      </c>
      <c r="E252" t="s">
        <v>1267</v>
      </c>
      <c r="F252" t="s">
        <v>157</v>
      </c>
      <c r="G252" t="s">
        <v>1268</v>
      </c>
      <c r="H252">
        <v>1.5576819386095501E-3</v>
      </c>
      <c r="I252">
        <v>1.4882496530809201E-2</v>
      </c>
      <c r="J252">
        <v>1.0506194287050101E-2</v>
      </c>
      <c r="K252" t="s">
        <v>1192</v>
      </c>
      <c r="L252">
        <v>10</v>
      </c>
    </row>
    <row r="253" spans="1:12" x14ac:dyDescent="0.2">
      <c r="A253">
        <v>343</v>
      </c>
      <c r="B253" t="s">
        <v>11</v>
      </c>
      <c r="C253" t="s">
        <v>11</v>
      </c>
      <c r="D253" t="s">
        <v>1273</v>
      </c>
      <c r="E253" t="s">
        <v>1274</v>
      </c>
      <c r="F253" t="s">
        <v>338</v>
      </c>
      <c r="G253" t="s">
        <v>1275</v>
      </c>
      <c r="H253">
        <v>1.5784957613413501E-3</v>
      </c>
      <c r="I253">
        <v>1.50348269746419E-2</v>
      </c>
      <c r="J253">
        <v>1.06137308979558E-2</v>
      </c>
      <c r="K253" t="s">
        <v>1276</v>
      </c>
      <c r="L253">
        <v>5</v>
      </c>
    </row>
    <row r="254" spans="1:12" x14ac:dyDescent="0.2">
      <c r="A254">
        <v>349</v>
      </c>
      <c r="B254" t="s">
        <v>11</v>
      </c>
      <c r="C254" t="s">
        <v>11</v>
      </c>
      <c r="D254" t="s">
        <v>1295</v>
      </c>
      <c r="E254" t="s">
        <v>1296</v>
      </c>
      <c r="F254" t="s">
        <v>267</v>
      </c>
      <c r="G254" t="s">
        <v>1297</v>
      </c>
      <c r="H254">
        <v>1.64740601665532E-3</v>
      </c>
      <c r="I254">
        <v>1.54214196458824E-2</v>
      </c>
      <c r="J254">
        <v>1.0886643289072E-2</v>
      </c>
      <c r="K254" t="s">
        <v>1298</v>
      </c>
      <c r="L254">
        <v>8</v>
      </c>
    </row>
    <row r="255" spans="1:12" x14ac:dyDescent="0.2">
      <c r="A255">
        <v>351</v>
      </c>
      <c r="B255" t="s">
        <v>11</v>
      </c>
      <c r="C255" t="s">
        <v>11</v>
      </c>
      <c r="D255" t="s">
        <v>1302</v>
      </c>
      <c r="E255" t="s">
        <v>1303</v>
      </c>
      <c r="F255" t="s">
        <v>206</v>
      </c>
      <c r="G255" t="s">
        <v>1304</v>
      </c>
      <c r="H255">
        <v>1.66406506358536E-3</v>
      </c>
      <c r="I255">
        <v>1.54446038714016E-2</v>
      </c>
      <c r="J255">
        <v>1.09030100308479E-2</v>
      </c>
      <c r="K255" t="s">
        <v>1305</v>
      </c>
      <c r="L255">
        <v>9</v>
      </c>
    </row>
    <row r="256" spans="1:12" x14ac:dyDescent="0.2">
      <c r="A256">
        <v>352</v>
      </c>
      <c r="B256" t="s">
        <v>11</v>
      </c>
      <c r="C256" t="s">
        <v>11</v>
      </c>
      <c r="D256" t="s">
        <v>1306</v>
      </c>
      <c r="E256" t="s">
        <v>1307</v>
      </c>
      <c r="F256" t="s">
        <v>206</v>
      </c>
      <c r="G256" t="s">
        <v>1304</v>
      </c>
      <c r="H256">
        <v>1.66406506358536E-3</v>
      </c>
      <c r="I256">
        <v>1.54446038714016E-2</v>
      </c>
      <c r="J256">
        <v>1.09030100308479E-2</v>
      </c>
      <c r="K256" t="s">
        <v>1308</v>
      </c>
      <c r="L256">
        <v>9</v>
      </c>
    </row>
    <row r="257" spans="1:12" x14ac:dyDescent="0.2">
      <c r="A257">
        <v>353</v>
      </c>
      <c r="B257" t="s">
        <v>11</v>
      </c>
      <c r="C257" t="s">
        <v>11</v>
      </c>
      <c r="D257" t="s">
        <v>1309</v>
      </c>
      <c r="E257" t="s">
        <v>1310</v>
      </c>
      <c r="F257" t="s">
        <v>157</v>
      </c>
      <c r="G257" t="s">
        <v>1311</v>
      </c>
      <c r="H257">
        <v>1.6690611732629701E-3</v>
      </c>
      <c r="I257">
        <v>1.54470902352695E-2</v>
      </c>
      <c r="J257">
        <v>1.09047652620223E-2</v>
      </c>
      <c r="K257" t="s">
        <v>1312</v>
      </c>
      <c r="L257">
        <v>10</v>
      </c>
    </row>
    <row r="258" spans="1:12" x14ac:dyDescent="0.2">
      <c r="A258">
        <v>354</v>
      </c>
      <c r="B258" t="s">
        <v>11</v>
      </c>
      <c r="C258" t="s">
        <v>11</v>
      </c>
      <c r="D258" t="s">
        <v>1313</v>
      </c>
      <c r="E258" t="s">
        <v>1314</v>
      </c>
      <c r="F258" t="s">
        <v>338</v>
      </c>
      <c r="G258" t="s">
        <v>837</v>
      </c>
      <c r="H258">
        <v>1.70841648369543E-3</v>
      </c>
      <c r="I258">
        <v>1.57666572096977E-2</v>
      </c>
      <c r="J258">
        <v>1.1130361331479899E-2</v>
      </c>
      <c r="K258" t="s">
        <v>1276</v>
      </c>
      <c r="L258">
        <v>5</v>
      </c>
    </row>
    <row r="259" spans="1:12" x14ac:dyDescent="0.2">
      <c r="A259">
        <v>355</v>
      </c>
      <c r="B259" t="s">
        <v>11</v>
      </c>
      <c r="C259" t="s">
        <v>11</v>
      </c>
      <c r="D259" t="s">
        <v>1315</v>
      </c>
      <c r="E259" t="s">
        <v>1316</v>
      </c>
      <c r="F259" t="s">
        <v>167</v>
      </c>
      <c r="G259" t="s">
        <v>1317</v>
      </c>
      <c r="H259">
        <v>1.7235534351564699E-3</v>
      </c>
      <c r="I259">
        <v>1.5861546683538601E-2</v>
      </c>
      <c r="J259">
        <v>1.1197347891557701E-2</v>
      </c>
      <c r="K259" t="s">
        <v>1318</v>
      </c>
      <c r="L259">
        <v>6</v>
      </c>
    </row>
    <row r="260" spans="1:12" x14ac:dyDescent="0.2">
      <c r="A260">
        <v>357</v>
      </c>
      <c r="B260" t="s">
        <v>11</v>
      </c>
      <c r="C260" t="s">
        <v>11</v>
      </c>
      <c r="D260" t="s">
        <v>1321</v>
      </c>
      <c r="E260" t="s">
        <v>1322</v>
      </c>
      <c r="F260" t="s">
        <v>167</v>
      </c>
      <c r="G260" t="s">
        <v>1323</v>
      </c>
      <c r="H260">
        <v>1.7947021005290001E-3</v>
      </c>
      <c r="I260">
        <v>1.6419703413503201E-2</v>
      </c>
      <c r="J260">
        <v>1.15913747294268E-2</v>
      </c>
      <c r="K260" t="s">
        <v>1324</v>
      </c>
      <c r="L260">
        <v>6</v>
      </c>
    </row>
    <row r="261" spans="1:12" x14ac:dyDescent="0.2">
      <c r="A261">
        <v>359</v>
      </c>
      <c r="B261" t="s">
        <v>11</v>
      </c>
      <c r="C261" t="s">
        <v>11</v>
      </c>
      <c r="D261" t="s">
        <v>1329</v>
      </c>
      <c r="E261" t="s">
        <v>1330</v>
      </c>
      <c r="F261" t="s">
        <v>206</v>
      </c>
      <c r="G261" t="s">
        <v>1331</v>
      </c>
      <c r="H261">
        <v>1.81815640667426E-3</v>
      </c>
      <c r="I261">
        <v>1.65367875663982E-2</v>
      </c>
      <c r="J261">
        <v>1.1674029467877701E-2</v>
      </c>
      <c r="K261" t="s">
        <v>1102</v>
      </c>
      <c r="L261">
        <v>9</v>
      </c>
    </row>
    <row r="262" spans="1:12" x14ac:dyDescent="0.2">
      <c r="A262">
        <v>360</v>
      </c>
      <c r="B262" t="s">
        <v>11</v>
      </c>
      <c r="C262" t="s">
        <v>11</v>
      </c>
      <c r="D262" t="s">
        <v>1332</v>
      </c>
      <c r="E262" t="s">
        <v>1333</v>
      </c>
      <c r="F262" t="s">
        <v>116</v>
      </c>
      <c r="G262" t="s">
        <v>1334</v>
      </c>
      <c r="H262">
        <v>1.8222355445066899E-3</v>
      </c>
      <c r="I262">
        <v>1.65367875663982E-2</v>
      </c>
      <c r="J262">
        <v>1.1674029467877701E-2</v>
      </c>
      <c r="K262" t="s">
        <v>1335</v>
      </c>
      <c r="L262">
        <v>11</v>
      </c>
    </row>
    <row r="263" spans="1:12" x14ac:dyDescent="0.2">
      <c r="A263">
        <v>361</v>
      </c>
      <c r="B263" t="s">
        <v>11</v>
      </c>
      <c r="C263" t="s">
        <v>11</v>
      </c>
      <c r="D263" t="s">
        <v>1336</v>
      </c>
      <c r="E263" t="s">
        <v>1337</v>
      </c>
      <c r="F263" t="s">
        <v>206</v>
      </c>
      <c r="G263" t="s">
        <v>1338</v>
      </c>
      <c r="H263">
        <v>1.84107332689076E-3</v>
      </c>
      <c r="I263">
        <v>1.6614394189320501E-2</v>
      </c>
      <c r="J263">
        <v>1.1728815320284599E-2</v>
      </c>
      <c r="K263" t="s">
        <v>1339</v>
      </c>
      <c r="L263">
        <v>9</v>
      </c>
    </row>
    <row r="264" spans="1:12" x14ac:dyDescent="0.2">
      <c r="A264">
        <v>363</v>
      </c>
      <c r="B264" t="s">
        <v>11</v>
      </c>
      <c r="C264" t="s">
        <v>11</v>
      </c>
      <c r="D264" t="s">
        <v>1344</v>
      </c>
      <c r="E264" t="s">
        <v>1345</v>
      </c>
      <c r="F264" t="s">
        <v>573</v>
      </c>
      <c r="G264" t="s">
        <v>445</v>
      </c>
      <c r="H264">
        <v>1.8460437988133899E-3</v>
      </c>
      <c r="I264">
        <v>1.6614394189320501E-2</v>
      </c>
      <c r="J264">
        <v>1.1728815320284599E-2</v>
      </c>
      <c r="K264" t="s">
        <v>1198</v>
      </c>
      <c r="L264">
        <v>4</v>
      </c>
    </row>
    <row r="265" spans="1:12" x14ac:dyDescent="0.2">
      <c r="A265">
        <v>365</v>
      </c>
      <c r="B265" t="s">
        <v>11</v>
      </c>
      <c r="C265" t="s">
        <v>11</v>
      </c>
      <c r="D265" t="s">
        <v>1349</v>
      </c>
      <c r="E265" t="s">
        <v>1350</v>
      </c>
      <c r="F265" t="s">
        <v>694</v>
      </c>
      <c r="G265" t="s">
        <v>1348</v>
      </c>
      <c r="H265">
        <v>1.87798640877487E-3</v>
      </c>
      <c r="I265">
        <v>1.67633376979986E-2</v>
      </c>
      <c r="J265">
        <v>1.18339609480177E-2</v>
      </c>
      <c r="K265" t="s">
        <v>1028</v>
      </c>
      <c r="L265">
        <v>3</v>
      </c>
    </row>
    <row r="266" spans="1:12" x14ac:dyDescent="0.2">
      <c r="A266">
        <v>367</v>
      </c>
      <c r="B266" t="s">
        <v>11</v>
      </c>
      <c r="C266" t="s">
        <v>11</v>
      </c>
      <c r="D266" t="s">
        <v>1353</v>
      </c>
      <c r="E266" t="s">
        <v>1354</v>
      </c>
      <c r="F266" t="s">
        <v>206</v>
      </c>
      <c r="G266" t="s">
        <v>234</v>
      </c>
      <c r="H266">
        <v>1.9112164883764401E-3</v>
      </c>
      <c r="I266">
        <v>1.68725705177112E-2</v>
      </c>
      <c r="J266">
        <v>1.1911073092747301E-2</v>
      </c>
      <c r="K266" t="s">
        <v>1355</v>
      </c>
      <c r="L266">
        <v>9</v>
      </c>
    </row>
    <row r="267" spans="1:12" x14ac:dyDescent="0.2">
      <c r="A267">
        <v>371</v>
      </c>
      <c r="B267" t="s">
        <v>11</v>
      </c>
      <c r="C267" t="s">
        <v>11</v>
      </c>
      <c r="D267" t="s">
        <v>1366</v>
      </c>
      <c r="E267" t="s">
        <v>1367</v>
      </c>
      <c r="F267" t="s">
        <v>1151</v>
      </c>
      <c r="G267" t="s">
        <v>1358</v>
      </c>
      <c r="H267">
        <v>1.9263755136535901E-3</v>
      </c>
      <c r="I267">
        <v>1.68725705177112E-2</v>
      </c>
      <c r="J267">
        <v>1.1911073092747301E-2</v>
      </c>
      <c r="K267" t="s">
        <v>1368</v>
      </c>
      <c r="L267">
        <v>2</v>
      </c>
    </row>
    <row r="268" spans="1:12" x14ac:dyDescent="0.2">
      <c r="A268">
        <v>375</v>
      </c>
      <c r="B268" t="s">
        <v>11</v>
      </c>
      <c r="C268" t="s">
        <v>11</v>
      </c>
      <c r="D268" t="s">
        <v>1378</v>
      </c>
      <c r="E268" t="s">
        <v>1379</v>
      </c>
      <c r="F268" t="s">
        <v>157</v>
      </c>
      <c r="G268" t="s">
        <v>1380</v>
      </c>
      <c r="H268">
        <v>2.0201851186234499E-3</v>
      </c>
      <c r="I268">
        <v>1.7599852753447501E-2</v>
      </c>
      <c r="J268">
        <v>1.24244928979761E-2</v>
      </c>
      <c r="K268" t="s">
        <v>1381</v>
      </c>
      <c r="L268">
        <v>10</v>
      </c>
    </row>
    <row r="269" spans="1:12" x14ac:dyDescent="0.2">
      <c r="A269">
        <v>376</v>
      </c>
      <c r="B269" t="s">
        <v>11</v>
      </c>
      <c r="C269" t="s">
        <v>11</v>
      </c>
      <c r="D269" t="s">
        <v>1382</v>
      </c>
      <c r="E269" t="s">
        <v>1383</v>
      </c>
      <c r="F269" t="s">
        <v>338</v>
      </c>
      <c r="G269" t="s">
        <v>1384</v>
      </c>
      <c r="H269">
        <v>2.0419028850594901E-3</v>
      </c>
      <c r="I269">
        <v>1.7691662215057899E-2</v>
      </c>
      <c r="J269">
        <v>1.2489305144971799E-2</v>
      </c>
      <c r="K269" t="s">
        <v>673</v>
      </c>
      <c r="L269">
        <v>5</v>
      </c>
    </row>
    <row r="270" spans="1:12" x14ac:dyDescent="0.2">
      <c r="A270">
        <v>381</v>
      </c>
      <c r="B270" t="s">
        <v>11</v>
      </c>
      <c r="C270" t="s">
        <v>11</v>
      </c>
      <c r="D270" t="s">
        <v>1396</v>
      </c>
      <c r="E270" t="s">
        <v>1397</v>
      </c>
      <c r="F270" t="s">
        <v>157</v>
      </c>
      <c r="G270" t="s">
        <v>1398</v>
      </c>
      <c r="H270">
        <v>2.0879297350785198E-3</v>
      </c>
      <c r="I270">
        <v>1.7856718441103502E-2</v>
      </c>
      <c r="J270">
        <v>1.2605825432783199E-2</v>
      </c>
      <c r="K270" t="s">
        <v>1399</v>
      </c>
      <c r="L270">
        <v>10</v>
      </c>
    </row>
    <row r="271" spans="1:12" x14ac:dyDescent="0.2">
      <c r="A271">
        <v>382</v>
      </c>
      <c r="B271" t="s">
        <v>11</v>
      </c>
      <c r="C271" t="s">
        <v>11</v>
      </c>
      <c r="D271" t="s">
        <v>1400</v>
      </c>
      <c r="E271" t="s">
        <v>1401</v>
      </c>
      <c r="F271" t="s">
        <v>157</v>
      </c>
      <c r="G271" t="s">
        <v>1398</v>
      </c>
      <c r="H271">
        <v>2.0879297350785198E-3</v>
      </c>
      <c r="I271">
        <v>1.7856718441103502E-2</v>
      </c>
      <c r="J271">
        <v>1.2605825432783199E-2</v>
      </c>
      <c r="K271" t="s">
        <v>1402</v>
      </c>
      <c r="L271">
        <v>10</v>
      </c>
    </row>
    <row r="272" spans="1:12" x14ac:dyDescent="0.2">
      <c r="A272">
        <v>383</v>
      </c>
      <c r="B272" t="s">
        <v>11</v>
      </c>
      <c r="C272" t="s">
        <v>11</v>
      </c>
      <c r="D272" t="s">
        <v>1403</v>
      </c>
      <c r="E272" t="s">
        <v>1404</v>
      </c>
      <c r="F272" t="s">
        <v>573</v>
      </c>
      <c r="G272" t="s">
        <v>822</v>
      </c>
      <c r="H272">
        <v>2.1245619998841499E-3</v>
      </c>
      <c r="I272">
        <v>1.8043499952285501E-2</v>
      </c>
      <c r="J272">
        <v>1.2737682533616099E-2</v>
      </c>
      <c r="K272" t="s">
        <v>1405</v>
      </c>
      <c r="L272">
        <v>4</v>
      </c>
    </row>
    <row r="273" spans="1:12" x14ac:dyDescent="0.2">
      <c r="A273">
        <v>384</v>
      </c>
      <c r="B273" t="s">
        <v>11</v>
      </c>
      <c r="C273" t="s">
        <v>11</v>
      </c>
      <c r="D273" t="s">
        <v>1406</v>
      </c>
      <c r="E273" t="s">
        <v>1407</v>
      </c>
      <c r="F273" t="s">
        <v>66</v>
      </c>
      <c r="G273" t="s">
        <v>1408</v>
      </c>
      <c r="H273">
        <v>2.12633837821546E-3</v>
      </c>
      <c r="I273">
        <v>1.8043499952285501E-2</v>
      </c>
      <c r="J273">
        <v>1.2737682533616099E-2</v>
      </c>
      <c r="K273" t="s">
        <v>1409</v>
      </c>
      <c r="L273">
        <v>12</v>
      </c>
    </row>
    <row r="274" spans="1:12" x14ac:dyDescent="0.2">
      <c r="A274">
        <v>385</v>
      </c>
      <c r="B274" t="s">
        <v>11</v>
      </c>
      <c r="C274" t="s">
        <v>11</v>
      </c>
      <c r="D274" t="s">
        <v>1410</v>
      </c>
      <c r="E274" t="s">
        <v>1411</v>
      </c>
      <c r="F274" t="s">
        <v>66</v>
      </c>
      <c r="G274" t="s">
        <v>1408</v>
      </c>
      <c r="H274">
        <v>2.12633837821546E-3</v>
      </c>
      <c r="I274">
        <v>1.8043499952285501E-2</v>
      </c>
      <c r="J274">
        <v>1.2737682533616099E-2</v>
      </c>
      <c r="K274" t="s">
        <v>1409</v>
      </c>
      <c r="L274">
        <v>12</v>
      </c>
    </row>
    <row r="275" spans="1:12" x14ac:dyDescent="0.2">
      <c r="A275">
        <v>388</v>
      </c>
      <c r="B275" t="s">
        <v>11</v>
      </c>
      <c r="C275" t="s">
        <v>11</v>
      </c>
      <c r="D275" t="s">
        <v>1417</v>
      </c>
      <c r="E275" t="s">
        <v>1418</v>
      </c>
      <c r="F275" t="s">
        <v>694</v>
      </c>
      <c r="G275" t="s">
        <v>1419</v>
      </c>
      <c r="H275">
        <v>2.2362048657515099E-3</v>
      </c>
      <c r="I275">
        <v>1.88122422881149E-2</v>
      </c>
      <c r="J275">
        <v>1.32803708063924E-2</v>
      </c>
      <c r="K275" t="s">
        <v>1420</v>
      </c>
      <c r="L275">
        <v>3</v>
      </c>
    </row>
    <row r="276" spans="1:12" x14ac:dyDescent="0.2">
      <c r="A276">
        <v>390</v>
      </c>
      <c r="B276" t="s">
        <v>11</v>
      </c>
      <c r="C276" t="s">
        <v>11</v>
      </c>
      <c r="D276" t="s">
        <v>1424</v>
      </c>
      <c r="E276" t="s">
        <v>1425</v>
      </c>
      <c r="F276" t="s">
        <v>103</v>
      </c>
      <c r="G276" t="s">
        <v>1426</v>
      </c>
      <c r="H276">
        <v>2.2641534242666102E-3</v>
      </c>
      <c r="I276">
        <v>1.8945112153383001E-2</v>
      </c>
      <c r="J276">
        <v>1.3374169358034E-2</v>
      </c>
      <c r="K276" t="s">
        <v>1427</v>
      </c>
      <c r="L276">
        <v>15</v>
      </c>
    </row>
    <row r="277" spans="1:12" x14ac:dyDescent="0.2">
      <c r="A277">
        <v>391</v>
      </c>
      <c r="B277" t="s">
        <v>11</v>
      </c>
      <c r="C277" t="s">
        <v>11</v>
      </c>
      <c r="D277" t="s">
        <v>1428</v>
      </c>
      <c r="E277" t="s">
        <v>1429</v>
      </c>
      <c r="F277" t="s">
        <v>206</v>
      </c>
      <c r="G277" t="s">
        <v>1430</v>
      </c>
      <c r="H277">
        <v>2.2673825687091402E-3</v>
      </c>
      <c r="I277">
        <v>1.8945112153383001E-2</v>
      </c>
      <c r="J277">
        <v>1.3374169358034E-2</v>
      </c>
      <c r="K277" t="s">
        <v>1431</v>
      </c>
      <c r="L277">
        <v>9</v>
      </c>
    </row>
    <row r="278" spans="1:12" x14ac:dyDescent="0.2">
      <c r="A278">
        <v>393</v>
      </c>
      <c r="B278" t="s">
        <v>11</v>
      </c>
      <c r="C278" t="s">
        <v>11</v>
      </c>
      <c r="D278" t="s">
        <v>1435</v>
      </c>
      <c r="E278" t="s">
        <v>1436</v>
      </c>
      <c r="F278" t="s">
        <v>338</v>
      </c>
      <c r="G278" t="s">
        <v>1434</v>
      </c>
      <c r="H278">
        <v>2.3076014836164302E-3</v>
      </c>
      <c r="I278">
        <v>1.91636749991804E-2</v>
      </c>
      <c r="J278">
        <v>1.3528462269651599E-2</v>
      </c>
      <c r="K278" t="s">
        <v>1437</v>
      </c>
      <c r="L278">
        <v>5</v>
      </c>
    </row>
    <row r="279" spans="1:12" x14ac:dyDescent="0.2">
      <c r="A279">
        <v>394</v>
      </c>
      <c r="B279" t="s">
        <v>11</v>
      </c>
      <c r="C279" t="s">
        <v>11</v>
      </c>
      <c r="D279" t="s">
        <v>1438</v>
      </c>
      <c r="E279" t="s">
        <v>1439</v>
      </c>
      <c r="F279" t="s">
        <v>306</v>
      </c>
      <c r="G279" t="s">
        <v>1440</v>
      </c>
      <c r="H279">
        <v>2.3163581517909402E-3</v>
      </c>
      <c r="I279">
        <v>1.91636749991804E-2</v>
      </c>
      <c r="J279">
        <v>1.3528462269651599E-2</v>
      </c>
      <c r="K279" t="s">
        <v>1441</v>
      </c>
      <c r="L279">
        <v>7</v>
      </c>
    </row>
    <row r="280" spans="1:12" x14ac:dyDescent="0.2">
      <c r="A280">
        <v>395</v>
      </c>
      <c r="B280" t="s">
        <v>11</v>
      </c>
      <c r="C280" t="s">
        <v>11</v>
      </c>
      <c r="D280" t="s">
        <v>1442</v>
      </c>
      <c r="E280" t="s">
        <v>1443</v>
      </c>
      <c r="F280" t="s">
        <v>157</v>
      </c>
      <c r="G280" t="s">
        <v>1444</v>
      </c>
      <c r="H280">
        <v>2.3271148685660601E-3</v>
      </c>
      <c r="I280">
        <v>1.91636749991804E-2</v>
      </c>
      <c r="J280">
        <v>1.3528462269651599E-2</v>
      </c>
      <c r="K280" t="s">
        <v>1445</v>
      </c>
      <c r="L280">
        <v>10</v>
      </c>
    </row>
    <row r="281" spans="1:12" x14ac:dyDescent="0.2">
      <c r="A281">
        <v>396</v>
      </c>
      <c r="B281" t="s">
        <v>11</v>
      </c>
      <c r="C281" t="s">
        <v>11</v>
      </c>
      <c r="D281" t="s">
        <v>1446</v>
      </c>
      <c r="E281" t="s">
        <v>1447</v>
      </c>
      <c r="F281" t="s">
        <v>45</v>
      </c>
      <c r="G281" t="s">
        <v>84</v>
      </c>
      <c r="H281">
        <v>2.3396290598845398E-3</v>
      </c>
      <c r="I281">
        <v>1.91636749991804E-2</v>
      </c>
      <c r="J281">
        <v>1.3528462269651599E-2</v>
      </c>
      <c r="K281" t="s">
        <v>1448</v>
      </c>
      <c r="L281">
        <v>17</v>
      </c>
    </row>
    <row r="282" spans="1:12" x14ac:dyDescent="0.2">
      <c r="A282">
        <v>397</v>
      </c>
      <c r="B282" t="s">
        <v>11</v>
      </c>
      <c r="C282" t="s">
        <v>11</v>
      </c>
      <c r="D282" t="s">
        <v>1449</v>
      </c>
      <c r="E282" t="s">
        <v>1450</v>
      </c>
      <c r="F282" t="s">
        <v>573</v>
      </c>
      <c r="G282" t="s">
        <v>1451</v>
      </c>
      <c r="H282">
        <v>2.3515822423461801E-3</v>
      </c>
      <c r="I282">
        <v>1.91636749991804E-2</v>
      </c>
      <c r="J282">
        <v>1.3528462269651599E-2</v>
      </c>
      <c r="K282" t="s">
        <v>1205</v>
      </c>
      <c r="L282">
        <v>4</v>
      </c>
    </row>
    <row r="283" spans="1:12" x14ac:dyDescent="0.2">
      <c r="A283">
        <v>399</v>
      </c>
      <c r="B283" t="s">
        <v>11</v>
      </c>
      <c r="C283" t="s">
        <v>11</v>
      </c>
      <c r="D283" t="s">
        <v>1455</v>
      </c>
      <c r="E283" t="s">
        <v>1456</v>
      </c>
      <c r="F283" t="s">
        <v>573</v>
      </c>
      <c r="G283" t="s">
        <v>1451</v>
      </c>
      <c r="H283">
        <v>2.3515822423461801E-3</v>
      </c>
      <c r="I283">
        <v>1.91636749991804E-2</v>
      </c>
      <c r="J283">
        <v>1.3528462269651599E-2</v>
      </c>
      <c r="K283" t="s">
        <v>926</v>
      </c>
      <c r="L283">
        <v>4</v>
      </c>
    </row>
    <row r="284" spans="1:12" x14ac:dyDescent="0.2">
      <c r="A284">
        <v>400</v>
      </c>
      <c r="B284" t="s">
        <v>11</v>
      </c>
      <c r="C284" t="s">
        <v>11</v>
      </c>
      <c r="D284" t="s">
        <v>1457</v>
      </c>
      <c r="E284" t="s">
        <v>1458</v>
      </c>
      <c r="F284" t="s">
        <v>157</v>
      </c>
      <c r="G284" t="s">
        <v>1459</v>
      </c>
      <c r="H284">
        <v>2.3521988597096201E-3</v>
      </c>
      <c r="I284">
        <v>1.91636749991804E-2</v>
      </c>
      <c r="J284">
        <v>1.3528462269651599E-2</v>
      </c>
      <c r="K284" t="s">
        <v>1399</v>
      </c>
      <c r="L284">
        <v>10</v>
      </c>
    </row>
    <row r="285" spans="1:12" x14ac:dyDescent="0.2">
      <c r="A285">
        <v>401</v>
      </c>
      <c r="B285" t="s">
        <v>11</v>
      </c>
      <c r="C285" t="s">
        <v>11</v>
      </c>
      <c r="D285" t="s">
        <v>1460</v>
      </c>
      <c r="E285" t="s">
        <v>1461</v>
      </c>
      <c r="F285" t="s">
        <v>157</v>
      </c>
      <c r="G285" t="s">
        <v>1459</v>
      </c>
      <c r="H285">
        <v>2.3521988597096201E-3</v>
      </c>
      <c r="I285">
        <v>1.91636749991804E-2</v>
      </c>
      <c r="J285">
        <v>1.3528462269651599E-2</v>
      </c>
      <c r="K285" t="s">
        <v>1462</v>
      </c>
      <c r="L285">
        <v>10</v>
      </c>
    </row>
    <row r="286" spans="1:12" x14ac:dyDescent="0.2">
      <c r="A286">
        <v>402</v>
      </c>
      <c r="B286" t="s">
        <v>11</v>
      </c>
      <c r="C286" t="s">
        <v>11</v>
      </c>
      <c r="D286" t="s">
        <v>1463</v>
      </c>
      <c r="E286" t="s">
        <v>1464</v>
      </c>
      <c r="F286" t="s">
        <v>338</v>
      </c>
      <c r="G286" t="s">
        <v>1465</v>
      </c>
      <c r="H286">
        <v>2.3636204550955401E-3</v>
      </c>
      <c r="I286">
        <v>1.9208825937306301E-2</v>
      </c>
      <c r="J286">
        <v>1.35603362584822E-2</v>
      </c>
      <c r="K286" t="s">
        <v>1466</v>
      </c>
      <c r="L286">
        <v>5</v>
      </c>
    </row>
    <row r="287" spans="1:12" x14ac:dyDescent="0.2">
      <c r="A287">
        <v>403</v>
      </c>
      <c r="B287" t="s">
        <v>11</v>
      </c>
      <c r="C287" t="s">
        <v>11</v>
      </c>
      <c r="D287" t="s">
        <v>1467</v>
      </c>
      <c r="E287" t="s">
        <v>1468</v>
      </c>
      <c r="F287" t="s">
        <v>157</v>
      </c>
      <c r="G287" t="s">
        <v>1469</v>
      </c>
      <c r="H287">
        <v>2.3775001515424199E-3</v>
      </c>
      <c r="I287">
        <v>1.92736798885586E-2</v>
      </c>
      <c r="J287">
        <v>1.36061194515592E-2</v>
      </c>
      <c r="K287" t="s">
        <v>1462</v>
      </c>
      <c r="L287">
        <v>10</v>
      </c>
    </row>
    <row r="288" spans="1:12" x14ac:dyDescent="0.2">
      <c r="A288">
        <v>404</v>
      </c>
      <c r="B288" t="s">
        <v>11</v>
      </c>
      <c r="C288" t="s">
        <v>11</v>
      </c>
      <c r="D288" t="s">
        <v>1470</v>
      </c>
      <c r="E288" t="s">
        <v>1471</v>
      </c>
      <c r="F288" t="s">
        <v>116</v>
      </c>
      <c r="G288" t="s">
        <v>1472</v>
      </c>
      <c r="H288">
        <v>2.4330867663764199E-3</v>
      </c>
      <c r="I288">
        <v>1.9675481350870699E-2</v>
      </c>
      <c r="J288">
        <v>1.3889768382310401E-2</v>
      </c>
      <c r="K288" t="s">
        <v>1473</v>
      </c>
      <c r="L288">
        <v>11</v>
      </c>
    </row>
    <row r="289" spans="1:12" x14ac:dyDescent="0.2">
      <c r="A289">
        <v>406</v>
      </c>
      <c r="B289" t="s">
        <v>11</v>
      </c>
      <c r="C289" t="s">
        <v>11</v>
      </c>
      <c r="D289" t="s">
        <v>1478</v>
      </c>
      <c r="E289" t="s">
        <v>1479</v>
      </c>
      <c r="F289" t="s">
        <v>694</v>
      </c>
      <c r="G289" t="s">
        <v>1476</v>
      </c>
      <c r="H289">
        <v>2.4969690263837098E-3</v>
      </c>
      <c r="I289">
        <v>2.00926054413684E-2</v>
      </c>
      <c r="J289">
        <v>1.41842342152106E-2</v>
      </c>
      <c r="K289" t="s">
        <v>1093</v>
      </c>
      <c r="L289">
        <v>3</v>
      </c>
    </row>
    <row r="290" spans="1:12" x14ac:dyDescent="0.2">
      <c r="A290">
        <v>407</v>
      </c>
      <c r="B290" t="s">
        <v>11</v>
      </c>
      <c r="C290" t="s">
        <v>11</v>
      </c>
      <c r="D290" t="s">
        <v>1480</v>
      </c>
      <c r="E290" t="s">
        <v>1481</v>
      </c>
      <c r="F290" t="s">
        <v>573</v>
      </c>
      <c r="G290" t="s">
        <v>512</v>
      </c>
      <c r="H290">
        <v>2.51187824185138E-3</v>
      </c>
      <c r="I290">
        <v>2.01134956277658E-2</v>
      </c>
      <c r="J290">
        <v>1.4198981496120699E-2</v>
      </c>
      <c r="K290" t="s">
        <v>1482</v>
      </c>
      <c r="L290">
        <v>4</v>
      </c>
    </row>
    <row r="291" spans="1:12" x14ac:dyDescent="0.2">
      <c r="A291">
        <v>413</v>
      </c>
      <c r="B291" t="s">
        <v>11</v>
      </c>
      <c r="C291" t="s">
        <v>11</v>
      </c>
      <c r="D291" t="s">
        <v>1497</v>
      </c>
      <c r="E291" t="s">
        <v>1498</v>
      </c>
      <c r="F291" t="s">
        <v>338</v>
      </c>
      <c r="G291" t="s">
        <v>1499</v>
      </c>
      <c r="H291">
        <v>2.5976282633220901E-3</v>
      </c>
      <c r="I291">
        <v>2.05483088045358E-2</v>
      </c>
      <c r="J291">
        <v>1.4505934815696999E-2</v>
      </c>
      <c r="K291" t="s">
        <v>1500</v>
      </c>
      <c r="L291">
        <v>5</v>
      </c>
    </row>
    <row r="292" spans="1:12" x14ac:dyDescent="0.2">
      <c r="A292">
        <v>419</v>
      </c>
      <c r="B292" t="s">
        <v>11</v>
      </c>
      <c r="C292" t="s">
        <v>11</v>
      </c>
      <c r="D292" t="s">
        <v>1518</v>
      </c>
      <c r="E292" t="s">
        <v>1519</v>
      </c>
      <c r="F292" t="s">
        <v>306</v>
      </c>
      <c r="G292" t="s">
        <v>1520</v>
      </c>
      <c r="H292">
        <v>2.7443219954502301E-3</v>
      </c>
      <c r="I292">
        <v>2.1397851931111999E-2</v>
      </c>
      <c r="J292">
        <v>1.5105663841305E-2</v>
      </c>
      <c r="K292" t="s">
        <v>1110</v>
      </c>
      <c r="L292">
        <v>7</v>
      </c>
    </row>
    <row r="293" spans="1:12" x14ac:dyDescent="0.2">
      <c r="A293">
        <v>422</v>
      </c>
      <c r="B293" t="s">
        <v>11</v>
      </c>
      <c r="C293" t="s">
        <v>11</v>
      </c>
      <c r="D293" t="s">
        <v>1529</v>
      </c>
      <c r="E293" t="s">
        <v>1530</v>
      </c>
      <c r="F293" t="s">
        <v>306</v>
      </c>
      <c r="G293" t="s">
        <v>1531</v>
      </c>
      <c r="H293">
        <v>2.8282556325796501E-3</v>
      </c>
      <c r="I293">
        <v>2.18955240560136E-2</v>
      </c>
      <c r="J293">
        <v>1.54569919954652E-2</v>
      </c>
      <c r="K293" t="s">
        <v>1532</v>
      </c>
      <c r="L293">
        <v>7</v>
      </c>
    </row>
    <row r="294" spans="1:12" x14ac:dyDescent="0.2">
      <c r="A294">
        <v>423</v>
      </c>
      <c r="B294" t="s">
        <v>11</v>
      </c>
      <c r="C294" t="s">
        <v>11</v>
      </c>
      <c r="D294" t="s">
        <v>1533</v>
      </c>
      <c r="E294" t="s">
        <v>1534</v>
      </c>
      <c r="F294" t="s">
        <v>206</v>
      </c>
      <c r="G294" t="s">
        <v>1535</v>
      </c>
      <c r="H294">
        <v>2.8659443457767801E-3</v>
      </c>
      <c r="I294">
        <v>2.19862845643909E-2</v>
      </c>
      <c r="J294">
        <v>1.55210637412661E-2</v>
      </c>
      <c r="K294" t="s">
        <v>1536</v>
      </c>
      <c r="L294">
        <v>9</v>
      </c>
    </row>
    <row r="295" spans="1:12" x14ac:dyDescent="0.2">
      <c r="A295">
        <v>424</v>
      </c>
      <c r="B295" t="s">
        <v>11</v>
      </c>
      <c r="C295" t="s">
        <v>11</v>
      </c>
      <c r="D295" t="s">
        <v>1537</v>
      </c>
      <c r="E295" t="s">
        <v>1538</v>
      </c>
      <c r="F295" t="s">
        <v>338</v>
      </c>
      <c r="G295" t="s">
        <v>1539</v>
      </c>
      <c r="H295">
        <v>2.91323916167773E-3</v>
      </c>
      <c r="I295">
        <v>2.19862845643909E-2</v>
      </c>
      <c r="J295">
        <v>1.55210637412661E-2</v>
      </c>
      <c r="K295" t="s">
        <v>802</v>
      </c>
      <c r="L295">
        <v>5</v>
      </c>
    </row>
    <row r="296" spans="1:12" x14ac:dyDescent="0.2">
      <c r="A296">
        <v>427</v>
      </c>
      <c r="B296" t="s">
        <v>11</v>
      </c>
      <c r="C296" t="s">
        <v>11</v>
      </c>
      <c r="D296" t="s">
        <v>1547</v>
      </c>
      <c r="E296" t="s">
        <v>1548</v>
      </c>
      <c r="F296" t="s">
        <v>694</v>
      </c>
      <c r="G296" t="s">
        <v>1542</v>
      </c>
      <c r="H296">
        <v>2.9220911229030202E-3</v>
      </c>
      <c r="I296">
        <v>2.19862845643909E-2</v>
      </c>
      <c r="J296">
        <v>1.55210637412661E-2</v>
      </c>
      <c r="K296" t="s">
        <v>1549</v>
      </c>
      <c r="L296">
        <v>3</v>
      </c>
    </row>
    <row r="297" spans="1:12" x14ac:dyDescent="0.2">
      <c r="A297">
        <v>436</v>
      </c>
      <c r="B297" t="s">
        <v>11</v>
      </c>
      <c r="C297" t="s">
        <v>11</v>
      </c>
      <c r="D297" t="s">
        <v>1572</v>
      </c>
      <c r="E297" t="s">
        <v>1573</v>
      </c>
      <c r="F297" t="s">
        <v>1151</v>
      </c>
      <c r="G297" t="s">
        <v>1552</v>
      </c>
      <c r="H297">
        <v>2.9341965320093199E-3</v>
      </c>
      <c r="I297">
        <v>2.19862845643909E-2</v>
      </c>
      <c r="J297">
        <v>1.55210637412661E-2</v>
      </c>
      <c r="K297" t="s">
        <v>1574</v>
      </c>
      <c r="L297">
        <v>2</v>
      </c>
    </row>
    <row r="298" spans="1:12" x14ac:dyDescent="0.2">
      <c r="A298">
        <v>438</v>
      </c>
      <c r="B298" t="s">
        <v>11</v>
      </c>
      <c r="C298" t="s">
        <v>11</v>
      </c>
      <c r="D298" t="s">
        <v>1579</v>
      </c>
      <c r="E298" t="s">
        <v>1580</v>
      </c>
      <c r="F298" t="s">
        <v>157</v>
      </c>
      <c r="G298" t="s">
        <v>1581</v>
      </c>
      <c r="H298">
        <v>2.9614766723582101E-3</v>
      </c>
      <c r="I298">
        <v>2.2089370521904801E-2</v>
      </c>
      <c r="J298">
        <v>1.55938365516387E-2</v>
      </c>
      <c r="K298" t="s">
        <v>1582</v>
      </c>
      <c r="L298">
        <v>10</v>
      </c>
    </row>
    <row r="299" spans="1:12" x14ac:dyDescent="0.2">
      <c r="A299">
        <v>440</v>
      </c>
      <c r="B299" t="s">
        <v>11</v>
      </c>
      <c r="C299" t="s">
        <v>11</v>
      </c>
      <c r="D299" t="s">
        <v>1585</v>
      </c>
      <c r="E299" t="s">
        <v>1586</v>
      </c>
      <c r="F299" t="s">
        <v>573</v>
      </c>
      <c r="G299" t="s">
        <v>307</v>
      </c>
      <c r="H299">
        <v>3.03754543744105E-3</v>
      </c>
      <c r="I299">
        <v>2.25537748729998E-2</v>
      </c>
      <c r="J299">
        <v>1.59216795536683E-2</v>
      </c>
      <c r="K299" t="s">
        <v>1198</v>
      </c>
      <c r="L299">
        <v>4</v>
      </c>
    </row>
    <row r="300" spans="1:12" x14ac:dyDescent="0.2">
      <c r="A300">
        <v>441</v>
      </c>
      <c r="B300" t="s">
        <v>11</v>
      </c>
      <c r="C300" t="s">
        <v>11</v>
      </c>
      <c r="D300" t="s">
        <v>1587</v>
      </c>
      <c r="E300" t="s">
        <v>1588</v>
      </c>
      <c r="F300" t="s">
        <v>167</v>
      </c>
      <c r="G300" t="s">
        <v>1589</v>
      </c>
      <c r="H300">
        <v>3.0970115792700501E-3</v>
      </c>
      <c r="I300">
        <v>2.2943167413776101E-2</v>
      </c>
      <c r="J300">
        <v>1.61965684930915E-2</v>
      </c>
      <c r="K300" t="s">
        <v>1590</v>
      </c>
      <c r="L300">
        <v>6</v>
      </c>
    </row>
    <row r="301" spans="1:12" x14ac:dyDescent="0.2">
      <c r="A301">
        <v>442</v>
      </c>
      <c r="B301" t="s">
        <v>11</v>
      </c>
      <c r="C301" t="s">
        <v>11</v>
      </c>
      <c r="D301" t="s">
        <v>1591</v>
      </c>
      <c r="E301" t="s">
        <v>1592</v>
      </c>
      <c r="F301" t="s">
        <v>19</v>
      </c>
      <c r="G301" t="s">
        <v>1593</v>
      </c>
      <c r="H301">
        <v>3.1052574217693002E-3</v>
      </c>
      <c r="I301">
        <v>2.2952208137828702E-2</v>
      </c>
      <c r="J301">
        <v>1.6202950728974801E-2</v>
      </c>
      <c r="K301" t="s">
        <v>1594</v>
      </c>
      <c r="L301">
        <v>14</v>
      </c>
    </row>
    <row r="302" spans="1:12" x14ac:dyDescent="0.2">
      <c r="A302">
        <v>444</v>
      </c>
      <c r="B302" t="s">
        <v>11</v>
      </c>
      <c r="C302" t="s">
        <v>11</v>
      </c>
      <c r="D302" t="s">
        <v>1597</v>
      </c>
      <c r="E302" t="s">
        <v>1598</v>
      </c>
      <c r="F302" t="s">
        <v>338</v>
      </c>
      <c r="G302" t="s">
        <v>971</v>
      </c>
      <c r="H302">
        <v>3.1849942380240501E-3</v>
      </c>
      <c r="I302">
        <v>2.3435531927082399E-2</v>
      </c>
      <c r="J302">
        <v>1.6544149775985499E-2</v>
      </c>
      <c r="K302" t="s">
        <v>1599</v>
      </c>
      <c r="L302">
        <v>5</v>
      </c>
    </row>
    <row r="303" spans="1:12" x14ac:dyDescent="0.2">
      <c r="A303">
        <v>446</v>
      </c>
      <c r="B303" t="s">
        <v>11</v>
      </c>
      <c r="C303" t="s">
        <v>11</v>
      </c>
      <c r="D303" t="s">
        <v>1604</v>
      </c>
      <c r="E303" t="s">
        <v>1605</v>
      </c>
      <c r="F303" t="s">
        <v>306</v>
      </c>
      <c r="G303" t="s">
        <v>1606</v>
      </c>
      <c r="H303">
        <v>3.2778856909072502E-3</v>
      </c>
      <c r="I303">
        <v>2.3991016616290699E-2</v>
      </c>
      <c r="J303">
        <v>1.6936290305380099E-2</v>
      </c>
      <c r="K303" t="s">
        <v>1607</v>
      </c>
      <c r="L303">
        <v>7</v>
      </c>
    </row>
    <row r="304" spans="1:12" x14ac:dyDescent="0.2">
      <c r="A304">
        <v>450</v>
      </c>
      <c r="B304" t="s">
        <v>11</v>
      </c>
      <c r="C304" t="s">
        <v>11</v>
      </c>
      <c r="D304" t="s">
        <v>1615</v>
      </c>
      <c r="E304" t="s">
        <v>1616</v>
      </c>
      <c r="F304" t="s">
        <v>1151</v>
      </c>
      <c r="G304" t="s">
        <v>695</v>
      </c>
      <c r="H304">
        <v>3.3143768480620199E-3</v>
      </c>
      <c r="I304">
        <v>2.3991016616290699E-2</v>
      </c>
      <c r="J304">
        <v>1.6936290305380099E-2</v>
      </c>
      <c r="K304" t="s">
        <v>1617</v>
      </c>
      <c r="L304">
        <v>2</v>
      </c>
    </row>
    <row r="305" spans="1:12" x14ac:dyDescent="0.2">
      <c r="A305">
        <v>454</v>
      </c>
      <c r="B305" t="s">
        <v>11</v>
      </c>
      <c r="C305" t="s">
        <v>11</v>
      </c>
      <c r="D305" t="s">
        <v>1626</v>
      </c>
      <c r="E305" t="s">
        <v>1627</v>
      </c>
      <c r="F305" t="s">
        <v>103</v>
      </c>
      <c r="G305" t="s">
        <v>1628</v>
      </c>
      <c r="H305">
        <v>3.3639580311910799E-3</v>
      </c>
      <c r="I305">
        <v>2.4207160546038001E-2</v>
      </c>
      <c r="J305">
        <v>1.70888756001383E-2</v>
      </c>
      <c r="K305" t="s">
        <v>1629</v>
      </c>
      <c r="L305">
        <v>15</v>
      </c>
    </row>
    <row r="306" spans="1:12" x14ac:dyDescent="0.2">
      <c r="A306">
        <v>455</v>
      </c>
      <c r="B306" t="s">
        <v>11</v>
      </c>
      <c r="C306" t="s">
        <v>11</v>
      </c>
      <c r="D306" t="s">
        <v>1630</v>
      </c>
      <c r="E306" t="s">
        <v>1631</v>
      </c>
      <c r="F306" t="s">
        <v>45</v>
      </c>
      <c r="G306" t="s">
        <v>1632</v>
      </c>
      <c r="H306">
        <v>3.40561477522896E-3</v>
      </c>
      <c r="I306">
        <v>2.4453062572907702E-2</v>
      </c>
      <c r="J306">
        <v>1.7262468415330599E-2</v>
      </c>
      <c r="K306" t="s">
        <v>1633</v>
      </c>
      <c r="L306">
        <v>17</v>
      </c>
    </row>
    <row r="307" spans="1:12" x14ac:dyDescent="0.2">
      <c r="A307">
        <v>456</v>
      </c>
      <c r="B307" t="s">
        <v>11</v>
      </c>
      <c r="C307" t="s">
        <v>11</v>
      </c>
      <c r="D307" t="s">
        <v>1634</v>
      </c>
      <c r="E307" t="s">
        <v>1635</v>
      </c>
      <c r="F307" t="s">
        <v>573</v>
      </c>
      <c r="G307" t="s">
        <v>1636</v>
      </c>
      <c r="H307">
        <v>3.4269378844635399E-3</v>
      </c>
      <c r="I307">
        <v>2.4552206290663101E-2</v>
      </c>
      <c r="J307">
        <v>1.7332458229131199E-2</v>
      </c>
      <c r="K307" t="s">
        <v>1205</v>
      </c>
      <c r="L307">
        <v>4</v>
      </c>
    </row>
    <row r="308" spans="1:12" x14ac:dyDescent="0.2">
      <c r="A308">
        <v>458</v>
      </c>
      <c r="B308" t="s">
        <v>11</v>
      </c>
      <c r="C308" t="s">
        <v>11</v>
      </c>
      <c r="D308" t="s">
        <v>1641</v>
      </c>
      <c r="E308" t="s">
        <v>1642</v>
      </c>
      <c r="F308" t="s">
        <v>338</v>
      </c>
      <c r="G308" t="s">
        <v>1643</v>
      </c>
      <c r="H308">
        <v>3.47457331514288E-3</v>
      </c>
      <c r="I308">
        <v>2.4730786537193399E-2</v>
      </c>
      <c r="J308">
        <v>1.7458525704570699E-2</v>
      </c>
      <c r="K308" t="s">
        <v>1276</v>
      </c>
      <c r="L308">
        <v>5</v>
      </c>
    </row>
    <row r="309" spans="1:12" x14ac:dyDescent="0.2">
      <c r="A309">
        <v>459</v>
      </c>
      <c r="B309" t="s">
        <v>11</v>
      </c>
      <c r="C309" t="s">
        <v>11</v>
      </c>
      <c r="D309" t="s">
        <v>1644</v>
      </c>
      <c r="E309" t="s">
        <v>1645</v>
      </c>
      <c r="F309" t="s">
        <v>338</v>
      </c>
      <c r="G309" t="s">
        <v>1643</v>
      </c>
      <c r="H309">
        <v>3.47457331514288E-3</v>
      </c>
      <c r="I309">
        <v>2.4730786537193399E-2</v>
      </c>
      <c r="J309">
        <v>1.7458525704570699E-2</v>
      </c>
      <c r="K309" t="s">
        <v>1646</v>
      </c>
      <c r="L309">
        <v>5</v>
      </c>
    </row>
    <row r="310" spans="1:12" x14ac:dyDescent="0.2">
      <c r="A310">
        <v>461</v>
      </c>
      <c r="B310" t="s">
        <v>11</v>
      </c>
      <c r="C310" t="s">
        <v>11</v>
      </c>
      <c r="D310" t="s">
        <v>1651</v>
      </c>
      <c r="E310" t="s">
        <v>1652</v>
      </c>
      <c r="F310" t="s">
        <v>573</v>
      </c>
      <c r="G310" t="s">
        <v>322</v>
      </c>
      <c r="H310">
        <v>3.5293386348966599E-3</v>
      </c>
      <c r="I310">
        <v>2.5011603731469399E-2</v>
      </c>
      <c r="J310">
        <v>1.76567666378778E-2</v>
      </c>
      <c r="K310" t="s">
        <v>1653</v>
      </c>
      <c r="L310">
        <v>4</v>
      </c>
    </row>
    <row r="311" spans="1:12" x14ac:dyDescent="0.2">
      <c r="A311">
        <v>462</v>
      </c>
      <c r="B311" t="s">
        <v>11</v>
      </c>
      <c r="C311" t="s">
        <v>11</v>
      </c>
      <c r="D311" t="s">
        <v>1654</v>
      </c>
      <c r="E311" t="s">
        <v>1655</v>
      </c>
      <c r="F311" t="s">
        <v>694</v>
      </c>
      <c r="G311" t="s">
        <v>1656</v>
      </c>
      <c r="H311">
        <v>3.5544021634855102E-3</v>
      </c>
      <c r="I311">
        <v>2.5026361784713701E-2</v>
      </c>
      <c r="J311">
        <v>1.7667184982297499E-2</v>
      </c>
      <c r="K311" t="s">
        <v>1028</v>
      </c>
      <c r="L311">
        <v>3</v>
      </c>
    </row>
    <row r="312" spans="1:12" x14ac:dyDescent="0.2">
      <c r="A312">
        <v>463</v>
      </c>
      <c r="B312" t="s">
        <v>11</v>
      </c>
      <c r="C312" t="s">
        <v>11</v>
      </c>
      <c r="D312" t="s">
        <v>1657</v>
      </c>
      <c r="E312" t="s">
        <v>1658</v>
      </c>
      <c r="F312" t="s">
        <v>694</v>
      </c>
      <c r="G312" t="s">
        <v>1656</v>
      </c>
      <c r="H312">
        <v>3.5544021634855102E-3</v>
      </c>
      <c r="I312">
        <v>2.5026361784713701E-2</v>
      </c>
      <c r="J312">
        <v>1.7667184982297499E-2</v>
      </c>
      <c r="K312" t="s">
        <v>1028</v>
      </c>
      <c r="L312">
        <v>3</v>
      </c>
    </row>
    <row r="313" spans="1:12" x14ac:dyDescent="0.2">
      <c r="A313">
        <v>464</v>
      </c>
      <c r="B313" t="s">
        <v>11</v>
      </c>
      <c r="C313" t="s">
        <v>11</v>
      </c>
      <c r="D313" t="s">
        <v>1659</v>
      </c>
      <c r="E313" t="s">
        <v>1660</v>
      </c>
      <c r="F313" t="s">
        <v>694</v>
      </c>
      <c r="G313" t="s">
        <v>1656</v>
      </c>
      <c r="H313">
        <v>3.5544021634855102E-3</v>
      </c>
      <c r="I313">
        <v>2.5026361784713701E-2</v>
      </c>
      <c r="J313">
        <v>1.7667184982297499E-2</v>
      </c>
      <c r="K313" t="s">
        <v>1093</v>
      </c>
      <c r="L313">
        <v>3</v>
      </c>
    </row>
    <row r="314" spans="1:12" x14ac:dyDescent="0.2">
      <c r="A314">
        <v>465</v>
      </c>
      <c r="B314" t="s">
        <v>11</v>
      </c>
      <c r="C314" t="s">
        <v>11</v>
      </c>
      <c r="D314" t="s">
        <v>1661</v>
      </c>
      <c r="E314" t="s">
        <v>1662</v>
      </c>
      <c r="F314" t="s">
        <v>121</v>
      </c>
      <c r="G314" t="s">
        <v>1663</v>
      </c>
      <c r="H314">
        <v>3.6040329805242899E-3</v>
      </c>
      <c r="I314">
        <v>2.5321238166393201E-2</v>
      </c>
      <c r="J314">
        <v>1.7875350900574301E-2</v>
      </c>
      <c r="K314" t="s">
        <v>1664</v>
      </c>
      <c r="L314">
        <v>18</v>
      </c>
    </row>
    <row r="315" spans="1:12" x14ac:dyDescent="0.2">
      <c r="A315">
        <v>466</v>
      </c>
      <c r="B315" t="s">
        <v>11</v>
      </c>
      <c r="C315" t="s">
        <v>11</v>
      </c>
      <c r="D315" t="s">
        <v>1665</v>
      </c>
      <c r="E315" t="s">
        <v>1666</v>
      </c>
      <c r="F315" t="s">
        <v>338</v>
      </c>
      <c r="G315" t="s">
        <v>246</v>
      </c>
      <c r="H315">
        <v>3.62624811684626E-3</v>
      </c>
      <c r="I315">
        <v>2.5421037900558E-2</v>
      </c>
      <c r="J315">
        <v>1.7945803824568701E-2</v>
      </c>
      <c r="K315" t="s">
        <v>1667</v>
      </c>
      <c r="L315">
        <v>5</v>
      </c>
    </row>
    <row r="316" spans="1:12" x14ac:dyDescent="0.2">
      <c r="A316">
        <v>468</v>
      </c>
      <c r="B316" t="s">
        <v>11</v>
      </c>
      <c r="C316" t="s">
        <v>11</v>
      </c>
      <c r="D316" t="s">
        <v>1671</v>
      </c>
      <c r="E316" t="s">
        <v>1672</v>
      </c>
      <c r="F316" t="s">
        <v>206</v>
      </c>
      <c r="G316" t="s">
        <v>1673</v>
      </c>
      <c r="H316">
        <v>3.6622231901020002E-3</v>
      </c>
      <c r="I316">
        <v>2.5565134961673602E-2</v>
      </c>
      <c r="J316">
        <v>1.8047528136557502E-2</v>
      </c>
      <c r="K316" t="s">
        <v>1674</v>
      </c>
      <c r="L316">
        <v>9</v>
      </c>
    </row>
    <row r="317" spans="1:12" x14ac:dyDescent="0.2">
      <c r="A317">
        <v>473</v>
      </c>
      <c r="B317" t="s">
        <v>11</v>
      </c>
      <c r="C317" t="s">
        <v>11</v>
      </c>
      <c r="D317" t="s">
        <v>1687</v>
      </c>
      <c r="E317" t="s">
        <v>1688</v>
      </c>
      <c r="F317" t="s">
        <v>1151</v>
      </c>
      <c r="G317" t="s">
        <v>1677</v>
      </c>
      <c r="H317">
        <v>3.7162935590169602E-3</v>
      </c>
      <c r="I317">
        <v>2.5668353186698498E-2</v>
      </c>
      <c r="J317">
        <v>1.8120394320254099E-2</v>
      </c>
      <c r="K317" t="s">
        <v>1689</v>
      </c>
      <c r="L317">
        <v>2</v>
      </c>
    </row>
    <row r="318" spans="1:12" x14ac:dyDescent="0.2">
      <c r="A318">
        <v>474</v>
      </c>
      <c r="B318" t="s">
        <v>11</v>
      </c>
      <c r="C318" t="s">
        <v>11</v>
      </c>
      <c r="D318" t="s">
        <v>1690</v>
      </c>
      <c r="E318" t="s">
        <v>1691</v>
      </c>
      <c r="F318" t="s">
        <v>573</v>
      </c>
      <c r="G318" t="s">
        <v>592</v>
      </c>
      <c r="H318">
        <v>3.7403416830427598E-3</v>
      </c>
      <c r="I318">
        <v>2.5779949954642799E-2</v>
      </c>
      <c r="J318">
        <v>1.8199175277696399E-2</v>
      </c>
      <c r="K318" t="s">
        <v>926</v>
      </c>
      <c r="L318">
        <v>4</v>
      </c>
    </row>
    <row r="319" spans="1:12" x14ac:dyDescent="0.2">
      <c r="A319">
        <v>476</v>
      </c>
      <c r="B319" t="s">
        <v>11</v>
      </c>
      <c r="C319" t="s">
        <v>11</v>
      </c>
      <c r="D319" t="s">
        <v>1696</v>
      </c>
      <c r="E319" t="s">
        <v>1697</v>
      </c>
      <c r="F319" t="s">
        <v>206</v>
      </c>
      <c r="G319" t="s">
        <v>1698</v>
      </c>
      <c r="H319">
        <v>3.86537444294024E-3</v>
      </c>
      <c r="I319">
        <v>2.6529786355222199E-2</v>
      </c>
      <c r="J319">
        <v>1.8728517037775502E-2</v>
      </c>
      <c r="K319" t="s">
        <v>1536</v>
      </c>
      <c r="L319">
        <v>9</v>
      </c>
    </row>
    <row r="320" spans="1:12" x14ac:dyDescent="0.2">
      <c r="A320">
        <v>477</v>
      </c>
      <c r="B320" t="s">
        <v>11</v>
      </c>
      <c r="C320" t="s">
        <v>11</v>
      </c>
      <c r="D320" t="s">
        <v>1699</v>
      </c>
      <c r="E320" t="s">
        <v>1700</v>
      </c>
      <c r="F320" t="s">
        <v>573</v>
      </c>
      <c r="G320" t="s">
        <v>1701</v>
      </c>
      <c r="H320">
        <v>3.9597436663249804E-3</v>
      </c>
      <c r="I320">
        <v>2.7063771041597701E-2</v>
      </c>
      <c r="J320">
        <v>1.9105479790614499E-2</v>
      </c>
      <c r="K320" t="s">
        <v>1702</v>
      </c>
      <c r="L320">
        <v>4</v>
      </c>
    </row>
    <row r="321" spans="1:12" x14ac:dyDescent="0.2">
      <c r="A321">
        <v>479</v>
      </c>
      <c r="B321" t="s">
        <v>11</v>
      </c>
      <c r="C321" t="s">
        <v>11</v>
      </c>
      <c r="D321" t="s">
        <v>1706</v>
      </c>
      <c r="E321" t="s">
        <v>1707</v>
      </c>
      <c r="F321" t="s">
        <v>573</v>
      </c>
      <c r="G321" t="s">
        <v>1708</v>
      </c>
      <c r="H321">
        <v>4.0726426749450899E-3</v>
      </c>
      <c r="I321">
        <v>2.7777293567944901E-2</v>
      </c>
      <c r="J321">
        <v>1.9609186025282301E-2</v>
      </c>
      <c r="K321" t="s">
        <v>1709</v>
      </c>
      <c r="L321">
        <v>4</v>
      </c>
    </row>
    <row r="322" spans="1:12" x14ac:dyDescent="0.2">
      <c r="A322">
        <v>480</v>
      </c>
      <c r="B322" t="s">
        <v>11</v>
      </c>
      <c r="C322" t="s">
        <v>11</v>
      </c>
      <c r="D322" t="s">
        <v>1710</v>
      </c>
      <c r="E322" t="s">
        <v>1711</v>
      </c>
      <c r="F322" t="s">
        <v>338</v>
      </c>
      <c r="G322" t="s">
        <v>1712</v>
      </c>
      <c r="H322">
        <v>4.1097774280058497E-3</v>
      </c>
      <c r="I322">
        <v>2.7914018414334999E-2</v>
      </c>
      <c r="J322">
        <v>1.9705705973872001E-2</v>
      </c>
      <c r="K322" t="s">
        <v>1713</v>
      </c>
      <c r="L322">
        <v>5</v>
      </c>
    </row>
    <row r="323" spans="1:12" x14ac:dyDescent="0.2">
      <c r="A323">
        <v>481</v>
      </c>
      <c r="B323" t="s">
        <v>11</v>
      </c>
      <c r="C323" t="s">
        <v>11</v>
      </c>
      <c r="D323" t="s">
        <v>1714</v>
      </c>
      <c r="E323" t="s">
        <v>1715</v>
      </c>
      <c r="F323" t="s">
        <v>338</v>
      </c>
      <c r="G323" t="s">
        <v>1712</v>
      </c>
      <c r="H323">
        <v>4.1097774280058497E-3</v>
      </c>
      <c r="I323">
        <v>2.7914018414334999E-2</v>
      </c>
      <c r="J323">
        <v>1.9705705973872001E-2</v>
      </c>
      <c r="K323" t="s">
        <v>1716</v>
      </c>
      <c r="L323">
        <v>5</v>
      </c>
    </row>
    <row r="324" spans="1:12" x14ac:dyDescent="0.2">
      <c r="A324">
        <v>486</v>
      </c>
      <c r="B324" t="s">
        <v>11</v>
      </c>
      <c r="C324" t="s">
        <v>11</v>
      </c>
      <c r="D324" t="s">
        <v>1729</v>
      </c>
      <c r="E324" t="s">
        <v>1730</v>
      </c>
      <c r="F324" t="s">
        <v>66</v>
      </c>
      <c r="G324" t="s">
        <v>1731</v>
      </c>
      <c r="H324">
        <v>4.1975823714727701E-3</v>
      </c>
      <c r="I324">
        <v>2.8217081497122501E-2</v>
      </c>
      <c r="J324">
        <v>1.9919651236510402E-2</v>
      </c>
      <c r="K324" t="s">
        <v>1732</v>
      </c>
      <c r="L324">
        <v>12</v>
      </c>
    </row>
    <row r="325" spans="1:12" x14ac:dyDescent="0.2">
      <c r="A325">
        <v>488</v>
      </c>
      <c r="B325" t="s">
        <v>11</v>
      </c>
      <c r="C325" t="s">
        <v>11</v>
      </c>
      <c r="D325" t="s">
        <v>1736</v>
      </c>
      <c r="E325" t="s">
        <v>1737</v>
      </c>
      <c r="F325" t="s">
        <v>573</v>
      </c>
      <c r="G325" t="s">
        <v>619</v>
      </c>
      <c r="H325">
        <v>4.3049325749205296E-3</v>
      </c>
      <c r="I325">
        <v>2.8820112135789701E-2</v>
      </c>
      <c r="J325">
        <v>2.03453564962271E-2</v>
      </c>
      <c r="K325" t="s">
        <v>1043</v>
      </c>
      <c r="L325">
        <v>4</v>
      </c>
    </row>
    <row r="326" spans="1:12" x14ac:dyDescent="0.2">
      <c r="A326">
        <v>489</v>
      </c>
      <c r="B326" t="s">
        <v>11</v>
      </c>
      <c r="C326" t="s">
        <v>11</v>
      </c>
      <c r="D326" t="s">
        <v>1738</v>
      </c>
      <c r="E326" t="s">
        <v>1739</v>
      </c>
      <c r="F326" t="s">
        <v>157</v>
      </c>
      <c r="G326" t="s">
        <v>1740</v>
      </c>
      <c r="H326">
        <v>4.38845195893798E-3</v>
      </c>
      <c r="I326">
        <v>2.93191667686102E-2</v>
      </c>
      <c r="J326">
        <v>2.0697660622178701E-2</v>
      </c>
      <c r="K326" t="s">
        <v>1381</v>
      </c>
      <c r="L326">
        <v>10</v>
      </c>
    </row>
    <row r="327" spans="1:12" x14ac:dyDescent="0.2">
      <c r="A327">
        <v>490</v>
      </c>
      <c r="B327" t="s">
        <v>11</v>
      </c>
      <c r="C327" t="s">
        <v>11</v>
      </c>
      <c r="D327" t="s">
        <v>1741</v>
      </c>
      <c r="E327" t="s">
        <v>1742</v>
      </c>
      <c r="F327" t="s">
        <v>157</v>
      </c>
      <c r="G327" t="s">
        <v>135</v>
      </c>
      <c r="H327">
        <v>4.4300543305995999E-3</v>
      </c>
      <c r="I327">
        <v>2.95367091797324E-2</v>
      </c>
      <c r="J327">
        <v>2.0851233165077799E-2</v>
      </c>
      <c r="K327" t="s">
        <v>1743</v>
      </c>
      <c r="L327">
        <v>10</v>
      </c>
    </row>
    <row r="328" spans="1:12" x14ac:dyDescent="0.2">
      <c r="A328">
        <v>491</v>
      </c>
      <c r="B328" t="s">
        <v>11</v>
      </c>
      <c r="C328" t="s">
        <v>11</v>
      </c>
      <c r="D328" t="s">
        <v>1744</v>
      </c>
      <c r="E328" t="s">
        <v>1745</v>
      </c>
      <c r="F328" t="s">
        <v>338</v>
      </c>
      <c r="G328" t="s">
        <v>158</v>
      </c>
      <c r="H328">
        <v>4.5465723005135E-3</v>
      </c>
      <c r="I328">
        <v>2.9954650598198199E-2</v>
      </c>
      <c r="J328">
        <v>2.1146275984937801E-2</v>
      </c>
      <c r="K328" t="s">
        <v>1746</v>
      </c>
      <c r="L328">
        <v>5</v>
      </c>
    </row>
    <row r="329" spans="1:12" x14ac:dyDescent="0.2">
      <c r="A329">
        <v>492</v>
      </c>
      <c r="B329" t="s">
        <v>11</v>
      </c>
      <c r="C329" t="s">
        <v>11</v>
      </c>
      <c r="D329" t="s">
        <v>1747</v>
      </c>
      <c r="E329" t="s">
        <v>1748</v>
      </c>
      <c r="F329" t="s">
        <v>306</v>
      </c>
      <c r="G329" t="s">
        <v>1749</v>
      </c>
      <c r="H329">
        <v>4.5793828728660198E-3</v>
      </c>
      <c r="I329">
        <v>2.9954650598198199E-2</v>
      </c>
      <c r="J329">
        <v>2.1146275984937801E-2</v>
      </c>
      <c r="K329" t="s">
        <v>1750</v>
      </c>
      <c r="L329">
        <v>7</v>
      </c>
    </row>
    <row r="330" spans="1:12" x14ac:dyDescent="0.2">
      <c r="A330">
        <v>497</v>
      </c>
      <c r="B330" t="s">
        <v>11</v>
      </c>
      <c r="C330" t="s">
        <v>11</v>
      </c>
      <c r="D330" t="s">
        <v>1761</v>
      </c>
      <c r="E330" t="s">
        <v>1762</v>
      </c>
      <c r="F330" t="s">
        <v>1151</v>
      </c>
      <c r="G330" t="s">
        <v>762</v>
      </c>
      <c r="H330">
        <v>4.5844277009792099E-3</v>
      </c>
      <c r="I330">
        <v>2.9954650598198199E-2</v>
      </c>
      <c r="J330">
        <v>2.1146275984937801E-2</v>
      </c>
      <c r="K330" t="s">
        <v>1763</v>
      </c>
      <c r="L330">
        <v>2</v>
      </c>
    </row>
    <row r="331" spans="1:12" x14ac:dyDescent="0.2">
      <c r="A331">
        <v>499</v>
      </c>
      <c r="B331" t="s">
        <v>11</v>
      </c>
      <c r="C331" t="s">
        <v>11</v>
      </c>
      <c r="D331" t="s">
        <v>1766</v>
      </c>
      <c r="E331" t="s">
        <v>1767</v>
      </c>
      <c r="F331" t="s">
        <v>1151</v>
      </c>
      <c r="G331" t="s">
        <v>762</v>
      </c>
      <c r="H331">
        <v>4.5844277009792099E-3</v>
      </c>
      <c r="I331">
        <v>2.9954650598198199E-2</v>
      </c>
      <c r="J331">
        <v>2.1146275984937801E-2</v>
      </c>
      <c r="K331" t="s">
        <v>1763</v>
      </c>
      <c r="L331">
        <v>2</v>
      </c>
    </row>
    <row r="332" spans="1:12" x14ac:dyDescent="0.2">
      <c r="A332">
        <v>500</v>
      </c>
      <c r="B332" t="s">
        <v>11</v>
      </c>
      <c r="C332" t="s">
        <v>11</v>
      </c>
      <c r="D332" t="s">
        <v>1768</v>
      </c>
      <c r="E332" t="s">
        <v>1769</v>
      </c>
      <c r="F332" t="s">
        <v>1151</v>
      </c>
      <c r="G332" t="s">
        <v>762</v>
      </c>
      <c r="H332">
        <v>4.5844277009792099E-3</v>
      </c>
      <c r="I332">
        <v>2.9954650598198199E-2</v>
      </c>
      <c r="J332">
        <v>2.1146275984937801E-2</v>
      </c>
      <c r="K332" t="s">
        <v>1763</v>
      </c>
      <c r="L332">
        <v>2</v>
      </c>
    </row>
    <row r="333" spans="1:12" x14ac:dyDescent="0.2">
      <c r="A333">
        <v>502</v>
      </c>
      <c r="B333" t="s">
        <v>11</v>
      </c>
      <c r="C333" t="s">
        <v>11</v>
      </c>
      <c r="D333" t="s">
        <v>1773</v>
      </c>
      <c r="E333" t="s">
        <v>1774</v>
      </c>
      <c r="F333" t="s">
        <v>206</v>
      </c>
      <c r="G333" t="s">
        <v>1775</v>
      </c>
      <c r="H333">
        <v>4.6230297858060997E-3</v>
      </c>
      <c r="I333">
        <v>3.0086530498463201E-2</v>
      </c>
      <c r="J333">
        <v>2.12393756777127E-2</v>
      </c>
      <c r="K333" t="s">
        <v>1536</v>
      </c>
      <c r="L333">
        <v>9</v>
      </c>
    </row>
    <row r="334" spans="1:12" x14ac:dyDescent="0.2">
      <c r="A334">
        <v>504</v>
      </c>
      <c r="B334" t="s">
        <v>11</v>
      </c>
      <c r="C334" t="s">
        <v>11</v>
      </c>
      <c r="D334" t="s">
        <v>1780</v>
      </c>
      <c r="E334" t="s">
        <v>1781</v>
      </c>
      <c r="F334" t="s">
        <v>325</v>
      </c>
      <c r="G334" t="s">
        <v>1782</v>
      </c>
      <c r="H334">
        <v>4.75797615205081E-3</v>
      </c>
      <c r="I334">
        <v>3.08418811284722E-2</v>
      </c>
      <c r="J334">
        <v>2.1772610169472299E-2</v>
      </c>
      <c r="K334" t="s">
        <v>1783</v>
      </c>
      <c r="L334">
        <v>13</v>
      </c>
    </row>
    <row r="335" spans="1:12" x14ac:dyDescent="0.2">
      <c r="A335">
        <v>505</v>
      </c>
      <c r="B335" t="s">
        <v>11</v>
      </c>
      <c r="C335" t="s">
        <v>11</v>
      </c>
      <c r="D335" t="s">
        <v>1784</v>
      </c>
      <c r="E335" t="s">
        <v>1785</v>
      </c>
      <c r="F335" t="s">
        <v>573</v>
      </c>
      <c r="G335" t="s">
        <v>1786</v>
      </c>
      <c r="H335">
        <v>4.7960093347541796E-3</v>
      </c>
      <c r="I335">
        <v>3.1026856428993901E-2</v>
      </c>
      <c r="J335">
        <v>2.1903192188528198E-2</v>
      </c>
      <c r="K335" t="s">
        <v>1787</v>
      </c>
      <c r="L335">
        <v>4</v>
      </c>
    </row>
    <row r="336" spans="1:12" x14ac:dyDescent="0.2">
      <c r="A336">
        <v>506</v>
      </c>
      <c r="B336" t="s">
        <v>11</v>
      </c>
      <c r="C336" t="s">
        <v>11</v>
      </c>
      <c r="D336" t="s">
        <v>1788</v>
      </c>
      <c r="E336" t="s">
        <v>1789</v>
      </c>
      <c r="F336" t="s">
        <v>338</v>
      </c>
      <c r="G336" t="s">
        <v>1790</v>
      </c>
      <c r="H336">
        <v>4.8239792173332199E-3</v>
      </c>
      <c r="I336">
        <v>3.11461266858254E-2</v>
      </c>
      <c r="J336">
        <v>2.1987390191755999E-2</v>
      </c>
      <c r="K336" t="s">
        <v>1791</v>
      </c>
      <c r="L336">
        <v>5</v>
      </c>
    </row>
    <row r="337" spans="1:12" x14ac:dyDescent="0.2">
      <c r="A337">
        <v>507</v>
      </c>
      <c r="B337" t="s">
        <v>11</v>
      </c>
      <c r="C337" t="s">
        <v>11</v>
      </c>
      <c r="D337" t="s">
        <v>1792</v>
      </c>
      <c r="E337" t="s">
        <v>1793</v>
      </c>
      <c r="F337" t="s">
        <v>306</v>
      </c>
      <c r="G337" t="s">
        <v>1794</v>
      </c>
      <c r="H337">
        <v>4.9584708492030902E-3</v>
      </c>
      <c r="I337">
        <v>3.1897973859004398E-2</v>
      </c>
      <c r="J337">
        <v>2.25181514426816E-2</v>
      </c>
      <c r="K337" t="s">
        <v>1795</v>
      </c>
      <c r="L337">
        <v>7</v>
      </c>
    </row>
    <row r="338" spans="1:12" x14ac:dyDescent="0.2">
      <c r="A338">
        <v>510</v>
      </c>
      <c r="B338" t="s">
        <v>11</v>
      </c>
      <c r="C338" t="s">
        <v>11</v>
      </c>
      <c r="D338" t="s">
        <v>1802</v>
      </c>
      <c r="E338" t="s">
        <v>1803</v>
      </c>
      <c r="F338" t="s">
        <v>338</v>
      </c>
      <c r="G338" t="s">
        <v>1804</v>
      </c>
      <c r="H338">
        <v>5.0154695897460097E-3</v>
      </c>
      <c r="I338">
        <v>3.2128508136667101E-2</v>
      </c>
      <c r="J338">
        <v>2.26808955028555E-2</v>
      </c>
      <c r="K338" t="s">
        <v>673</v>
      </c>
      <c r="L338">
        <v>5</v>
      </c>
    </row>
    <row r="339" spans="1:12" x14ac:dyDescent="0.2">
      <c r="A339">
        <v>515</v>
      </c>
      <c r="B339" t="s">
        <v>11</v>
      </c>
      <c r="C339" t="s">
        <v>11</v>
      </c>
      <c r="D339" t="s">
        <v>1817</v>
      </c>
      <c r="E339" t="s">
        <v>1818</v>
      </c>
      <c r="F339" t="s">
        <v>66</v>
      </c>
      <c r="G339" t="s">
        <v>1819</v>
      </c>
      <c r="H339">
        <v>5.0773768668512303E-3</v>
      </c>
      <c r="I339">
        <v>3.2209301405831003E-2</v>
      </c>
      <c r="J339">
        <v>2.27379309458785E-2</v>
      </c>
      <c r="K339" t="s">
        <v>1820</v>
      </c>
      <c r="L339">
        <v>12</v>
      </c>
    </row>
    <row r="340" spans="1:12" x14ac:dyDescent="0.2">
      <c r="A340">
        <v>519</v>
      </c>
      <c r="B340" t="s">
        <v>11</v>
      </c>
      <c r="C340" t="s">
        <v>11</v>
      </c>
      <c r="D340" t="s">
        <v>1831</v>
      </c>
      <c r="E340" t="s">
        <v>1832</v>
      </c>
      <c r="F340" t="s">
        <v>45</v>
      </c>
      <c r="G340" t="s">
        <v>1833</v>
      </c>
      <c r="H340">
        <v>5.2320389453323997E-3</v>
      </c>
      <c r="I340">
        <v>3.2934626655878499E-2</v>
      </c>
      <c r="J340">
        <v>2.3249969230754099E-2</v>
      </c>
      <c r="K340" t="s">
        <v>1834</v>
      </c>
      <c r="L340">
        <v>17</v>
      </c>
    </row>
    <row r="341" spans="1:12" x14ac:dyDescent="0.2">
      <c r="A341">
        <v>522</v>
      </c>
      <c r="B341" t="s">
        <v>11</v>
      </c>
      <c r="C341" t="s">
        <v>11</v>
      </c>
      <c r="D341" t="s">
        <v>1840</v>
      </c>
      <c r="E341" t="s">
        <v>1841</v>
      </c>
      <c r="F341" t="s">
        <v>306</v>
      </c>
      <c r="G341" t="s">
        <v>1842</v>
      </c>
      <c r="H341">
        <v>5.5001452122526301E-3</v>
      </c>
      <c r="I341">
        <v>3.4389207150893199E-2</v>
      </c>
      <c r="J341">
        <v>2.4276820152919001E-2</v>
      </c>
      <c r="K341" t="s">
        <v>1532</v>
      </c>
      <c r="L341">
        <v>7</v>
      </c>
    </row>
    <row r="342" spans="1:12" x14ac:dyDescent="0.2">
      <c r="A342">
        <v>523</v>
      </c>
      <c r="B342" t="s">
        <v>11</v>
      </c>
      <c r="C342" t="s">
        <v>11</v>
      </c>
      <c r="D342" t="s">
        <v>1843</v>
      </c>
      <c r="E342" t="s">
        <v>1844</v>
      </c>
      <c r="F342" t="s">
        <v>338</v>
      </c>
      <c r="G342" t="s">
        <v>483</v>
      </c>
      <c r="H342">
        <v>5.5177024303620899E-3</v>
      </c>
      <c r="I342">
        <v>3.4389207150893199E-2</v>
      </c>
      <c r="J342">
        <v>2.4276820152919001E-2</v>
      </c>
      <c r="K342" t="s">
        <v>1845</v>
      </c>
      <c r="L342">
        <v>5</v>
      </c>
    </row>
    <row r="343" spans="1:12" x14ac:dyDescent="0.2">
      <c r="A343">
        <v>528</v>
      </c>
      <c r="B343" t="s">
        <v>11</v>
      </c>
      <c r="C343" t="s">
        <v>11</v>
      </c>
      <c r="D343" t="s">
        <v>1859</v>
      </c>
      <c r="E343" t="s">
        <v>1860</v>
      </c>
      <c r="F343" t="s">
        <v>338</v>
      </c>
      <c r="G343" t="s">
        <v>1861</v>
      </c>
      <c r="H343">
        <v>5.6222569582404401E-3</v>
      </c>
      <c r="I343">
        <v>3.4787714929112701E-2</v>
      </c>
      <c r="J343">
        <v>2.4558143930432201E-2</v>
      </c>
      <c r="K343" t="s">
        <v>1862</v>
      </c>
      <c r="L343">
        <v>5</v>
      </c>
    </row>
    <row r="344" spans="1:12" x14ac:dyDescent="0.2">
      <c r="A344">
        <v>529</v>
      </c>
      <c r="B344" t="s">
        <v>11</v>
      </c>
      <c r="C344" t="s">
        <v>11</v>
      </c>
      <c r="D344" t="s">
        <v>1863</v>
      </c>
      <c r="E344" t="s">
        <v>1864</v>
      </c>
      <c r="F344" t="s">
        <v>267</v>
      </c>
      <c r="G344" t="s">
        <v>1865</v>
      </c>
      <c r="H344">
        <v>5.70506012789031E-3</v>
      </c>
      <c r="I344">
        <v>3.5233329750127898E-2</v>
      </c>
      <c r="J344">
        <v>2.4872722595179898E-2</v>
      </c>
      <c r="K344" t="s">
        <v>1866</v>
      </c>
      <c r="L344">
        <v>8</v>
      </c>
    </row>
    <row r="345" spans="1:12" x14ac:dyDescent="0.2">
      <c r="A345">
        <v>530</v>
      </c>
      <c r="B345" t="s">
        <v>11</v>
      </c>
      <c r="C345" t="s">
        <v>11</v>
      </c>
      <c r="D345" t="s">
        <v>1867</v>
      </c>
      <c r="E345" t="s">
        <v>1868</v>
      </c>
      <c r="F345" t="s">
        <v>338</v>
      </c>
      <c r="G345" t="s">
        <v>1869</v>
      </c>
      <c r="H345">
        <v>5.7282035029954798E-3</v>
      </c>
      <c r="I345">
        <v>3.53095110269551E-2</v>
      </c>
      <c r="J345">
        <v>2.4926502234484799E-2</v>
      </c>
      <c r="K345" t="s">
        <v>1870</v>
      </c>
      <c r="L345">
        <v>5</v>
      </c>
    </row>
    <row r="346" spans="1:12" x14ac:dyDescent="0.2">
      <c r="A346">
        <v>531</v>
      </c>
      <c r="B346" t="s">
        <v>11</v>
      </c>
      <c r="C346" t="s">
        <v>11</v>
      </c>
      <c r="D346" t="s">
        <v>1871</v>
      </c>
      <c r="E346" t="s">
        <v>1872</v>
      </c>
      <c r="F346" t="s">
        <v>306</v>
      </c>
      <c r="G346" t="s">
        <v>1873</v>
      </c>
      <c r="H346">
        <v>5.7870820982284599E-3</v>
      </c>
      <c r="I346">
        <v>3.5605267824693698E-2</v>
      </c>
      <c r="J346">
        <v>2.5135289676317899E-2</v>
      </c>
      <c r="K346" t="s">
        <v>1874</v>
      </c>
      <c r="L346">
        <v>7</v>
      </c>
    </row>
    <row r="347" spans="1:12" x14ac:dyDescent="0.2">
      <c r="A347">
        <v>540</v>
      </c>
      <c r="B347" t="s">
        <v>11</v>
      </c>
      <c r="C347" t="s">
        <v>11</v>
      </c>
      <c r="D347" t="s">
        <v>1900</v>
      </c>
      <c r="E347" t="s">
        <v>1901</v>
      </c>
      <c r="F347" t="s">
        <v>206</v>
      </c>
      <c r="G347" t="s">
        <v>1902</v>
      </c>
      <c r="H347">
        <v>6.1183089098076999E-3</v>
      </c>
      <c r="I347">
        <v>3.7015768904336603E-2</v>
      </c>
      <c r="J347">
        <v>2.61310230436426E-2</v>
      </c>
      <c r="K347" t="s">
        <v>1903</v>
      </c>
      <c r="L347">
        <v>9</v>
      </c>
    </row>
    <row r="348" spans="1:12" x14ac:dyDescent="0.2">
      <c r="A348">
        <v>541</v>
      </c>
      <c r="B348" t="s">
        <v>11</v>
      </c>
      <c r="C348" t="s">
        <v>11</v>
      </c>
      <c r="D348" t="s">
        <v>1904</v>
      </c>
      <c r="E348" t="s">
        <v>1905</v>
      </c>
      <c r="F348" t="s">
        <v>167</v>
      </c>
      <c r="G348" t="s">
        <v>1906</v>
      </c>
      <c r="H348">
        <v>6.1810465573902103E-3</v>
      </c>
      <c r="I348">
        <v>3.7326209062835201E-2</v>
      </c>
      <c r="J348">
        <v>2.6350176101258799E-2</v>
      </c>
      <c r="K348" t="s">
        <v>1907</v>
      </c>
      <c r="L348">
        <v>6</v>
      </c>
    </row>
    <row r="349" spans="1:12" x14ac:dyDescent="0.2">
      <c r="A349">
        <v>542</v>
      </c>
      <c r="B349" t="s">
        <v>11</v>
      </c>
      <c r="C349" t="s">
        <v>11</v>
      </c>
      <c r="D349" t="s">
        <v>1908</v>
      </c>
      <c r="E349" t="s">
        <v>1909</v>
      </c>
      <c r="F349" t="s">
        <v>338</v>
      </c>
      <c r="G349" t="s">
        <v>1180</v>
      </c>
      <c r="H349">
        <v>6.2791544891896804E-3</v>
      </c>
      <c r="I349">
        <v>3.77790013189368E-2</v>
      </c>
      <c r="J349">
        <v>2.6669821626082401E-2</v>
      </c>
      <c r="K349" t="s">
        <v>1910</v>
      </c>
      <c r="L349">
        <v>5</v>
      </c>
    </row>
    <row r="350" spans="1:12" x14ac:dyDescent="0.2">
      <c r="A350">
        <v>543</v>
      </c>
      <c r="B350" t="s">
        <v>11</v>
      </c>
      <c r="C350" t="s">
        <v>11</v>
      </c>
      <c r="D350" t="s">
        <v>1911</v>
      </c>
      <c r="E350" t="s">
        <v>1912</v>
      </c>
      <c r="F350" t="s">
        <v>338</v>
      </c>
      <c r="G350" t="s">
        <v>1180</v>
      </c>
      <c r="H350">
        <v>6.2791544891896804E-3</v>
      </c>
      <c r="I350">
        <v>3.77790013189368E-2</v>
      </c>
      <c r="J350">
        <v>2.6669821626082401E-2</v>
      </c>
      <c r="K350" t="s">
        <v>1913</v>
      </c>
      <c r="L350">
        <v>5</v>
      </c>
    </row>
    <row r="351" spans="1:12" x14ac:dyDescent="0.2">
      <c r="A351">
        <v>544</v>
      </c>
      <c r="B351" t="s">
        <v>11</v>
      </c>
      <c r="C351" t="s">
        <v>11</v>
      </c>
      <c r="D351" t="s">
        <v>1914</v>
      </c>
      <c r="E351" t="s">
        <v>1915</v>
      </c>
      <c r="F351" t="s">
        <v>157</v>
      </c>
      <c r="G351" t="s">
        <v>1916</v>
      </c>
      <c r="H351">
        <v>6.3114428774590902E-3</v>
      </c>
      <c r="I351">
        <v>3.7847048618812398E-2</v>
      </c>
      <c r="J351">
        <v>2.6717859141274902E-2</v>
      </c>
      <c r="K351" t="s">
        <v>1917</v>
      </c>
      <c r="L351">
        <v>10</v>
      </c>
    </row>
    <row r="352" spans="1:12" x14ac:dyDescent="0.2">
      <c r="A352">
        <v>545</v>
      </c>
      <c r="B352" t="s">
        <v>11</v>
      </c>
      <c r="C352" t="s">
        <v>11</v>
      </c>
      <c r="D352" t="s">
        <v>1918</v>
      </c>
      <c r="E352" t="s">
        <v>1919</v>
      </c>
      <c r="F352" t="s">
        <v>573</v>
      </c>
      <c r="G352" t="s">
        <v>1920</v>
      </c>
      <c r="H352">
        <v>6.3372186203273203E-3</v>
      </c>
      <c r="I352">
        <v>3.7847048618812398E-2</v>
      </c>
      <c r="J352">
        <v>2.6717859141274902E-2</v>
      </c>
      <c r="K352" t="s">
        <v>1921</v>
      </c>
      <c r="L352">
        <v>4</v>
      </c>
    </row>
    <row r="353" spans="1:12" x14ac:dyDescent="0.2">
      <c r="A353">
        <v>547</v>
      </c>
      <c r="B353" t="s">
        <v>11</v>
      </c>
      <c r="C353" t="s">
        <v>11</v>
      </c>
      <c r="D353" t="s">
        <v>1926</v>
      </c>
      <c r="E353" t="s">
        <v>1927</v>
      </c>
      <c r="F353" t="s">
        <v>167</v>
      </c>
      <c r="G353" t="s">
        <v>1928</v>
      </c>
      <c r="H353">
        <v>6.3645800392313004E-3</v>
      </c>
      <c r="I353">
        <v>3.7847048618812398E-2</v>
      </c>
      <c r="J353">
        <v>2.6717859141274902E-2</v>
      </c>
      <c r="K353" t="s">
        <v>1929</v>
      </c>
      <c r="L353">
        <v>6</v>
      </c>
    </row>
    <row r="354" spans="1:12" x14ac:dyDescent="0.2">
      <c r="A354">
        <v>549</v>
      </c>
      <c r="B354" t="s">
        <v>11</v>
      </c>
      <c r="C354" t="s">
        <v>11</v>
      </c>
      <c r="D354" t="s">
        <v>1933</v>
      </c>
      <c r="E354" t="s">
        <v>1934</v>
      </c>
      <c r="F354" t="s">
        <v>306</v>
      </c>
      <c r="G354" t="s">
        <v>1935</v>
      </c>
      <c r="H354">
        <v>6.3944395821569702E-3</v>
      </c>
      <c r="I354">
        <v>3.7847048618812398E-2</v>
      </c>
      <c r="J354">
        <v>2.6717859141274902E-2</v>
      </c>
      <c r="K354" t="s">
        <v>1936</v>
      </c>
      <c r="L354">
        <v>7</v>
      </c>
    </row>
    <row r="355" spans="1:12" x14ac:dyDescent="0.2">
      <c r="A355">
        <v>550</v>
      </c>
      <c r="B355" t="s">
        <v>11</v>
      </c>
      <c r="C355" t="s">
        <v>11</v>
      </c>
      <c r="D355" t="s">
        <v>1937</v>
      </c>
      <c r="E355" t="s">
        <v>1938</v>
      </c>
      <c r="F355" t="s">
        <v>694</v>
      </c>
      <c r="G355" t="s">
        <v>582</v>
      </c>
      <c r="H355">
        <v>6.3947263047396501E-3</v>
      </c>
      <c r="I355">
        <v>3.7847048618812398E-2</v>
      </c>
      <c r="J355">
        <v>2.6717859141274902E-2</v>
      </c>
      <c r="K355" t="s">
        <v>1028</v>
      </c>
      <c r="L355">
        <v>3</v>
      </c>
    </row>
    <row r="356" spans="1:12" x14ac:dyDescent="0.2">
      <c r="A356">
        <v>552</v>
      </c>
      <c r="B356" t="s">
        <v>11</v>
      </c>
      <c r="C356" t="s">
        <v>11</v>
      </c>
      <c r="D356" t="s">
        <v>1942</v>
      </c>
      <c r="E356" t="s">
        <v>1943</v>
      </c>
      <c r="F356" t="s">
        <v>694</v>
      </c>
      <c r="G356" t="s">
        <v>582</v>
      </c>
      <c r="H356">
        <v>6.3947263047396501E-3</v>
      </c>
      <c r="I356">
        <v>3.7847048618812398E-2</v>
      </c>
      <c r="J356">
        <v>2.6717859141274902E-2</v>
      </c>
      <c r="K356" t="s">
        <v>1944</v>
      </c>
      <c r="L356">
        <v>3</v>
      </c>
    </row>
    <row r="357" spans="1:12" x14ac:dyDescent="0.2">
      <c r="A357">
        <v>554</v>
      </c>
      <c r="B357" t="s">
        <v>11</v>
      </c>
      <c r="C357" t="s">
        <v>11</v>
      </c>
      <c r="D357" t="s">
        <v>1948</v>
      </c>
      <c r="E357" t="s">
        <v>1949</v>
      </c>
      <c r="F357" t="s">
        <v>167</v>
      </c>
      <c r="G357" t="s">
        <v>1950</v>
      </c>
      <c r="H357">
        <v>6.4578203579053204E-3</v>
      </c>
      <c r="I357">
        <v>3.8082489366925397E-2</v>
      </c>
      <c r="J357">
        <v>2.6884066889930801E-2</v>
      </c>
      <c r="K357" t="s">
        <v>1951</v>
      </c>
      <c r="L357">
        <v>6</v>
      </c>
    </row>
    <row r="358" spans="1:12" x14ac:dyDescent="0.2">
      <c r="A358">
        <v>555</v>
      </c>
      <c r="B358" t="s">
        <v>11</v>
      </c>
      <c r="C358" t="s">
        <v>11</v>
      </c>
      <c r="D358" t="s">
        <v>1952</v>
      </c>
      <c r="E358" t="s">
        <v>1953</v>
      </c>
      <c r="F358" t="s">
        <v>573</v>
      </c>
      <c r="G358" t="s">
        <v>1954</v>
      </c>
      <c r="H358">
        <v>6.4917700975001104E-3</v>
      </c>
      <c r="I358">
        <v>3.8213716952311502E-2</v>
      </c>
      <c r="J358">
        <v>2.6976706085581299E-2</v>
      </c>
      <c r="K358" t="s">
        <v>1955</v>
      </c>
      <c r="L358">
        <v>4</v>
      </c>
    </row>
    <row r="359" spans="1:12" x14ac:dyDescent="0.2">
      <c r="A359">
        <v>556</v>
      </c>
      <c r="B359" t="s">
        <v>11</v>
      </c>
      <c r="C359" t="s">
        <v>11</v>
      </c>
      <c r="D359" t="s">
        <v>1956</v>
      </c>
      <c r="E359" t="s">
        <v>1957</v>
      </c>
      <c r="F359" t="s">
        <v>66</v>
      </c>
      <c r="G359" t="s">
        <v>1958</v>
      </c>
      <c r="H359">
        <v>6.57013845245321E-3</v>
      </c>
      <c r="I359">
        <v>3.8375521345780102E-2</v>
      </c>
      <c r="J359">
        <v>2.7090930764939399E-2</v>
      </c>
      <c r="K359" t="s">
        <v>1959</v>
      </c>
      <c r="L359">
        <v>12</v>
      </c>
    </row>
    <row r="360" spans="1:12" x14ac:dyDescent="0.2">
      <c r="A360">
        <v>560</v>
      </c>
      <c r="B360" t="s">
        <v>11</v>
      </c>
      <c r="C360" t="s">
        <v>11</v>
      </c>
      <c r="D360" t="s">
        <v>1968</v>
      </c>
      <c r="E360" t="s">
        <v>1969</v>
      </c>
      <c r="F360" t="s">
        <v>694</v>
      </c>
      <c r="G360" t="s">
        <v>1970</v>
      </c>
      <c r="H360">
        <v>6.6367216285172304E-3</v>
      </c>
      <c r="I360">
        <v>3.8375521345780102E-2</v>
      </c>
      <c r="J360">
        <v>2.7090930764939399E-2</v>
      </c>
      <c r="K360" t="s">
        <v>1971</v>
      </c>
      <c r="L360">
        <v>3</v>
      </c>
    </row>
    <row r="361" spans="1:12" x14ac:dyDescent="0.2">
      <c r="A361">
        <v>566</v>
      </c>
      <c r="B361" t="s">
        <v>11</v>
      </c>
      <c r="C361" t="s">
        <v>11</v>
      </c>
      <c r="D361" t="s">
        <v>1983</v>
      </c>
      <c r="E361" t="s">
        <v>1984</v>
      </c>
      <c r="F361" t="s">
        <v>573</v>
      </c>
      <c r="G361" t="s">
        <v>1985</v>
      </c>
      <c r="H361">
        <v>6.6488030888038098E-3</v>
      </c>
      <c r="I361">
        <v>3.8377455284667898E-2</v>
      </c>
      <c r="J361">
        <v>2.7092296015564701E-2</v>
      </c>
      <c r="K361" t="s">
        <v>1986</v>
      </c>
      <c r="L361">
        <v>4</v>
      </c>
    </row>
    <row r="362" spans="1:12" x14ac:dyDescent="0.2">
      <c r="A362">
        <v>567</v>
      </c>
      <c r="B362" t="s">
        <v>11</v>
      </c>
      <c r="C362" t="s">
        <v>11</v>
      </c>
      <c r="D362" t="s">
        <v>1987</v>
      </c>
      <c r="E362" t="s">
        <v>1988</v>
      </c>
      <c r="F362" t="s">
        <v>206</v>
      </c>
      <c r="G362" t="s">
        <v>1989</v>
      </c>
      <c r="H362">
        <v>6.67071073131095E-3</v>
      </c>
      <c r="I362">
        <v>3.8435999928029797E-2</v>
      </c>
      <c r="J362">
        <v>2.7133625196885398E-2</v>
      </c>
      <c r="K362" t="s">
        <v>1990</v>
      </c>
      <c r="L362">
        <v>9</v>
      </c>
    </row>
    <row r="363" spans="1:12" x14ac:dyDescent="0.2">
      <c r="A363">
        <v>570</v>
      </c>
      <c r="B363" t="s">
        <v>11</v>
      </c>
      <c r="C363" t="s">
        <v>11</v>
      </c>
      <c r="D363" t="s">
        <v>1998</v>
      </c>
      <c r="E363" t="s">
        <v>1999</v>
      </c>
      <c r="F363" t="s">
        <v>267</v>
      </c>
      <c r="G363" t="s">
        <v>2000</v>
      </c>
      <c r="H363">
        <v>6.8563965974851896E-3</v>
      </c>
      <c r="I363">
        <v>3.9113698771998599E-2</v>
      </c>
      <c r="J363">
        <v>2.7612041953650999E-2</v>
      </c>
      <c r="K363" t="s">
        <v>2001</v>
      </c>
      <c r="L363">
        <v>8</v>
      </c>
    </row>
    <row r="364" spans="1:12" x14ac:dyDescent="0.2">
      <c r="A364">
        <v>571</v>
      </c>
      <c r="B364" t="s">
        <v>11</v>
      </c>
      <c r="C364" t="s">
        <v>11</v>
      </c>
      <c r="D364" t="s">
        <v>2002</v>
      </c>
      <c r="E364" t="s">
        <v>2003</v>
      </c>
      <c r="F364" t="s">
        <v>338</v>
      </c>
      <c r="G364" t="s">
        <v>2004</v>
      </c>
      <c r="H364">
        <v>6.86634749920257E-3</v>
      </c>
      <c r="I364">
        <v>3.9113698771998599E-2</v>
      </c>
      <c r="J364">
        <v>2.7612041953650999E-2</v>
      </c>
      <c r="K364" t="s">
        <v>2005</v>
      </c>
      <c r="L364">
        <v>5</v>
      </c>
    </row>
    <row r="365" spans="1:12" x14ac:dyDescent="0.2">
      <c r="A365">
        <v>572</v>
      </c>
      <c r="B365" t="s">
        <v>11</v>
      </c>
      <c r="C365" t="s">
        <v>11</v>
      </c>
      <c r="D365" t="s">
        <v>2006</v>
      </c>
      <c r="E365" t="s">
        <v>2007</v>
      </c>
      <c r="F365" t="s">
        <v>306</v>
      </c>
      <c r="G365" t="s">
        <v>449</v>
      </c>
      <c r="H365">
        <v>6.8802705561633497E-3</v>
      </c>
      <c r="I365">
        <v>3.9113698771998599E-2</v>
      </c>
      <c r="J365">
        <v>2.7612041953650999E-2</v>
      </c>
      <c r="K365" t="s">
        <v>2008</v>
      </c>
      <c r="L365">
        <v>7</v>
      </c>
    </row>
    <row r="366" spans="1:12" x14ac:dyDescent="0.2">
      <c r="A366">
        <v>573</v>
      </c>
      <c r="B366" t="s">
        <v>11</v>
      </c>
      <c r="C366" t="s">
        <v>11</v>
      </c>
      <c r="D366" t="s">
        <v>2009</v>
      </c>
      <c r="E366" t="s">
        <v>2010</v>
      </c>
      <c r="F366" t="s">
        <v>694</v>
      </c>
      <c r="G366" t="s">
        <v>2011</v>
      </c>
      <c r="H366">
        <v>6.88410676274846E-3</v>
      </c>
      <c r="I366">
        <v>3.9113698771998599E-2</v>
      </c>
      <c r="J366">
        <v>2.7612041953650999E-2</v>
      </c>
      <c r="K366" t="s">
        <v>2012</v>
      </c>
      <c r="L366">
        <v>3</v>
      </c>
    </row>
    <row r="367" spans="1:12" x14ac:dyDescent="0.2">
      <c r="A367">
        <v>574</v>
      </c>
      <c r="B367" t="s">
        <v>11</v>
      </c>
      <c r="C367" t="s">
        <v>11</v>
      </c>
      <c r="D367" t="s">
        <v>2013</v>
      </c>
      <c r="E367" t="s">
        <v>2014</v>
      </c>
      <c r="F367" t="s">
        <v>694</v>
      </c>
      <c r="G367" t="s">
        <v>2011</v>
      </c>
      <c r="H367">
        <v>6.88410676274846E-3</v>
      </c>
      <c r="I367">
        <v>3.9113698771998599E-2</v>
      </c>
      <c r="J367">
        <v>2.7612041953650999E-2</v>
      </c>
      <c r="K367" t="s">
        <v>2015</v>
      </c>
      <c r="L367">
        <v>3</v>
      </c>
    </row>
    <row r="368" spans="1:12" x14ac:dyDescent="0.2">
      <c r="A368">
        <v>579</v>
      </c>
      <c r="B368" t="s">
        <v>11</v>
      </c>
      <c r="C368" t="s">
        <v>11</v>
      </c>
      <c r="D368" t="s">
        <v>2028</v>
      </c>
      <c r="E368" t="s">
        <v>2029</v>
      </c>
      <c r="F368" t="s">
        <v>338</v>
      </c>
      <c r="G368" t="s">
        <v>1214</v>
      </c>
      <c r="H368">
        <v>7.1116382562018904E-3</v>
      </c>
      <c r="I368">
        <v>3.9866130909963299E-2</v>
      </c>
      <c r="J368">
        <v>2.8143216156373801E-2</v>
      </c>
      <c r="K368" t="s">
        <v>2030</v>
      </c>
      <c r="L368">
        <v>5</v>
      </c>
    </row>
    <row r="369" spans="1:12" x14ac:dyDescent="0.2">
      <c r="A369">
        <v>582</v>
      </c>
      <c r="B369" t="s">
        <v>11</v>
      </c>
      <c r="C369" t="s">
        <v>11</v>
      </c>
      <c r="D369" t="s">
        <v>2036</v>
      </c>
      <c r="E369" t="s">
        <v>2037</v>
      </c>
      <c r="F369" t="s">
        <v>573</v>
      </c>
      <c r="G369" t="s">
        <v>2038</v>
      </c>
      <c r="H369">
        <v>7.1349577546572299E-3</v>
      </c>
      <c r="I369">
        <v>3.9866130909963299E-2</v>
      </c>
      <c r="J369">
        <v>2.8143216156373801E-2</v>
      </c>
      <c r="K369" t="s">
        <v>1921</v>
      </c>
      <c r="L369">
        <v>4</v>
      </c>
    </row>
    <row r="370" spans="1:12" x14ac:dyDescent="0.2">
      <c r="A370">
        <v>587</v>
      </c>
      <c r="B370" t="s">
        <v>11</v>
      </c>
      <c r="C370" t="s">
        <v>11</v>
      </c>
      <c r="D370" t="s">
        <v>2051</v>
      </c>
      <c r="E370" t="s">
        <v>2052</v>
      </c>
      <c r="F370" t="s">
        <v>338</v>
      </c>
      <c r="G370" t="s">
        <v>2053</v>
      </c>
      <c r="H370">
        <v>7.2365527030620897E-3</v>
      </c>
      <c r="I370">
        <v>4.0138909475218698E-2</v>
      </c>
      <c r="J370">
        <v>2.8335782275773401E-2</v>
      </c>
      <c r="K370" t="s">
        <v>2054</v>
      </c>
      <c r="L370">
        <v>5</v>
      </c>
    </row>
    <row r="371" spans="1:12" x14ac:dyDescent="0.2">
      <c r="A371">
        <v>588</v>
      </c>
      <c r="B371" t="s">
        <v>11</v>
      </c>
      <c r="C371" t="s">
        <v>11</v>
      </c>
      <c r="D371" t="s">
        <v>2055</v>
      </c>
      <c r="E371" t="s">
        <v>2056</v>
      </c>
      <c r="F371" t="s">
        <v>338</v>
      </c>
      <c r="G371" t="s">
        <v>2053</v>
      </c>
      <c r="H371">
        <v>7.2365527030620897E-3</v>
      </c>
      <c r="I371">
        <v>4.0138909475218698E-2</v>
      </c>
      <c r="J371">
        <v>2.8335782275773401E-2</v>
      </c>
      <c r="K371" t="s">
        <v>2057</v>
      </c>
      <c r="L371">
        <v>5</v>
      </c>
    </row>
    <row r="372" spans="1:12" x14ac:dyDescent="0.2">
      <c r="A372">
        <v>589</v>
      </c>
      <c r="B372" t="s">
        <v>11</v>
      </c>
      <c r="C372" t="s">
        <v>11</v>
      </c>
      <c r="D372" t="s">
        <v>2058</v>
      </c>
      <c r="E372" t="s">
        <v>2059</v>
      </c>
      <c r="F372" t="s">
        <v>338</v>
      </c>
      <c r="G372" t="s">
        <v>2053</v>
      </c>
      <c r="H372">
        <v>7.2365527030620897E-3</v>
      </c>
      <c r="I372">
        <v>4.0138909475218698E-2</v>
      </c>
      <c r="J372">
        <v>2.8335782275773401E-2</v>
      </c>
      <c r="K372" t="s">
        <v>2060</v>
      </c>
      <c r="L372">
        <v>5</v>
      </c>
    </row>
    <row r="373" spans="1:12" x14ac:dyDescent="0.2">
      <c r="A373">
        <v>590</v>
      </c>
      <c r="B373" t="s">
        <v>11</v>
      </c>
      <c r="C373" t="s">
        <v>11</v>
      </c>
      <c r="D373" t="s">
        <v>2061</v>
      </c>
      <c r="E373" t="s">
        <v>2062</v>
      </c>
      <c r="F373" t="s">
        <v>694</v>
      </c>
      <c r="G373" t="s">
        <v>2063</v>
      </c>
      <c r="H373">
        <v>7.3951610612988999E-3</v>
      </c>
      <c r="I373">
        <v>4.0810795924431598E-2</v>
      </c>
      <c r="J373">
        <v>2.8810095813132802E-2</v>
      </c>
      <c r="K373" t="s">
        <v>2064</v>
      </c>
      <c r="L373">
        <v>3</v>
      </c>
    </row>
    <row r="374" spans="1:12" x14ac:dyDescent="0.2">
      <c r="A374">
        <v>591</v>
      </c>
      <c r="B374" t="s">
        <v>11</v>
      </c>
      <c r="C374" t="s">
        <v>11</v>
      </c>
      <c r="D374" t="s">
        <v>2065</v>
      </c>
      <c r="E374" t="s">
        <v>2066</v>
      </c>
      <c r="F374" t="s">
        <v>694</v>
      </c>
      <c r="G374" t="s">
        <v>2063</v>
      </c>
      <c r="H374">
        <v>7.3951610612988999E-3</v>
      </c>
      <c r="I374">
        <v>4.0810795924431598E-2</v>
      </c>
      <c r="J374">
        <v>2.8810095813132802E-2</v>
      </c>
      <c r="K374" t="s">
        <v>1971</v>
      </c>
      <c r="L374">
        <v>3</v>
      </c>
    </row>
    <row r="375" spans="1:12" x14ac:dyDescent="0.2">
      <c r="A375">
        <v>602</v>
      </c>
      <c r="B375" t="s">
        <v>11</v>
      </c>
      <c r="C375" t="s">
        <v>11</v>
      </c>
      <c r="D375" t="s">
        <v>2097</v>
      </c>
      <c r="E375" t="s">
        <v>2098</v>
      </c>
      <c r="F375" t="s">
        <v>167</v>
      </c>
      <c r="G375" t="s">
        <v>2099</v>
      </c>
      <c r="H375">
        <v>7.7622182183540297E-3</v>
      </c>
      <c r="I375">
        <v>4.2055003183022598E-2</v>
      </c>
      <c r="J375">
        <v>2.9688435221111399E-2</v>
      </c>
      <c r="K375" t="s">
        <v>2100</v>
      </c>
      <c r="L375">
        <v>6</v>
      </c>
    </row>
    <row r="376" spans="1:12" x14ac:dyDescent="0.2">
      <c r="A376">
        <v>603</v>
      </c>
      <c r="B376" t="s">
        <v>11</v>
      </c>
      <c r="C376" t="s">
        <v>11</v>
      </c>
      <c r="D376" t="s">
        <v>2101</v>
      </c>
      <c r="E376" t="s">
        <v>2102</v>
      </c>
      <c r="F376" t="s">
        <v>167</v>
      </c>
      <c r="G376" t="s">
        <v>2099</v>
      </c>
      <c r="H376">
        <v>7.7622182183540297E-3</v>
      </c>
      <c r="I376">
        <v>4.2055003183022598E-2</v>
      </c>
      <c r="J376">
        <v>2.9688435221111399E-2</v>
      </c>
      <c r="K376" t="s">
        <v>2103</v>
      </c>
      <c r="L376">
        <v>6</v>
      </c>
    </row>
    <row r="377" spans="1:12" x14ac:dyDescent="0.2">
      <c r="A377">
        <v>605</v>
      </c>
      <c r="B377" t="s">
        <v>11</v>
      </c>
      <c r="C377" t="s">
        <v>11</v>
      </c>
      <c r="D377" t="s">
        <v>2108</v>
      </c>
      <c r="E377" t="s">
        <v>2109</v>
      </c>
      <c r="F377" t="s">
        <v>573</v>
      </c>
      <c r="G377" t="s">
        <v>2110</v>
      </c>
      <c r="H377">
        <v>8.1764818164949994E-3</v>
      </c>
      <c r="I377">
        <v>4.4004503834714603E-2</v>
      </c>
      <c r="J377">
        <v>3.10646715647253E-2</v>
      </c>
      <c r="K377" t="s">
        <v>2111</v>
      </c>
      <c r="L377">
        <v>4</v>
      </c>
    </row>
    <row r="378" spans="1:12" x14ac:dyDescent="0.2">
      <c r="A378">
        <v>606</v>
      </c>
      <c r="B378" t="s">
        <v>11</v>
      </c>
      <c r="C378" t="s">
        <v>11</v>
      </c>
      <c r="D378" t="s">
        <v>2112</v>
      </c>
      <c r="E378" t="s">
        <v>2113</v>
      </c>
      <c r="F378" t="s">
        <v>573</v>
      </c>
      <c r="G378" t="s">
        <v>2110</v>
      </c>
      <c r="H378">
        <v>8.1764818164949994E-3</v>
      </c>
      <c r="I378">
        <v>4.4004503834714603E-2</v>
      </c>
      <c r="J378">
        <v>3.10646715647253E-2</v>
      </c>
      <c r="K378" t="s">
        <v>2114</v>
      </c>
      <c r="L378">
        <v>4</v>
      </c>
    </row>
    <row r="379" spans="1:12" x14ac:dyDescent="0.2">
      <c r="A379">
        <v>607</v>
      </c>
      <c r="B379" t="s">
        <v>11</v>
      </c>
      <c r="C379" t="s">
        <v>11</v>
      </c>
      <c r="D379" t="s">
        <v>2115</v>
      </c>
      <c r="E379" t="s">
        <v>2116</v>
      </c>
      <c r="F379" t="s">
        <v>694</v>
      </c>
      <c r="G379" t="s">
        <v>2117</v>
      </c>
      <c r="H379">
        <v>8.2028597598228295E-3</v>
      </c>
      <c r="I379">
        <v>4.4004503834714603E-2</v>
      </c>
      <c r="J379">
        <v>3.10646715647253E-2</v>
      </c>
      <c r="K379" t="s">
        <v>2118</v>
      </c>
      <c r="L379">
        <v>3</v>
      </c>
    </row>
    <row r="380" spans="1:12" x14ac:dyDescent="0.2">
      <c r="A380">
        <v>615</v>
      </c>
      <c r="B380" t="s">
        <v>11</v>
      </c>
      <c r="C380" t="s">
        <v>11</v>
      </c>
      <c r="D380" t="s">
        <v>2140</v>
      </c>
      <c r="E380" t="s">
        <v>2141</v>
      </c>
      <c r="F380" t="s">
        <v>167</v>
      </c>
      <c r="G380" t="s">
        <v>2142</v>
      </c>
      <c r="H380">
        <v>8.4242846979858295E-3</v>
      </c>
      <c r="I380">
        <v>4.4694519865624602E-2</v>
      </c>
      <c r="J380">
        <v>3.1551783553423703E-2</v>
      </c>
      <c r="K380" t="s">
        <v>2143</v>
      </c>
      <c r="L380">
        <v>6</v>
      </c>
    </row>
    <row r="381" spans="1:12" x14ac:dyDescent="0.2">
      <c r="A381">
        <v>618</v>
      </c>
      <c r="B381" t="s">
        <v>11</v>
      </c>
      <c r="C381" t="s">
        <v>11</v>
      </c>
      <c r="D381" t="s">
        <v>2152</v>
      </c>
      <c r="E381" t="s">
        <v>2153</v>
      </c>
      <c r="F381" t="s">
        <v>157</v>
      </c>
      <c r="G381" t="s">
        <v>2154</v>
      </c>
      <c r="H381">
        <v>8.5539462129341891E-3</v>
      </c>
      <c r="I381">
        <v>4.5219647698472497E-2</v>
      </c>
      <c r="J381">
        <v>3.1922493872489903E-2</v>
      </c>
      <c r="K381" t="s">
        <v>2155</v>
      </c>
      <c r="L381">
        <v>10</v>
      </c>
    </row>
    <row r="382" spans="1:12" x14ac:dyDescent="0.2">
      <c r="A382">
        <v>619</v>
      </c>
      <c r="B382" t="s">
        <v>11</v>
      </c>
      <c r="C382" t="s">
        <v>11</v>
      </c>
      <c r="D382" t="s">
        <v>2156</v>
      </c>
      <c r="E382" t="s">
        <v>2157</v>
      </c>
      <c r="F382" t="s">
        <v>306</v>
      </c>
      <c r="G382" t="s">
        <v>2158</v>
      </c>
      <c r="H382">
        <v>8.6006826480610199E-3</v>
      </c>
      <c r="I382">
        <v>4.5320048727766703E-2</v>
      </c>
      <c r="J382">
        <v>3.1993371276573299E-2</v>
      </c>
      <c r="K382" t="s">
        <v>2159</v>
      </c>
      <c r="L382">
        <v>7</v>
      </c>
    </row>
    <row r="383" spans="1:12" x14ac:dyDescent="0.2">
      <c r="A383">
        <v>620</v>
      </c>
      <c r="B383" t="s">
        <v>11</v>
      </c>
      <c r="C383" t="s">
        <v>11</v>
      </c>
      <c r="D383" t="s">
        <v>2160</v>
      </c>
      <c r="E383" t="s">
        <v>2161</v>
      </c>
      <c r="F383" t="s">
        <v>306</v>
      </c>
      <c r="G383" t="s">
        <v>2158</v>
      </c>
      <c r="H383">
        <v>8.6006826480610199E-3</v>
      </c>
      <c r="I383">
        <v>4.5320048727766703E-2</v>
      </c>
      <c r="J383">
        <v>3.1993371276573299E-2</v>
      </c>
      <c r="K383" t="s">
        <v>2159</v>
      </c>
      <c r="L383">
        <v>7</v>
      </c>
    </row>
    <row r="384" spans="1:12" x14ac:dyDescent="0.2">
      <c r="A384">
        <v>621</v>
      </c>
      <c r="B384" t="s">
        <v>11</v>
      </c>
      <c r="C384" t="s">
        <v>11</v>
      </c>
      <c r="D384" t="s">
        <v>2162</v>
      </c>
      <c r="E384" t="s">
        <v>2163</v>
      </c>
      <c r="F384" t="s">
        <v>167</v>
      </c>
      <c r="G384" t="s">
        <v>1376</v>
      </c>
      <c r="H384">
        <v>8.6537272720979899E-3</v>
      </c>
      <c r="I384">
        <v>4.5526130431472002E-2</v>
      </c>
      <c r="J384">
        <v>3.2138853213266698E-2</v>
      </c>
      <c r="K384" t="s">
        <v>2164</v>
      </c>
      <c r="L384">
        <v>6</v>
      </c>
    </row>
    <row r="385" spans="1:12" x14ac:dyDescent="0.2">
      <c r="A385">
        <v>622</v>
      </c>
      <c r="B385" t="s">
        <v>11</v>
      </c>
      <c r="C385" t="s">
        <v>11</v>
      </c>
      <c r="D385" t="s">
        <v>2165</v>
      </c>
      <c r="E385" t="s">
        <v>2166</v>
      </c>
      <c r="F385" t="s">
        <v>206</v>
      </c>
      <c r="G385" t="s">
        <v>42</v>
      </c>
      <c r="H385">
        <v>8.87156960708586E-3</v>
      </c>
      <c r="I385">
        <v>4.6426663000898698E-2</v>
      </c>
      <c r="J385">
        <v>3.2774577879261198E-2</v>
      </c>
      <c r="K385" t="s">
        <v>2167</v>
      </c>
      <c r="L385">
        <v>9</v>
      </c>
    </row>
    <row r="386" spans="1:12" x14ac:dyDescent="0.2">
      <c r="A386">
        <v>627</v>
      </c>
      <c r="B386" t="s">
        <v>11</v>
      </c>
      <c r="C386" t="s">
        <v>11</v>
      </c>
      <c r="D386" t="s">
        <v>2179</v>
      </c>
      <c r="E386" t="s">
        <v>2180</v>
      </c>
      <c r="F386" t="s">
        <v>206</v>
      </c>
      <c r="G386" t="s">
        <v>2181</v>
      </c>
      <c r="H386">
        <v>9.0304611977591199E-3</v>
      </c>
      <c r="I386">
        <v>4.7053455714639598E-2</v>
      </c>
      <c r="J386">
        <v>3.3217057809603302E-2</v>
      </c>
      <c r="K386" t="s">
        <v>2182</v>
      </c>
      <c r="L386">
        <v>9</v>
      </c>
    </row>
    <row r="387" spans="1:12" x14ac:dyDescent="0.2">
      <c r="A387">
        <v>629</v>
      </c>
      <c r="B387" t="s">
        <v>11</v>
      </c>
      <c r="C387" t="s">
        <v>11</v>
      </c>
      <c r="D387" t="s">
        <v>2185</v>
      </c>
      <c r="E387" t="s">
        <v>2186</v>
      </c>
      <c r="F387" t="s">
        <v>306</v>
      </c>
      <c r="G387" t="s">
        <v>2187</v>
      </c>
      <c r="H387">
        <v>9.1018050836501694E-3</v>
      </c>
      <c r="I387">
        <v>4.7274399377241802E-2</v>
      </c>
      <c r="J387">
        <v>3.33730314421848E-2</v>
      </c>
      <c r="K387" t="s">
        <v>2188</v>
      </c>
      <c r="L387">
        <v>7</v>
      </c>
    </row>
    <row r="388" spans="1:12" x14ac:dyDescent="0.2">
      <c r="A388">
        <v>630</v>
      </c>
      <c r="B388" t="s">
        <v>11</v>
      </c>
      <c r="C388" t="s">
        <v>11</v>
      </c>
      <c r="D388" t="s">
        <v>2189</v>
      </c>
      <c r="E388" t="s">
        <v>2190</v>
      </c>
      <c r="F388" t="s">
        <v>573</v>
      </c>
      <c r="G388" t="s">
        <v>292</v>
      </c>
      <c r="H388">
        <v>9.1169325778316292E-3</v>
      </c>
      <c r="I388">
        <v>4.7277807510755498E-2</v>
      </c>
      <c r="J388">
        <v>3.33754373901907E-2</v>
      </c>
      <c r="K388" t="s">
        <v>2191</v>
      </c>
      <c r="L388">
        <v>4</v>
      </c>
    </row>
    <row r="389" spans="1:12" x14ac:dyDescent="0.2">
      <c r="A389">
        <v>631</v>
      </c>
      <c r="B389" t="s">
        <v>11</v>
      </c>
      <c r="C389" t="s">
        <v>11</v>
      </c>
      <c r="D389" t="s">
        <v>2192</v>
      </c>
      <c r="E389" t="s">
        <v>2193</v>
      </c>
      <c r="F389" t="s">
        <v>167</v>
      </c>
      <c r="G389" t="s">
        <v>2194</v>
      </c>
      <c r="H389">
        <v>9.2469215186439593E-3</v>
      </c>
      <c r="I389">
        <v>4.7875899526798403E-2</v>
      </c>
      <c r="J389">
        <v>3.3797656263823299E-2</v>
      </c>
      <c r="K389" t="s">
        <v>2195</v>
      </c>
      <c r="L389">
        <v>6</v>
      </c>
    </row>
    <row r="390" spans="1:12" x14ac:dyDescent="0.2">
      <c r="A390">
        <v>633</v>
      </c>
      <c r="B390" t="s">
        <v>11</v>
      </c>
      <c r="C390" t="s">
        <v>11</v>
      </c>
      <c r="D390" t="s">
        <v>2199</v>
      </c>
      <c r="E390" t="s">
        <v>2200</v>
      </c>
      <c r="F390" t="s">
        <v>694</v>
      </c>
      <c r="G390" t="s">
        <v>1086</v>
      </c>
      <c r="H390">
        <v>9.3575956680091894E-3</v>
      </c>
      <c r="I390">
        <v>4.8295837357639801E-2</v>
      </c>
      <c r="J390">
        <v>3.4094108437030202E-2</v>
      </c>
      <c r="K390" t="s">
        <v>2201</v>
      </c>
      <c r="L390">
        <v>3</v>
      </c>
    </row>
    <row r="391" spans="1:12" x14ac:dyDescent="0.2">
      <c r="A391">
        <v>634</v>
      </c>
      <c r="B391" t="s">
        <v>11</v>
      </c>
      <c r="C391" t="s">
        <v>11</v>
      </c>
      <c r="D391" t="s">
        <v>2202</v>
      </c>
      <c r="E391" t="s">
        <v>2203</v>
      </c>
      <c r="F391" t="s">
        <v>66</v>
      </c>
      <c r="G391" t="s">
        <v>754</v>
      </c>
      <c r="H391">
        <v>9.5046355144348307E-3</v>
      </c>
      <c r="I391">
        <v>4.89773568228054E-2</v>
      </c>
      <c r="J391">
        <v>3.4575222334595201E-2</v>
      </c>
      <c r="K391" t="s">
        <v>2204</v>
      </c>
      <c r="L391">
        <v>12</v>
      </c>
    </row>
    <row r="392" spans="1:12" x14ac:dyDescent="0.2">
      <c r="A392">
        <v>3268</v>
      </c>
      <c r="B392" t="s">
        <v>2208</v>
      </c>
      <c r="C392" t="s">
        <v>2208</v>
      </c>
      <c r="D392" t="s">
        <v>187</v>
      </c>
      <c r="E392" t="s">
        <v>188</v>
      </c>
      <c r="F392" t="s">
        <v>2209</v>
      </c>
      <c r="G392" t="s">
        <v>189</v>
      </c>
      <c r="H392" s="1">
        <v>1.34980899328496E-24</v>
      </c>
      <c r="I392" s="1">
        <v>4.87955951072512E-21</v>
      </c>
      <c r="J392" s="1">
        <v>3.0931938719803701E-21</v>
      </c>
      <c r="K392" t="s">
        <v>2210</v>
      </c>
      <c r="L392">
        <v>68</v>
      </c>
    </row>
    <row r="393" spans="1:12" x14ac:dyDescent="0.2">
      <c r="A393">
        <v>3269</v>
      </c>
      <c r="B393" t="s">
        <v>2208</v>
      </c>
      <c r="C393" t="s">
        <v>2208</v>
      </c>
      <c r="D393" t="s">
        <v>175</v>
      </c>
      <c r="E393" t="s">
        <v>176</v>
      </c>
      <c r="F393" t="s">
        <v>2211</v>
      </c>
      <c r="G393" t="s">
        <v>177</v>
      </c>
      <c r="H393" s="1">
        <v>7.3169424345782005E-24</v>
      </c>
      <c r="I393" s="1">
        <v>9.0655608919465794E-21</v>
      </c>
      <c r="J393" s="1">
        <v>5.74673540416909E-21</v>
      </c>
      <c r="K393" t="s">
        <v>2212</v>
      </c>
      <c r="L393">
        <v>37</v>
      </c>
    </row>
    <row r="394" spans="1:12" x14ac:dyDescent="0.2">
      <c r="A394">
        <v>3270</v>
      </c>
      <c r="B394" t="s">
        <v>2208</v>
      </c>
      <c r="C394" t="s">
        <v>2208</v>
      </c>
      <c r="D394" t="s">
        <v>1115</v>
      </c>
      <c r="E394" t="s">
        <v>1116</v>
      </c>
      <c r="F394" t="s">
        <v>2213</v>
      </c>
      <c r="G394" t="s">
        <v>1117</v>
      </c>
      <c r="H394" s="1">
        <v>1.03733820904775E-23</v>
      </c>
      <c r="I394" s="1">
        <v>9.0655608919465794E-21</v>
      </c>
      <c r="J394" s="1">
        <v>5.74673540416909E-21</v>
      </c>
      <c r="K394" t="s">
        <v>2214</v>
      </c>
      <c r="L394">
        <v>48</v>
      </c>
    </row>
    <row r="395" spans="1:12" x14ac:dyDescent="0.2">
      <c r="A395">
        <v>3271</v>
      </c>
      <c r="B395" t="s">
        <v>2208</v>
      </c>
      <c r="C395" t="s">
        <v>2208</v>
      </c>
      <c r="D395" t="s">
        <v>1406</v>
      </c>
      <c r="E395" t="s">
        <v>1407</v>
      </c>
      <c r="F395" t="s">
        <v>2215</v>
      </c>
      <c r="G395" t="s">
        <v>1408</v>
      </c>
      <c r="H395" s="1">
        <v>1.2538811745431E-23</v>
      </c>
      <c r="I395" s="1">
        <v>9.0655608919465794E-21</v>
      </c>
      <c r="J395" s="1">
        <v>5.74673540416909E-21</v>
      </c>
      <c r="K395" t="s">
        <v>2216</v>
      </c>
      <c r="L395">
        <v>47</v>
      </c>
    </row>
    <row r="396" spans="1:12" x14ac:dyDescent="0.2">
      <c r="A396">
        <v>3272</v>
      </c>
      <c r="B396" t="s">
        <v>2208</v>
      </c>
      <c r="C396" t="s">
        <v>2208</v>
      </c>
      <c r="D396" t="s">
        <v>1410</v>
      </c>
      <c r="E396" t="s">
        <v>1411</v>
      </c>
      <c r="F396" t="s">
        <v>2215</v>
      </c>
      <c r="G396" t="s">
        <v>1408</v>
      </c>
      <c r="H396" s="1">
        <v>1.2538811745431E-23</v>
      </c>
      <c r="I396" s="1">
        <v>9.0655608919465794E-21</v>
      </c>
      <c r="J396" s="1">
        <v>5.74673540416909E-21</v>
      </c>
      <c r="K396" t="s">
        <v>2216</v>
      </c>
      <c r="L396">
        <v>47</v>
      </c>
    </row>
    <row r="397" spans="1:12" x14ac:dyDescent="0.2">
      <c r="A397">
        <v>3273</v>
      </c>
      <c r="B397" t="s">
        <v>2208</v>
      </c>
      <c r="C397" t="s">
        <v>2208</v>
      </c>
      <c r="D397" t="s">
        <v>32</v>
      </c>
      <c r="E397" t="s">
        <v>33</v>
      </c>
      <c r="F397" t="s">
        <v>2217</v>
      </c>
      <c r="G397" t="s">
        <v>35</v>
      </c>
      <c r="H397" s="1">
        <v>1.56837151303929E-23</v>
      </c>
      <c r="I397" s="1">
        <v>9.4000476219386407E-21</v>
      </c>
      <c r="J397" s="1">
        <v>5.9587693595284098E-21</v>
      </c>
      <c r="K397" t="s">
        <v>2218</v>
      </c>
      <c r="L397">
        <v>44</v>
      </c>
    </row>
    <row r="398" spans="1:12" x14ac:dyDescent="0.2">
      <c r="A398">
        <v>3274</v>
      </c>
      <c r="B398" t="s">
        <v>2208</v>
      </c>
      <c r="C398" t="s">
        <v>2208</v>
      </c>
      <c r="D398" t="s">
        <v>1036</v>
      </c>
      <c r="E398" t="s">
        <v>1037</v>
      </c>
      <c r="F398" t="s">
        <v>2215</v>
      </c>
      <c r="G398" t="s">
        <v>1038</v>
      </c>
      <c r="H398" s="1">
        <v>1.8202028590199299E-23</v>
      </c>
      <c r="I398" s="1">
        <v>9.4000476219386407E-21</v>
      </c>
      <c r="J398" s="1">
        <v>5.9587693595284098E-21</v>
      </c>
      <c r="K398" t="s">
        <v>2216</v>
      </c>
      <c r="L398">
        <v>47</v>
      </c>
    </row>
    <row r="399" spans="1:12" x14ac:dyDescent="0.2">
      <c r="A399">
        <v>3275</v>
      </c>
      <c r="B399" t="s">
        <v>2208</v>
      </c>
      <c r="C399" t="s">
        <v>2208</v>
      </c>
      <c r="D399" t="s">
        <v>459</v>
      </c>
      <c r="E399" t="s">
        <v>460</v>
      </c>
      <c r="F399" t="s">
        <v>2219</v>
      </c>
      <c r="G399" t="s">
        <v>461</v>
      </c>
      <c r="H399" s="1">
        <v>6.5751954844658203E-23</v>
      </c>
      <c r="I399" s="1">
        <v>2.9711664595429899E-20</v>
      </c>
      <c r="J399" s="1">
        <v>1.88344744337922E-20</v>
      </c>
      <c r="K399" t="s">
        <v>2220</v>
      </c>
      <c r="L399">
        <v>62</v>
      </c>
    </row>
    <row r="400" spans="1:12" x14ac:dyDescent="0.2">
      <c r="A400">
        <v>3276</v>
      </c>
      <c r="B400" t="s">
        <v>2208</v>
      </c>
      <c r="C400" t="s">
        <v>2208</v>
      </c>
      <c r="D400" t="s">
        <v>414</v>
      </c>
      <c r="E400" t="s">
        <v>415</v>
      </c>
      <c r="F400" t="s">
        <v>2221</v>
      </c>
      <c r="G400" t="s">
        <v>173</v>
      </c>
      <c r="H400" s="1">
        <v>1.0127583148910699E-22</v>
      </c>
      <c r="I400" s="1">
        <v>4.06791256481245E-20</v>
      </c>
      <c r="J400" s="1">
        <v>2.5786840368629901E-20</v>
      </c>
      <c r="K400" t="s">
        <v>2222</v>
      </c>
      <c r="L400">
        <v>61</v>
      </c>
    </row>
    <row r="401" spans="1:12" x14ac:dyDescent="0.2">
      <c r="A401">
        <v>3277</v>
      </c>
      <c r="B401" t="s">
        <v>2208</v>
      </c>
      <c r="C401" t="s">
        <v>2208</v>
      </c>
      <c r="D401" t="s">
        <v>143</v>
      </c>
      <c r="E401" t="s">
        <v>144</v>
      </c>
      <c r="F401" t="s">
        <v>2223</v>
      </c>
      <c r="G401" t="s">
        <v>145</v>
      </c>
      <c r="H401" s="1">
        <v>1.47410553154067E-22</v>
      </c>
      <c r="I401" s="1">
        <v>5.3288914965195301E-20</v>
      </c>
      <c r="J401" s="1">
        <v>3.3780292022779397E-20</v>
      </c>
      <c r="K401" t="s">
        <v>2224</v>
      </c>
      <c r="L401">
        <v>51</v>
      </c>
    </row>
    <row r="402" spans="1:12" x14ac:dyDescent="0.2">
      <c r="A402">
        <v>3278</v>
      </c>
      <c r="B402" t="s">
        <v>2208</v>
      </c>
      <c r="C402" t="s">
        <v>2208</v>
      </c>
      <c r="D402" t="s">
        <v>229</v>
      </c>
      <c r="E402" t="s">
        <v>230</v>
      </c>
      <c r="F402" t="s">
        <v>2225</v>
      </c>
      <c r="G402" t="s">
        <v>231</v>
      </c>
      <c r="H402" s="1">
        <v>2.20266385949955E-22</v>
      </c>
      <c r="I402" s="1">
        <v>7.2387544109917002E-20</v>
      </c>
      <c r="J402" s="1">
        <v>4.58870738959858E-20</v>
      </c>
      <c r="K402" t="s">
        <v>2226</v>
      </c>
      <c r="L402">
        <v>54</v>
      </c>
    </row>
    <row r="403" spans="1:12" x14ac:dyDescent="0.2">
      <c r="A403">
        <v>3279</v>
      </c>
      <c r="B403" t="s">
        <v>2208</v>
      </c>
      <c r="C403" t="s">
        <v>2208</v>
      </c>
      <c r="D403" t="s">
        <v>379</v>
      </c>
      <c r="E403" t="s">
        <v>380</v>
      </c>
      <c r="F403" t="s">
        <v>2227</v>
      </c>
      <c r="G403" t="s">
        <v>381</v>
      </c>
      <c r="H403" s="1">
        <v>4.2542309781978996E-22</v>
      </c>
      <c r="I403" s="1">
        <v>1.28158708218212E-19</v>
      </c>
      <c r="J403" s="1">
        <v>8.12408845573406E-20</v>
      </c>
      <c r="K403" t="s">
        <v>2228</v>
      </c>
      <c r="L403">
        <v>59</v>
      </c>
    </row>
    <row r="404" spans="1:12" x14ac:dyDescent="0.2">
      <c r="A404">
        <v>3280</v>
      </c>
      <c r="B404" t="s">
        <v>2208</v>
      </c>
      <c r="C404" t="s">
        <v>2208</v>
      </c>
      <c r="D404" t="s">
        <v>341</v>
      </c>
      <c r="E404" t="s">
        <v>342</v>
      </c>
      <c r="F404" t="s">
        <v>2229</v>
      </c>
      <c r="G404" t="s">
        <v>343</v>
      </c>
      <c r="H404" s="1">
        <v>9.6484102196122097E-22</v>
      </c>
      <c r="I404" s="1">
        <v>2.6830002264537E-19</v>
      </c>
      <c r="J404" s="1">
        <v>1.70077644114136E-19</v>
      </c>
      <c r="K404" t="s">
        <v>2230</v>
      </c>
      <c r="L404">
        <v>60</v>
      </c>
    </row>
    <row r="405" spans="1:12" x14ac:dyDescent="0.2">
      <c r="A405">
        <v>3281</v>
      </c>
      <c r="B405" t="s">
        <v>2208</v>
      </c>
      <c r="C405" t="s">
        <v>2208</v>
      </c>
      <c r="D405" t="s">
        <v>1460</v>
      </c>
      <c r="E405" t="s">
        <v>1461</v>
      </c>
      <c r="F405" t="s">
        <v>2231</v>
      </c>
      <c r="G405" t="s">
        <v>1459</v>
      </c>
      <c r="H405" s="1">
        <v>3.3923002934214402E-21</v>
      </c>
      <c r="I405" s="1">
        <v>8.0775336880496899E-19</v>
      </c>
      <c r="J405" s="1">
        <v>5.12041663795128E-19</v>
      </c>
      <c r="K405" t="s">
        <v>2232</v>
      </c>
      <c r="L405">
        <v>39</v>
      </c>
    </row>
    <row r="406" spans="1:12" x14ac:dyDescent="0.2">
      <c r="A406">
        <v>3282</v>
      </c>
      <c r="B406" t="s">
        <v>2208</v>
      </c>
      <c r="C406" t="s">
        <v>2208</v>
      </c>
      <c r="D406" t="s">
        <v>160</v>
      </c>
      <c r="E406" t="s">
        <v>161</v>
      </c>
      <c r="F406" t="s">
        <v>2233</v>
      </c>
      <c r="G406" t="s">
        <v>163</v>
      </c>
      <c r="H406" s="1">
        <v>3.5075842699301804E-21</v>
      </c>
      <c r="I406" s="1">
        <v>8.0775336880496899E-19</v>
      </c>
      <c r="J406" s="1">
        <v>5.12041663795128E-19</v>
      </c>
      <c r="K406" t="s">
        <v>2234</v>
      </c>
      <c r="L406">
        <v>64</v>
      </c>
    </row>
    <row r="407" spans="1:12" x14ac:dyDescent="0.2">
      <c r="A407">
        <v>3283</v>
      </c>
      <c r="B407" t="s">
        <v>2208</v>
      </c>
      <c r="C407" t="s">
        <v>2208</v>
      </c>
      <c r="D407" t="s">
        <v>1467</v>
      </c>
      <c r="E407" t="s">
        <v>1468</v>
      </c>
      <c r="F407" t="s">
        <v>2231</v>
      </c>
      <c r="G407" t="s">
        <v>1469</v>
      </c>
      <c r="H407" s="1">
        <v>3.5751186447799504E-21</v>
      </c>
      <c r="I407" s="1">
        <v>8.0775336880496899E-19</v>
      </c>
      <c r="J407" s="1">
        <v>5.12041663795128E-19</v>
      </c>
      <c r="K407" t="s">
        <v>2232</v>
      </c>
      <c r="L407">
        <v>39</v>
      </c>
    </row>
    <row r="408" spans="1:12" x14ac:dyDescent="0.2">
      <c r="A408">
        <v>3284</v>
      </c>
      <c r="B408" t="s">
        <v>2208</v>
      </c>
      <c r="C408" t="s">
        <v>2208</v>
      </c>
      <c r="D408" t="s">
        <v>217</v>
      </c>
      <c r="E408" t="s">
        <v>218</v>
      </c>
      <c r="F408" t="s">
        <v>2235</v>
      </c>
      <c r="G408" t="s">
        <v>219</v>
      </c>
      <c r="H408" s="1">
        <v>4.9307217130945104E-21</v>
      </c>
      <c r="I408" s="1">
        <v>1.0485034701668601E-18</v>
      </c>
      <c r="J408" s="1">
        <v>6.64655180768219E-19</v>
      </c>
      <c r="K408" t="s">
        <v>2236</v>
      </c>
      <c r="L408">
        <v>50</v>
      </c>
    </row>
    <row r="409" spans="1:12" x14ac:dyDescent="0.2">
      <c r="A409">
        <v>3285</v>
      </c>
      <c r="B409" t="s">
        <v>2208</v>
      </c>
      <c r="C409" t="s">
        <v>2208</v>
      </c>
      <c r="D409" t="s">
        <v>1661</v>
      </c>
      <c r="E409" t="s">
        <v>1662</v>
      </c>
      <c r="F409" t="s">
        <v>2229</v>
      </c>
      <c r="G409" t="s">
        <v>1663</v>
      </c>
      <c r="H409" s="1">
        <v>1.25648325947746E-20</v>
      </c>
      <c r="I409" s="1">
        <v>2.5234372127839001E-18</v>
      </c>
      <c r="J409" s="1">
        <v>1.59962810285522E-18</v>
      </c>
      <c r="K409" t="s">
        <v>2237</v>
      </c>
      <c r="L409">
        <v>60</v>
      </c>
    </row>
    <row r="410" spans="1:12" x14ac:dyDescent="0.2">
      <c r="A410">
        <v>3286</v>
      </c>
      <c r="B410" t="s">
        <v>2208</v>
      </c>
      <c r="C410" t="s">
        <v>2208</v>
      </c>
      <c r="D410" t="s">
        <v>94</v>
      </c>
      <c r="E410" t="s">
        <v>95</v>
      </c>
      <c r="F410" t="s">
        <v>2238</v>
      </c>
      <c r="G410" t="s">
        <v>96</v>
      </c>
      <c r="H410" s="1">
        <v>3.9953589125002402E-19</v>
      </c>
      <c r="I410" s="1">
        <v>7.6016960361517702E-17</v>
      </c>
      <c r="J410" s="1">
        <v>4.8187791426664898E-17</v>
      </c>
      <c r="K410" t="s">
        <v>2239</v>
      </c>
      <c r="L410">
        <v>41</v>
      </c>
    </row>
    <row r="411" spans="1:12" x14ac:dyDescent="0.2">
      <c r="A411">
        <v>3287</v>
      </c>
      <c r="B411" t="s">
        <v>2208</v>
      </c>
      <c r="C411" t="s">
        <v>2208</v>
      </c>
      <c r="D411" t="s">
        <v>274</v>
      </c>
      <c r="E411" t="s">
        <v>275</v>
      </c>
      <c r="F411" t="s">
        <v>2223</v>
      </c>
      <c r="G411" t="s">
        <v>276</v>
      </c>
      <c r="H411" s="1">
        <v>8.4712470951374204E-18</v>
      </c>
      <c r="I411" s="1">
        <v>1.53117791244609E-15</v>
      </c>
      <c r="J411" s="1">
        <v>9.7062657505863996E-16</v>
      </c>
      <c r="K411" t="s">
        <v>2240</v>
      </c>
      <c r="L411">
        <v>51</v>
      </c>
    </row>
    <row r="412" spans="1:12" x14ac:dyDescent="0.2">
      <c r="A412">
        <v>3288</v>
      </c>
      <c r="B412" t="s">
        <v>2208</v>
      </c>
      <c r="C412" t="s">
        <v>2208</v>
      </c>
      <c r="D412" t="s">
        <v>12</v>
      </c>
      <c r="E412" t="s">
        <v>13</v>
      </c>
      <c r="F412" t="s">
        <v>2241</v>
      </c>
      <c r="G412" t="s">
        <v>15</v>
      </c>
      <c r="H412" s="1">
        <v>9.3105103039296298E-18</v>
      </c>
      <c r="I412" s="1">
        <v>1.60273784517646E-15</v>
      </c>
      <c r="J412" s="1">
        <v>1.0159890191305699E-15</v>
      </c>
      <c r="K412" t="s">
        <v>2242</v>
      </c>
      <c r="L412">
        <v>52</v>
      </c>
    </row>
    <row r="413" spans="1:12" x14ac:dyDescent="0.2">
      <c r="A413">
        <v>3289</v>
      </c>
      <c r="B413" t="s">
        <v>2208</v>
      </c>
      <c r="C413" t="s">
        <v>2208</v>
      </c>
      <c r="D413" t="s">
        <v>130</v>
      </c>
      <c r="E413" t="s">
        <v>131</v>
      </c>
      <c r="F413" t="s">
        <v>2243</v>
      </c>
      <c r="G413" t="s">
        <v>132</v>
      </c>
      <c r="H413" s="1">
        <v>2.4134019237252499E-17</v>
      </c>
      <c r="I413" s="1">
        <v>3.9656581610303598E-15</v>
      </c>
      <c r="J413" s="1">
        <v>2.5138641090669202E-15</v>
      </c>
      <c r="K413" t="s">
        <v>2244</v>
      </c>
      <c r="L413">
        <v>36</v>
      </c>
    </row>
    <row r="414" spans="1:12" x14ac:dyDescent="0.2">
      <c r="A414">
        <v>3290</v>
      </c>
      <c r="B414" t="s">
        <v>2208</v>
      </c>
      <c r="C414" t="s">
        <v>2208</v>
      </c>
      <c r="D414" t="s">
        <v>451</v>
      </c>
      <c r="E414" t="s">
        <v>452</v>
      </c>
      <c r="F414" t="s">
        <v>2225</v>
      </c>
      <c r="G414" t="s">
        <v>453</v>
      </c>
      <c r="H414" s="1">
        <v>2.6578825682722999E-17</v>
      </c>
      <c r="I414" s="1">
        <v>4.1774980366540702E-15</v>
      </c>
      <c r="J414" s="1">
        <v>2.6481511904479598E-15</v>
      </c>
      <c r="K414" t="s">
        <v>2245</v>
      </c>
      <c r="L414">
        <v>54</v>
      </c>
    </row>
    <row r="415" spans="1:12" x14ac:dyDescent="0.2">
      <c r="A415">
        <v>3291</v>
      </c>
      <c r="B415" t="s">
        <v>2208</v>
      </c>
      <c r="C415" t="s">
        <v>2208</v>
      </c>
      <c r="D415" t="s">
        <v>133</v>
      </c>
      <c r="E415" t="s">
        <v>134</v>
      </c>
      <c r="F415" t="s">
        <v>2243</v>
      </c>
      <c r="G415" t="s">
        <v>135</v>
      </c>
      <c r="H415" s="1">
        <v>2.9931676822519402E-17</v>
      </c>
      <c r="I415" s="1">
        <v>4.5084588213919799E-15</v>
      </c>
      <c r="J415" s="1">
        <v>2.8579500194133599E-15</v>
      </c>
      <c r="K415" t="s">
        <v>2244</v>
      </c>
      <c r="L415">
        <v>36</v>
      </c>
    </row>
    <row r="416" spans="1:12" x14ac:dyDescent="0.2">
      <c r="A416">
        <v>3292</v>
      </c>
      <c r="B416" t="s">
        <v>2208</v>
      </c>
      <c r="C416" t="s">
        <v>2208</v>
      </c>
      <c r="D416" t="s">
        <v>1591</v>
      </c>
      <c r="E416" t="s">
        <v>1592</v>
      </c>
      <c r="F416" t="s">
        <v>2246</v>
      </c>
      <c r="G416" t="s">
        <v>1593</v>
      </c>
      <c r="H416" s="1">
        <v>4.51917928431247E-17</v>
      </c>
      <c r="I416" s="1">
        <v>6.5347332451158204E-15</v>
      </c>
      <c r="J416" s="1">
        <v>4.1424224429255699E-15</v>
      </c>
      <c r="K416" t="s">
        <v>2247</v>
      </c>
      <c r="L416">
        <v>45</v>
      </c>
    </row>
    <row r="417" spans="1:12" x14ac:dyDescent="0.2">
      <c r="A417">
        <v>3293</v>
      </c>
      <c r="B417" t="s">
        <v>2208</v>
      </c>
      <c r="C417" t="s">
        <v>2208</v>
      </c>
      <c r="D417" t="s">
        <v>733</v>
      </c>
      <c r="E417" t="s">
        <v>734</v>
      </c>
      <c r="F417" t="s">
        <v>2243</v>
      </c>
      <c r="G417" t="s">
        <v>735</v>
      </c>
      <c r="H417" s="1">
        <v>4.9824829108131198E-17</v>
      </c>
      <c r="I417" s="1">
        <v>6.9275675856113202E-15</v>
      </c>
      <c r="J417" s="1">
        <v>4.3914434400162604E-15</v>
      </c>
      <c r="K417" t="s">
        <v>2248</v>
      </c>
      <c r="L417">
        <v>36</v>
      </c>
    </row>
    <row r="418" spans="1:12" x14ac:dyDescent="0.2">
      <c r="A418">
        <v>3294</v>
      </c>
      <c r="B418" t="s">
        <v>2208</v>
      </c>
      <c r="C418" t="s">
        <v>2208</v>
      </c>
      <c r="D418" t="s">
        <v>106</v>
      </c>
      <c r="E418" t="s">
        <v>107</v>
      </c>
      <c r="F418" t="s">
        <v>2217</v>
      </c>
      <c r="G418" t="s">
        <v>109</v>
      </c>
      <c r="H418" s="1">
        <v>5.38187540862519E-17</v>
      </c>
      <c r="I418" s="1">
        <v>7.2057331859926196E-15</v>
      </c>
      <c r="J418" s="1">
        <v>4.5677749569501197E-15</v>
      </c>
      <c r="K418" t="s">
        <v>2249</v>
      </c>
      <c r="L418">
        <v>44</v>
      </c>
    </row>
    <row r="419" spans="1:12" x14ac:dyDescent="0.2">
      <c r="A419">
        <v>3295</v>
      </c>
      <c r="B419" t="s">
        <v>2208</v>
      </c>
      <c r="C419" t="s">
        <v>2208</v>
      </c>
      <c r="D419" t="s">
        <v>286</v>
      </c>
      <c r="E419" t="s">
        <v>287</v>
      </c>
      <c r="F419" t="s">
        <v>2250</v>
      </c>
      <c r="G419" t="s">
        <v>288</v>
      </c>
      <c r="H419" s="1">
        <v>6.2568979618957094E-17</v>
      </c>
      <c r="I419" s="1">
        <v>8.0781021900903495E-15</v>
      </c>
      <c r="J419" s="1">
        <v>5.1207770161830698E-15</v>
      </c>
      <c r="K419" t="s">
        <v>2251</v>
      </c>
      <c r="L419">
        <v>34</v>
      </c>
    </row>
    <row r="420" spans="1:12" x14ac:dyDescent="0.2">
      <c r="A420">
        <v>3296</v>
      </c>
      <c r="B420" t="s">
        <v>2208</v>
      </c>
      <c r="C420" t="s">
        <v>2208</v>
      </c>
      <c r="D420" t="s">
        <v>77</v>
      </c>
      <c r="E420" t="s">
        <v>78</v>
      </c>
      <c r="F420" t="s">
        <v>2243</v>
      </c>
      <c r="G420" t="s">
        <v>79</v>
      </c>
      <c r="H420" s="1">
        <v>7.8810537292599206E-17</v>
      </c>
      <c r="I420" s="1">
        <v>9.8241411142326302E-15</v>
      </c>
      <c r="J420" s="1">
        <v>6.2276057962246302E-15</v>
      </c>
      <c r="K420" t="s">
        <v>2244</v>
      </c>
      <c r="L420">
        <v>36</v>
      </c>
    </row>
    <row r="421" spans="1:12" x14ac:dyDescent="0.2">
      <c r="A421">
        <v>3297</v>
      </c>
      <c r="B421" t="s">
        <v>2208</v>
      </c>
      <c r="C421" t="s">
        <v>2208</v>
      </c>
      <c r="D421" t="s">
        <v>119</v>
      </c>
      <c r="E421" t="s">
        <v>120</v>
      </c>
      <c r="F421" t="s">
        <v>2252</v>
      </c>
      <c r="G421" t="s">
        <v>122</v>
      </c>
      <c r="H421" s="1">
        <v>8.7625348040319201E-17</v>
      </c>
      <c r="I421" s="1">
        <v>1.05588544388585E-14</v>
      </c>
      <c r="J421" s="1">
        <v>6.6933467608342003E-15</v>
      </c>
      <c r="K421" t="s">
        <v>2253</v>
      </c>
      <c r="L421">
        <v>35</v>
      </c>
    </row>
    <row r="422" spans="1:12" x14ac:dyDescent="0.2">
      <c r="A422">
        <v>3298</v>
      </c>
      <c r="B422" t="s">
        <v>2208</v>
      </c>
      <c r="C422" t="s">
        <v>2208</v>
      </c>
      <c r="D422" t="s">
        <v>781</v>
      </c>
      <c r="E422" t="s">
        <v>782</v>
      </c>
      <c r="F422" t="s">
        <v>2243</v>
      </c>
      <c r="G422" t="s">
        <v>783</v>
      </c>
      <c r="H422" s="1">
        <v>9.6816841387282298E-17</v>
      </c>
      <c r="I422" s="1">
        <v>1.12900929553234E-14</v>
      </c>
      <c r="J422" s="1">
        <v>7.1568850152839895E-15</v>
      </c>
      <c r="K422" t="s">
        <v>2248</v>
      </c>
      <c r="L422">
        <v>36</v>
      </c>
    </row>
    <row r="423" spans="1:12" x14ac:dyDescent="0.2">
      <c r="A423">
        <v>3299</v>
      </c>
      <c r="B423" t="s">
        <v>2208</v>
      </c>
      <c r="C423" t="s">
        <v>2208</v>
      </c>
      <c r="D423" t="s">
        <v>544</v>
      </c>
      <c r="E423" t="s">
        <v>545</v>
      </c>
      <c r="F423" t="s">
        <v>2254</v>
      </c>
      <c r="G423" t="s">
        <v>546</v>
      </c>
      <c r="H423" s="1">
        <v>1.6378161330382501E-16</v>
      </c>
      <c r="I423" s="1">
        <v>1.85022041279164E-14</v>
      </c>
      <c r="J423" s="1">
        <v>1.17287030316588E-14</v>
      </c>
      <c r="K423" t="s">
        <v>2255</v>
      </c>
      <c r="L423">
        <v>31</v>
      </c>
    </row>
    <row r="424" spans="1:12" x14ac:dyDescent="0.2">
      <c r="A424">
        <v>3300</v>
      </c>
      <c r="B424" t="s">
        <v>2208</v>
      </c>
      <c r="C424" t="s">
        <v>2208</v>
      </c>
      <c r="D424" t="s">
        <v>213</v>
      </c>
      <c r="E424" t="s">
        <v>214</v>
      </c>
      <c r="F424" t="s">
        <v>2256</v>
      </c>
      <c r="G424" t="s">
        <v>215</v>
      </c>
      <c r="H424" s="1">
        <v>1.9406290108836899E-16</v>
      </c>
      <c r="I424" s="1">
        <v>2.1258708710134999E-14</v>
      </c>
      <c r="J424" s="1">
        <v>1.34760745030105E-14</v>
      </c>
      <c r="K424" t="s">
        <v>2257</v>
      </c>
      <c r="L424">
        <v>42</v>
      </c>
    </row>
    <row r="425" spans="1:12" x14ac:dyDescent="0.2">
      <c r="A425">
        <v>3301</v>
      </c>
      <c r="B425" t="s">
        <v>2208</v>
      </c>
      <c r="C425" t="s">
        <v>2208</v>
      </c>
      <c r="D425" t="s">
        <v>179</v>
      </c>
      <c r="E425" t="s">
        <v>180</v>
      </c>
      <c r="F425" t="s">
        <v>2211</v>
      </c>
      <c r="G425" t="s">
        <v>181</v>
      </c>
      <c r="H425" s="1">
        <v>2.57850402648941E-16</v>
      </c>
      <c r="I425" s="1">
        <v>2.7415564869880099E-14</v>
      </c>
      <c r="J425" s="1">
        <v>1.7378957478846599E-14</v>
      </c>
      <c r="K425" t="s">
        <v>2258</v>
      </c>
      <c r="L425">
        <v>37</v>
      </c>
    </row>
    <row r="426" spans="1:12" x14ac:dyDescent="0.2">
      <c r="A426">
        <v>3302</v>
      </c>
      <c r="B426" t="s">
        <v>2208</v>
      </c>
      <c r="C426" t="s">
        <v>2208</v>
      </c>
      <c r="D426" t="s">
        <v>417</v>
      </c>
      <c r="E426" t="s">
        <v>418</v>
      </c>
      <c r="F426" t="s">
        <v>2223</v>
      </c>
      <c r="G426" t="s">
        <v>419</v>
      </c>
      <c r="H426" s="1">
        <v>1.0742092100435401E-15</v>
      </c>
      <c r="I426" s="1">
        <v>1.1095046555164E-13</v>
      </c>
      <c r="J426" s="1">
        <v>7.0332434594429694E-14</v>
      </c>
      <c r="K426" t="s">
        <v>2259</v>
      </c>
      <c r="L426">
        <v>51</v>
      </c>
    </row>
    <row r="427" spans="1:12" x14ac:dyDescent="0.2">
      <c r="A427">
        <v>3303</v>
      </c>
      <c r="B427" t="s">
        <v>2208</v>
      </c>
      <c r="C427" t="s">
        <v>2208</v>
      </c>
      <c r="D427" t="s">
        <v>56</v>
      </c>
      <c r="E427" t="s">
        <v>57</v>
      </c>
      <c r="F427" t="s">
        <v>2223</v>
      </c>
      <c r="G427" t="s">
        <v>59</v>
      </c>
      <c r="H427" s="1">
        <v>1.69644833698889E-15</v>
      </c>
      <c r="I427" s="1">
        <v>1.7035168717263501E-13</v>
      </c>
      <c r="J427" s="1">
        <v>1.07987369287275E-13</v>
      </c>
      <c r="K427" t="s">
        <v>2260</v>
      </c>
      <c r="L427">
        <v>51</v>
      </c>
    </row>
    <row r="428" spans="1:12" x14ac:dyDescent="0.2">
      <c r="A428">
        <v>3304</v>
      </c>
      <c r="B428" t="s">
        <v>2208</v>
      </c>
      <c r="C428" t="s">
        <v>2208</v>
      </c>
      <c r="D428" t="s">
        <v>196</v>
      </c>
      <c r="E428" t="s">
        <v>197</v>
      </c>
      <c r="F428" t="s">
        <v>2261</v>
      </c>
      <c r="G428" t="s">
        <v>198</v>
      </c>
      <c r="H428" s="1">
        <v>2.7395913251775002E-15</v>
      </c>
      <c r="I428" s="1">
        <v>2.6766547677072002E-13</v>
      </c>
      <c r="J428" s="1">
        <v>1.6967540013972699E-13</v>
      </c>
      <c r="K428" t="s">
        <v>2262</v>
      </c>
      <c r="L428">
        <v>40</v>
      </c>
    </row>
    <row r="429" spans="1:12" x14ac:dyDescent="0.2">
      <c r="A429">
        <v>3305</v>
      </c>
      <c r="B429" t="s">
        <v>2208</v>
      </c>
      <c r="C429" t="s">
        <v>2208</v>
      </c>
      <c r="D429" t="s">
        <v>1249</v>
      </c>
      <c r="E429" t="s">
        <v>1250</v>
      </c>
      <c r="F429" t="s">
        <v>2254</v>
      </c>
      <c r="G429" t="s">
        <v>1251</v>
      </c>
      <c r="H429" s="1">
        <v>3.8910769338809399E-15</v>
      </c>
      <c r="I429" s="1">
        <v>3.7016429252577902E-13</v>
      </c>
      <c r="J429" s="1">
        <v>2.3465026274401098E-13</v>
      </c>
      <c r="K429" t="s">
        <v>2263</v>
      </c>
      <c r="L429">
        <v>31</v>
      </c>
    </row>
    <row r="430" spans="1:12" x14ac:dyDescent="0.2">
      <c r="A430">
        <v>3306</v>
      </c>
      <c r="B430" t="s">
        <v>2208</v>
      </c>
      <c r="C430" t="s">
        <v>2208</v>
      </c>
      <c r="D430" t="s">
        <v>225</v>
      </c>
      <c r="E430" t="s">
        <v>226</v>
      </c>
      <c r="F430" t="s">
        <v>2264</v>
      </c>
      <c r="G430" t="s">
        <v>227</v>
      </c>
      <c r="H430" s="1">
        <v>5.53446716833209E-15</v>
      </c>
      <c r="I430" s="1">
        <v>5.1300253368001297E-13</v>
      </c>
      <c r="J430" s="1">
        <v>3.2519662686798798E-13</v>
      </c>
      <c r="K430" t="s">
        <v>2265</v>
      </c>
      <c r="L430">
        <v>23</v>
      </c>
    </row>
    <row r="431" spans="1:12" x14ac:dyDescent="0.2">
      <c r="A431">
        <v>3307</v>
      </c>
      <c r="B431" t="s">
        <v>2208</v>
      </c>
      <c r="C431" t="s">
        <v>2208</v>
      </c>
      <c r="D431" t="s">
        <v>40</v>
      </c>
      <c r="E431" t="s">
        <v>41</v>
      </c>
      <c r="F431" t="s">
        <v>2266</v>
      </c>
      <c r="G431" t="s">
        <v>42</v>
      </c>
      <c r="H431" s="1">
        <v>9.1758442008787994E-15</v>
      </c>
      <c r="I431" s="1">
        <v>8.2926691965442203E-13</v>
      </c>
      <c r="J431" s="1">
        <v>5.2567928487666205E-13</v>
      </c>
      <c r="K431" t="s">
        <v>2267</v>
      </c>
      <c r="L431">
        <v>32</v>
      </c>
    </row>
    <row r="432" spans="1:12" x14ac:dyDescent="0.2">
      <c r="A432">
        <v>3308</v>
      </c>
      <c r="B432" t="s">
        <v>2208</v>
      </c>
      <c r="C432" t="s">
        <v>2208</v>
      </c>
      <c r="D432" t="s">
        <v>191</v>
      </c>
      <c r="E432" t="s">
        <v>192</v>
      </c>
      <c r="F432" t="s">
        <v>2211</v>
      </c>
      <c r="G432" t="s">
        <v>194</v>
      </c>
      <c r="H432" s="1">
        <v>1.4089055106870101E-14</v>
      </c>
      <c r="I432" s="1">
        <v>1.2422422978374501E-12</v>
      </c>
      <c r="J432" s="1">
        <v>7.8746785539553904E-13</v>
      </c>
      <c r="K432" t="s">
        <v>2268</v>
      </c>
      <c r="L432">
        <v>37</v>
      </c>
    </row>
    <row r="433" spans="1:12" x14ac:dyDescent="0.2">
      <c r="A433">
        <v>3309</v>
      </c>
      <c r="B433" t="s">
        <v>2208</v>
      </c>
      <c r="C433" t="s">
        <v>2208</v>
      </c>
      <c r="D433" t="s">
        <v>256</v>
      </c>
      <c r="E433" t="s">
        <v>257</v>
      </c>
      <c r="F433" t="s">
        <v>2264</v>
      </c>
      <c r="G433" t="s">
        <v>258</v>
      </c>
      <c r="H433" s="1">
        <v>2.3409119723390599E-14</v>
      </c>
      <c r="I433" s="1">
        <v>2.0148563761918401E-12</v>
      </c>
      <c r="J433" s="1">
        <v>1.27723442701307E-12</v>
      </c>
      <c r="K433" t="s">
        <v>2269</v>
      </c>
      <c r="L433">
        <v>23</v>
      </c>
    </row>
    <row r="434" spans="1:12" x14ac:dyDescent="0.2">
      <c r="A434">
        <v>3310</v>
      </c>
      <c r="B434" t="s">
        <v>2208</v>
      </c>
      <c r="C434" t="s">
        <v>2208</v>
      </c>
      <c r="D434" t="s">
        <v>372</v>
      </c>
      <c r="E434" t="s">
        <v>373</v>
      </c>
      <c r="F434" t="s">
        <v>2246</v>
      </c>
      <c r="G434" t="s">
        <v>374</v>
      </c>
      <c r="H434" s="1">
        <v>7.5867772993547698E-14</v>
      </c>
      <c r="I434" s="1">
        <v>6.3781860318994097E-12</v>
      </c>
      <c r="J434" s="1">
        <v>4.0431858459474502E-12</v>
      </c>
      <c r="K434" t="s">
        <v>2270</v>
      </c>
      <c r="L434">
        <v>45</v>
      </c>
    </row>
    <row r="435" spans="1:12" x14ac:dyDescent="0.2">
      <c r="A435">
        <v>3312</v>
      </c>
      <c r="B435" t="s">
        <v>2208</v>
      </c>
      <c r="C435" t="s">
        <v>2208</v>
      </c>
      <c r="D435" t="s">
        <v>645</v>
      </c>
      <c r="E435" t="s">
        <v>646</v>
      </c>
      <c r="F435" t="s">
        <v>2276</v>
      </c>
      <c r="G435" t="s">
        <v>647</v>
      </c>
      <c r="H435" s="1">
        <v>1.3184562964937701E-13</v>
      </c>
      <c r="I435" s="1">
        <v>1.05915989151666E-11</v>
      </c>
      <c r="J435" s="1">
        <v>6.7141037601565896E-12</v>
      </c>
      <c r="K435" t="s">
        <v>2277</v>
      </c>
      <c r="L435">
        <v>20</v>
      </c>
    </row>
    <row r="436" spans="1:12" x14ac:dyDescent="0.2">
      <c r="A436">
        <v>3313</v>
      </c>
      <c r="B436" t="s">
        <v>2208</v>
      </c>
      <c r="C436" t="s">
        <v>2208</v>
      </c>
      <c r="D436" t="s">
        <v>517</v>
      </c>
      <c r="E436" t="s">
        <v>518</v>
      </c>
      <c r="F436" t="s">
        <v>2278</v>
      </c>
      <c r="G436" t="s">
        <v>318</v>
      </c>
      <c r="H436" s="1">
        <v>1.52641760039326E-13</v>
      </c>
      <c r="I436" s="1">
        <v>1.19956513596122E-11</v>
      </c>
      <c r="J436" s="1">
        <v>7.6041444303343703E-12</v>
      </c>
      <c r="K436" t="s">
        <v>2279</v>
      </c>
      <c r="L436">
        <v>19</v>
      </c>
    </row>
    <row r="437" spans="1:12" x14ac:dyDescent="0.2">
      <c r="A437">
        <v>3314</v>
      </c>
      <c r="B437" t="s">
        <v>2208</v>
      </c>
      <c r="C437" t="s">
        <v>2208</v>
      </c>
      <c r="D437" t="s">
        <v>403</v>
      </c>
      <c r="E437" t="s">
        <v>404</v>
      </c>
      <c r="F437" t="s">
        <v>2276</v>
      </c>
      <c r="G437" t="s">
        <v>405</v>
      </c>
      <c r="H437" s="1">
        <v>1.7563143210742099E-13</v>
      </c>
      <c r="I437" s="1">
        <v>1.3508672916347301E-11</v>
      </c>
      <c r="J437" s="1">
        <v>8.56326153858577E-12</v>
      </c>
      <c r="K437" t="s">
        <v>2280</v>
      </c>
      <c r="L437">
        <v>20</v>
      </c>
    </row>
    <row r="438" spans="1:12" x14ac:dyDescent="0.2">
      <c r="A438">
        <v>3315</v>
      </c>
      <c r="B438" t="s">
        <v>2208</v>
      </c>
      <c r="C438" t="s">
        <v>2208</v>
      </c>
      <c r="D438" t="s">
        <v>361</v>
      </c>
      <c r="E438" t="s">
        <v>362</v>
      </c>
      <c r="F438" t="s">
        <v>2281</v>
      </c>
      <c r="G438" t="s">
        <v>363</v>
      </c>
      <c r="H438" s="1">
        <v>1.93533924005954E-13</v>
      </c>
      <c r="I438" s="1">
        <v>1.4575523651698401E-11</v>
      </c>
      <c r="J438" s="1">
        <v>9.2395472052842597E-12</v>
      </c>
      <c r="K438" t="s">
        <v>2282</v>
      </c>
      <c r="L438">
        <v>33</v>
      </c>
    </row>
    <row r="439" spans="1:12" x14ac:dyDescent="0.2">
      <c r="A439">
        <v>3316</v>
      </c>
      <c r="B439" t="s">
        <v>2208</v>
      </c>
      <c r="C439" t="s">
        <v>2208</v>
      </c>
      <c r="D439" t="s">
        <v>421</v>
      </c>
      <c r="E439" t="s">
        <v>422</v>
      </c>
      <c r="F439" t="s">
        <v>2276</v>
      </c>
      <c r="G439" t="s">
        <v>423</v>
      </c>
      <c r="H439" s="1">
        <v>3.0710841351889202E-13</v>
      </c>
      <c r="I439" s="1">
        <v>2.26570798953223E-11</v>
      </c>
      <c r="J439" s="1">
        <v>1.4362513775094E-11</v>
      </c>
      <c r="K439" t="s">
        <v>2280</v>
      </c>
      <c r="L439">
        <v>20</v>
      </c>
    </row>
    <row r="440" spans="1:12" x14ac:dyDescent="0.2">
      <c r="A440">
        <v>3317</v>
      </c>
      <c r="B440" t="s">
        <v>2208</v>
      </c>
      <c r="C440" t="s">
        <v>2208</v>
      </c>
      <c r="D440" t="s">
        <v>101</v>
      </c>
      <c r="E440" t="s">
        <v>102</v>
      </c>
      <c r="F440" t="s">
        <v>2283</v>
      </c>
      <c r="G440" t="s">
        <v>104</v>
      </c>
      <c r="H440" s="1">
        <v>3.6746773537725998E-13</v>
      </c>
      <c r="I440" s="1">
        <v>2.6567917267775901E-11</v>
      </c>
      <c r="J440" s="1">
        <v>1.6841626524553602E-11</v>
      </c>
      <c r="K440" t="s">
        <v>2284</v>
      </c>
      <c r="L440">
        <v>25</v>
      </c>
    </row>
    <row r="441" spans="1:12" x14ac:dyDescent="0.2">
      <c r="A441">
        <v>3318</v>
      </c>
      <c r="B441" t="s">
        <v>2208</v>
      </c>
      <c r="C441" t="s">
        <v>2208</v>
      </c>
      <c r="D441" t="s">
        <v>368</v>
      </c>
      <c r="E441" t="s">
        <v>369</v>
      </c>
      <c r="F441" t="s">
        <v>2278</v>
      </c>
      <c r="G441" t="s">
        <v>370</v>
      </c>
      <c r="H441" s="1">
        <v>4.7483773618024599E-13</v>
      </c>
      <c r="I441" s="1">
        <v>3.3657616005717398E-11</v>
      </c>
      <c r="J441" s="1">
        <v>2.1335846267582999E-11</v>
      </c>
      <c r="K441" t="s">
        <v>2285</v>
      </c>
      <c r="L441">
        <v>19</v>
      </c>
    </row>
    <row r="442" spans="1:12" x14ac:dyDescent="0.2">
      <c r="A442">
        <v>3319</v>
      </c>
      <c r="B442" t="s">
        <v>2208</v>
      </c>
      <c r="C442" t="s">
        <v>2208</v>
      </c>
      <c r="D442" t="s">
        <v>383</v>
      </c>
      <c r="E442" t="s">
        <v>384</v>
      </c>
      <c r="F442" t="s">
        <v>2286</v>
      </c>
      <c r="G442" t="s">
        <v>385</v>
      </c>
      <c r="H442" s="1">
        <v>6.35596915969396E-13</v>
      </c>
      <c r="I442" s="1">
        <v>4.4186208677487798E-11</v>
      </c>
      <c r="J442" s="1">
        <v>2.8010009839380099E-11</v>
      </c>
      <c r="K442" t="s">
        <v>2287</v>
      </c>
      <c r="L442">
        <v>17</v>
      </c>
    </row>
    <row r="443" spans="1:12" x14ac:dyDescent="0.2">
      <c r="A443">
        <v>3320</v>
      </c>
      <c r="B443" t="s">
        <v>2208</v>
      </c>
      <c r="C443" t="s">
        <v>2208</v>
      </c>
      <c r="D443" t="s">
        <v>839</v>
      </c>
      <c r="E443" t="s">
        <v>840</v>
      </c>
      <c r="F443" t="s">
        <v>2256</v>
      </c>
      <c r="G443" t="s">
        <v>841</v>
      </c>
      <c r="H443" s="1">
        <v>8.0806046278240297E-13</v>
      </c>
      <c r="I443" s="1">
        <v>5.5115822131290299E-11</v>
      </c>
      <c r="J443" s="1">
        <v>3.4938383862508302E-11</v>
      </c>
      <c r="K443" t="s">
        <v>2288</v>
      </c>
      <c r="L443">
        <v>42</v>
      </c>
    </row>
    <row r="444" spans="1:12" x14ac:dyDescent="0.2">
      <c r="A444">
        <v>3324</v>
      </c>
      <c r="B444" t="s">
        <v>2208</v>
      </c>
      <c r="C444" t="s">
        <v>2208</v>
      </c>
      <c r="D444" t="s">
        <v>1029</v>
      </c>
      <c r="E444" t="s">
        <v>1030</v>
      </c>
      <c r="F444" t="s">
        <v>2299</v>
      </c>
      <c r="G444" t="s">
        <v>1031</v>
      </c>
      <c r="H444" s="1">
        <v>9.8864096667284797E-13</v>
      </c>
      <c r="I444" s="1">
        <v>6.2700650781093806E-11</v>
      </c>
      <c r="J444" s="1">
        <v>3.9746470626902902E-11</v>
      </c>
      <c r="K444" t="s">
        <v>2301</v>
      </c>
      <c r="L444">
        <v>15</v>
      </c>
    </row>
    <row r="445" spans="1:12" x14ac:dyDescent="0.2">
      <c r="A445">
        <v>3325</v>
      </c>
      <c r="B445" t="s">
        <v>2208</v>
      </c>
      <c r="C445" t="s">
        <v>2208</v>
      </c>
      <c r="D445" t="s">
        <v>248</v>
      </c>
      <c r="E445" t="s">
        <v>249</v>
      </c>
      <c r="F445" t="s">
        <v>2302</v>
      </c>
      <c r="G445" t="s">
        <v>250</v>
      </c>
      <c r="H445" s="1">
        <v>1.8698340400850099E-12</v>
      </c>
      <c r="I445" s="1">
        <v>1.1654224232598801E-10</v>
      </c>
      <c r="J445" s="1">
        <v>7.3877108988476701E-11</v>
      </c>
      <c r="K445" t="s">
        <v>2303</v>
      </c>
      <c r="L445">
        <v>30</v>
      </c>
    </row>
    <row r="446" spans="1:12" x14ac:dyDescent="0.2">
      <c r="A446">
        <v>3326</v>
      </c>
      <c r="B446" t="s">
        <v>2208</v>
      </c>
      <c r="C446" t="s">
        <v>2208</v>
      </c>
      <c r="D446" t="s">
        <v>81</v>
      </c>
      <c r="E446" t="s">
        <v>82</v>
      </c>
      <c r="F446" t="s">
        <v>2217</v>
      </c>
      <c r="G446" t="s">
        <v>84</v>
      </c>
      <c r="H446" s="1">
        <v>2.32152196327878E-12</v>
      </c>
      <c r="I446" s="1">
        <v>1.42242405038183E-10</v>
      </c>
      <c r="J446" s="1">
        <v>9.01686585915772E-11</v>
      </c>
      <c r="K446" t="s">
        <v>2304</v>
      </c>
      <c r="L446">
        <v>44</v>
      </c>
    </row>
    <row r="447" spans="1:12" x14ac:dyDescent="0.2">
      <c r="A447">
        <v>3328</v>
      </c>
      <c r="B447" t="s">
        <v>2208</v>
      </c>
      <c r="C447" t="s">
        <v>2208</v>
      </c>
      <c r="D447" t="s">
        <v>465</v>
      </c>
      <c r="E447" t="s">
        <v>466</v>
      </c>
      <c r="F447" t="s">
        <v>2254</v>
      </c>
      <c r="G447" t="s">
        <v>467</v>
      </c>
      <c r="H447" s="1">
        <v>3.45087994149982E-12</v>
      </c>
      <c r="I447" s="1">
        <v>2.04507065385604E-10</v>
      </c>
      <c r="J447" s="1">
        <v>1.29638751210442E-10</v>
      </c>
      <c r="K447" t="s">
        <v>2310</v>
      </c>
      <c r="L447">
        <v>31</v>
      </c>
    </row>
    <row r="448" spans="1:12" x14ac:dyDescent="0.2">
      <c r="A448">
        <v>3330</v>
      </c>
      <c r="B448" t="s">
        <v>2208</v>
      </c>
      <c r="C448" t="s">
        <v>2208</v>
      </c>
      <c r="D448" t="s">
        <v>22</v>
      </c>
      <c r="E448" t="s">
        <v>23</v>
      </c>
      <c r="F448" t="s">
        <v>2273</v>
      </c>
      <c r="G448" t="s">
        <v>25</v>
      </c>
      <c r="H448" s="1">
        <v>4.4579442492673901E-12</v>
      </c>
      <c r="I448" s="1">
        <v>2.5580108668415302E-10</v>
      </c>
      <c r="J448" s="1">
        <v>1.62154463335925E-10</v>
      </c>
      <c r="K448" t="s">
        <v>2316</v>
      </c>
      <c r="L448">
        <v>27</v>
      </c>
    </row>
    <row r="449" spans="1:12" x14ac:dyDescent="0.2">
      <c r="A449">
        <v>3331</v>
      </c>
      <c r="B449" t="s">
        <v>2208</v>
      </c>
      <c r="C449" t="s">
        <v>2208</v>
      </c>
      <c r="D449" t="s">
        <v>594</v>
      </c>
      <c r="E449" t="s">
        <v>595</v>
      </c>
      <c r="F449" t="s">
        <v>2250</v>
      </c>
      <c r="G449" t="s">
        <v>596</v>
      </c>
      <c r="H449" s="1">
        <v>5.1338147680470504E-12</v>
      </c>
      <c r="I449" s="1">
        <v>2.8998031853890802E-10</v>
      </c>
      <c r="J449" s="1">
        <v>1.8382096628352701E-10</v>
      </c>
      <c r="K449" t="s">
        <v>2317</v>
      </c>
      <c r="L449">
        <v>34</v>
      </c>
    </row>
    <row r="450" spans="1:12" x14ac:dyDescent="0.2">
      <c r="A450">
        <v>3333</v>
      </c>
      <c r="B450" t="s">
        <v>2208</v>
      </c>
      <c r="C450" t="s">
        <v>2208</v>
      </c>
      <c r="D450" t="s">
        <v>204</v>
      </c>
      <c r="E450" t="s">
        <v>205</v>
      </c>
      <c r="F450" t="s">
        <v>2320</v>
      </c>
      <c r="G450" t="s">
        <v>207</v>
      </c>
      <c r="H450" s="1">
        <v>7.1993955520226497E-12</v>
      </c>
      <c r="I450" s="1">
        <v>3.8844499881435601E-10</v>
      </c>
      <c r="J450" s="1">
        <v>2.4623855642974601E-10</v>
      </c>
      <c r="K450" t="s">
        <v>2322</v>
      </c>
      <c r="L450">
        <v>16</v>
      </c>
    </row>
    <row r="451" spans="1:12" x14ac:dyDescent="0.2">
      <c r="A451">
        <v>3337</v>
      </c>
      <c r="B451" t="s">
        <v>2208</v>
      </c>
      <c r="C451" t="s">
        <v>2208</v>
      </c>
      <c r="D451" t="s">
        <v>1729</v>
      </c>
      <c r="E451" t="s">
        <v>1730</v>
      </c>
      <c r="F451" t="s">
        <v>2281</v>
      </c>
      <c r="G451" t="s">
        <v>1731</v>
      </c>
      <c r="H451" s="1">
        <v>1.93040046488056E-11</v>
      </c>
      <c r="I451" s="1">
        <v>9.9691395436331594E-10</v>
      </c>
      <c r="J451" s="1">
        <v>6.3195215218721395E-10</v>
      </c>
      <c r="K451" t="s">
        <v>2334</v>
      </c>
      <c r="L451">
        <v>33</v>
      </c>
    </row>
    <row r="452" spans="1:12" x14ac:dyDescent="0.2">
      <c r="A452">
        <v>3338</v>
      </c>
      <c r="B452" t="s">
        <v>2208</v>
      </c>
      <c r="C452" t="s">
        <v>2208</v>
      </c>
      <c r="D452" t="s">
        <v>86</v>
      </c>
      <c r="E452" t="s">
        <v>87</v>
      </c>
      <c r="F452" t="s">
        <v>2281</v>
      </c>
      <c r="G452" t="s">
        <v>88</v>
      </c>
      <c r="H452" s="1">
        <v>1.9831769556764599E-11</v>
      </c>
      <c r="I452" s="1">
        <v>1.0097443232071001E-9</v>
      </c>
      <c r="J452" s="1">
        <v>6.4008543106117803E-10</v>
      </c>
      <c r="K452" t="s">
        <v>2335</v>
      </c>
      <c r="L452">
        <v>33</v>
      </c>
    </row>
    <row r="453" spans="1:12" x14ac:dyDescent="0.2">
      <c r="A453">
        <v>3339</v>
      </c>
      <c r="B453" t="s">
        <v>2208</v>
      </c>
      <c r="C453" t="s">
        <v>2208</v>
      </c>
      <c r="D453" t="s">
        <v>552</v>
      </c>
      <c r="E453" t="s">
        <v>553</v>
      </c>
      <c r="F453" t="s">
        <v>2283</v>
      </c>
      <c r="G453" t="s">
        <v>554</v>
      </c>
      <c r="H453" s="1">
        <v>2.2677139778602601E-11</v>
      </c>
      <c r="I453" s="1">
        <v>1.13858139305067E-9</v>
      </c>
      <c r="J453" s="1">
        <v>7.2175633476634299E-10</v>
      </c>
      <c r="K453" t="s">
        <v>2336</v>
      </c>
      <c r="L453">
        <v>25</v>
      </c>
    </row>
    <row r="454" spans="1:12" x14ac:dyDescent="0.2">
      <c r="A454">
        <v>3340</v>
      </c>
      <c r="B454" t="s">
        <v>2208</v>
      </c>
      <c r="C454" t="s">
        <v>2208</v>
      </c>
      <c r="D454" t="s">
        <v>2028</v>
      </c>
      <c r="E454" t="s">
        <v>2029</v>
      </c>
      <c r="F454" t="s">
        <v>2286</v>
      </c>
      <c r="G454" t="s">
        <v>1214</v>
      </c>
      <c r="H454" s="1">
        <v>2.5125992460455401E-11</v>
      </c>
      <c r="I454" s="1">
        <v>1.24425291430885E-9</v>
      </c>
      <c r="J454" s="1">
        <v>7.8874240211119596E-10</v>
      </c>
      <c r="K454" t="s">
        <v>2337</v>
      </c>
      <c r="L454">
        <v>17</v>
      </c>
    </row>
    <row r="455" spans="1:12" x14ac:dyDescent="0.2">
      <c r="A455">
        <v>3341</v>
      </c>
      <c r="B455" t="s">
        <v>2208</v>
      </c>
      <c r="C455" t="s">
        <v>2208</v>
      </c>
      <c r="D455" t="s">
        <v>252</v>
      </c>
      <c r="E455" t="s">
        <v>253</v>
      </c>
      <c r="F455" t="s">
        <v>2320</v>
      </c>
      <c r="G455" t="s">
        <v>254</v>
      </c>
      <c r="H455" s="1">
        <v>3.9169492491537199E-11</v>
      </c>
      <c r="I455" s="1">
        <v>1.9134826399582002E-9</v>
      </c>
      <c r="J455" s="1">
        <v>1.21297276179341E-9</v>
      </c>
      <c r="K455" t="s">
        <v>2338</v>
      </c>
      <c r="L455">
        <v>16</v>
      </c>
    </row>
    <row r="456" spans="1:12" x14ac:dyDescent="0.2">
      <c r="A456">
        <v>3343</v>
      </c>
      <c r="B456" t="s">
        <v>2208</v>
      </c>
      <c r="C456" t="s">
        <v>2208</v>
      </c>
      <c r="D456" t="s">
        <v>536</v>
      </c>
      <c r="E456" t="s">
        <v>537</v>
      </c>
      <c r="F456" t="s">
        <v>2238</v>
      </c>
      <c r="G456" t="s">
        <v>538</v>
      </c>
      <c r="H456" s="1">
        <v>5.5196717339822002E-11</v>
      </c>
      <c r="I456" s="1">
        <v>2.6254754366244301E-9</v>
      </c>
      <c r="J456" s="1">
        <v>1.6643109923655499E-9</v>
      </c>
      <c r="K456" t="s">
        <v>2343</v>
      </c>
      <c r="L456">
        <v>41</v>
      </c>
    </row>
    <row r="457" spans="1:12" x14ac:dyDescent="0.2">
      <c r="A457">
        <v>3344</v>
      </c>
      <c r="B457" t="s">
        <v>2208</v>
      </c>
      <c r="C457" t="s">
        <v>2208</v>
      </c>
      <c r="D457" t="s">
        <v>1100</v>
      </c>
      <c r="E457" t="s">
        <v>1101</v>
      </c>
      <c r="F457" t="s">
        <v>2264</v>
      </c>
      <c r="G457" t="s">
        <v>833</v>
      </c>
      <c r="H457" s="1">
        <v>5.8329939343523796E-11</v>
      </c>
      <c r="I457" s="1">
        <v>2.73847702242647E-9</v>
      </c>
      <c r="J457" s="1">
        <v>1.7359436493622901E-9</v>
      </c>
      <c r="K457" t="s">
        <v>2344</v>
      </c>
      <c r="L457">
        <v>23</v>
      </c>
    </row>
    <row r="458" spans="1:12" x14ac:dyDescent="0.2">
      <c r="A458">
        <v>3345</v>
      </c>
      <c r="B458" t="s">
        <v>2208</v>
      </c>
      <c r="C458" t="s">
        <v>2208</v>
      </c>
      <c r="D458" t="s">
        <v>1518</v>
      </c>
      <c r="E458" t="s">
        <v>1519</v>
      </c>
      <c r="F458" t="s">
        <v>2276</v>
      </c>
      <c r="G458" t="s">
        <v>1520</v>
      </c>
      <c r="H458" s="1">
        <v>6.8855543103372995E-11</v>
      </c>
      <c r="I458" s="1">
        <v>3.1911895938294E-9</v>
      </c>
      <c r="J458" s="1">
        <v>2.0229219613501101E-9</v>
      </c>
      <c r="K458" t="s">
        <v>2345</v>
      </c>
      <c r="L458">
        <v>20</v>
      </c>
    </row>
    <row r="459" spans="1:12" x14ac:dyDescent="0.2">
      <c r="A459">
        <v>3346</v>
      </c>
      <c r="B459" t="s">
        <v>2208</v>
      </c>
      <c r="C459" t="s">
        <v>2208</v>
      </c>
      <c r="D459" t="s">
        <v>1998</v>
      </c>
      <c r="E459" t="s">
        <v>1999</v>
      </c>
      <c r="F459" t="s">
        <v>2307</v>
      </c>
      <c r="G459" t="s">
        <v>2000</v>
      </c>
      <c r="H459" s="1">
        <v>7.1554708754202297E-11</v>
      </c>
      <c r="I459" s="1">
        <v>3.2743072423600201E-9</v>
      </c>
      <c r="J459" s="1">
        <v>2.0756109388127701E-9</v>
      </c>
      <c r="K459" t="s">
        <v>2346</v>
      </c>
      <c r="L459">
        <v>24</v>
      </c>
    </row>
    <row r="460" spans="1:12" x14ac:dyDescent="0.2">
      <c r="A460">
        <v>3347</v>
      </c>
      <c r="B460" t="s">
        <v>2208</v>
      </c>
      <c r="C460" t="s">
        <v>2208</v>
      </c>
      <c r="D460" t="s">
        <v>2152</v>
      </c>
      <c r="E460" t="s">
        <v>2153</v>
      </c>
      <c r="F460" t="s">
        <v>2347</v>
      </c>
      <c r="G460" t="s">
        <v>2154</v>
      </c>
      <c r="H460" s="1">
        <v>9.6286947924884394E-11</v>
      </c>
      <c r="I460" s="1">
        <v>4.3509664593557201E-9</v>
      </c>
      <c r="J460" s="1">
        <v>2.7581142846378099E-9</v>
      </c>
      <c r="K460" t="s">
        <v>2348</v>
      </c>
      <c r="L460">
        <v>29</v>
      </c>
    </row>
    <row r="461" spans="1:12" x14ac:dyDescent="0.2">
      <c r="A461">
        <v>3349</v>
      </c>
      <c r="B461" t="s">
        <v>2208</v>
      </c>
      <c r="C461" t="s">
        <v>2208</v>
      </c>
      <c r="D461" t="s">
        <v>1604</v>
      </c>
      <c r="E461" t="s">
        <v>1605</v>
      </c>
      <c r="F461" t="s">
        <v>2276</v>
      </c>
      <c r="G461" t="s">
        <v>1606</v>
      </c>
      <c r="H461" s="1">
        <v>1.2193014235185999E-10</v>
      </c>
      <c r="I461" s="1">
        <v>5.3753349341704003E-9</v>
      </c>
      <c r="J461" s="1">
        <v>3.4074700885750799E-9</v>
      </c>
      <c r="K461" t="s">
        <v>2353</v>
      </c>
      <c r="L461">
        <v>20</v>
      </c>
    </row>
    <row r="462" spans="1:12" x14ac:dyDescent="0.2">
      <c r="A462">
        <v>3350</v>
      </c>
      <c r="B462" t="s">
        <v>2208</v>
      </c>
      <c r="C462" t="s">
        <v>2208</v>
      </c>
      <c r="D462" t="s">
        <v>2101</v>
      </c>
      <c r="E462" t="s">
        <v>2102</v>
      </c>
      <c r="F462" t="s">
        <v>2278</v>
      </c>
      <c r="G462" t="s">
        <v>2099</v>
      </c>
      <c r="H462" s="1">
        <v>1.2974805035675301E-10</v>
      </c>
      <c r="I462" s="1">
        <v>5.6510747233694102E-9</v>
      </c>
      <c r="J462" s="1">
        <v>3.5822638633690601E-9</v>
      </c>
      <c r="K462" t="s">
        <v>2354</v>
      </c>
      <c r="L462">
        <v>19</v>
      </c>
    </row>
    <row r="463" spans="1:12" x14ac:dyDescent="0.2">
      <c r="A463">
        <v>3353</v>
      </c>
      <c r="B463" t="s">
        <v>2208</v>
      </c>
      <c r="C463" t="s">
        <v>2208</v>
      </c>
      <c r="D463" t="s">
        <v>1817</v>
      </c>
      <c r="E463" t="s">
        <v>1818</v>
      </c>
      <c r="F463" t="s">
        <v>2266</v>
      </c>
      <c r="G463" t="s">
        <v>1819</v>
      </c>
      <c r="H463" s="1">
        <v>1.6159665322852001E-10</v>
      </c>
      <c r="I463" s="1">
        <v>6.7926965281523097E-9</v>
      </c>
      <c r="J463" s="1">
        <v>4.3059475407403604E-9</v>
      </c>
      <c r="K463" t="s">
        <v>2363</v>
      </c>
      <c r="L463">
        <v>32</v>
      </c>
    </row>
    <row r="464" spans="1:12" x14ac:dyDescent="0.2">
      <c r="A464">
        <v>3354</v>
      </c>
      <c r="B464" t="s">
        <v>2208</v>
      </c>
      <c r="C464" t="s">
        <v>2208</v>
      </c>
      <c r="D464" t="s">
        <v>756</v>
      </c>
      <c r="E464" t="s">
        <v>757</v>
      </c>
      <c r="F464" t="s">
        <v>2238</v>
      </c>
      <c r="G464" t="s">
        <v>758</v>
      </c>
      <c r="H464" s="1">
        <v>1.6623307977960801E-10</v>
      </c>
      <c r="I464" s="1">
        <v>6.9072710736009499E-9</v>
      </c>
      <c r="J464" s="1">
        <v>4.3785773101053396E-9</v>
      </c>
      <c r="K464" t="s">
        <v>2364</v>
      </c>
      <c r="L464">
        <v>41</v>
      </c>
    </row>
    <row r="465" spans="1:12" x14ac:dyDescent="0.2">
      <c r="A465">
        <v>3355</v>
      </c>
      <c r="B465" t="s">
        <v>2208</v>
      </c>
      <c r="C465" t="s">
        <v>2208</v>
      </c>
      <c r="D465" t="s">
        <v>328</v>
      </c>
      <c r="E465" t="s">
        <v>329</v>
      </c>
      <c r="F465" t="s">
        <v>2266</v>
      </c>
      <c r="G465" t="s">
        <v>330</v>
      </c>
      <c r="H465" s="1">
        <v>1.7420284269313101E-10</v>
      </c>
      <c r="I465" s="1">
        <v>7.1122233544937897E-9</v>
      </c>
      <c r="J465" s="1">
        <v>4.5084982871756496E-9</v>
      </c>
      <c r="K465" t="s">
        <v>2365</v>
      </c>
      <c r="L465">
        <v>32</v>
      </c>
    </row>
    <row r="466" spans="1:12" x14ac:dyDescent="0.2">
      <c r="A466">
        <v>3356</v>
      </c>
      <c r="B466" t="s">
        <v>2208</v>
      </c>
      <c r="C466" t="s">
        <v>2208</v>
      </c>
      <c r="D466" t="s">
        <v>69</v>
      </c>
      <c r="E466" t="s">
        <v>70</v>
      </c>
      <c r="F466" t="s">
        <v>2347</v>
      </c>
      <c r="G466" t="s">
        <v>72</v>
      </c>
      <c r="H466" s="1">
        <v>1.7510038134161701E-10</v>
      </c>
      <c r="I466" s="1">
        <v>7.1122233544937897E-9</v>
      </c>
      <c r="J466" s="1">
        <v>4.5084982871756496E-9</v>
      </c>
      <c r="K466" t="s">
        <v>2366</v>
      </c>
      <c r="L466">
        <v>29</v>
      </c>
    </row>
    <row r="467" spans="1:12" x14ac:dyDescent="0.2">
      <c r="A467">
        <v>3359</v>
      </c>
      <c r="B467" t="s">
        <v>2208</v>
      </c>
      <c r="C467" t="s">
        <v>2208</v>
      </c>
      <c r="D467" t="s">
        <v>1329</v>
      </c>
      <c r="E467" t="s">
        <v>1330</v>
      </c>
      <c r="F467" t="s">
        <v>2264</v>
      </c>
      <c r="G467" t="s">
        <v>1331</v>
      </c>
      <c r="H467" s="1">
        <v>3.4780852308998502E-10</v>
      </c>
      <c r="I467" s="1">
        <v>1.36666066409815E-8</v>
      </c>
      <c r="J467" s="1">
        <v>8.6633770568294792E-9</v>
      </c>
      <c r="K467" t="s">
        <v>2344</v>
      </c>
      <c r="L467">
        <v>23</v>
      </c>
    </row>
    <row r="468" spans="1:12" x14ac:dyDescent="0.2">
      <c r="A468">
        <v>3362</v>
      </c>
      <c r="B468" t="s">
        <v>2208</v>
      </c>
      <c r="C468" t="s">
        <v>2208</v>
      </c>
      <c r="D468" t="s">
        <v>520</v>
      </c>
      <c r="E468" t="s">
        <v>521</v>
      </c>
      <c r="F468" t="s">
        <v>2373</v>
      </c>
      <c r="G468" t="s">
        <v>522</v>
      </c>
      <c r="H468" s="1">
        <v>6.1020101635702898E-10</v>
      </c>
      <c r="I468" s="1">
        <v>2.32197544645332E-8</v>
      </c>
      <c r="J468" s="1">
        <v>1.47191979236482E-8</v>
      </c>
      <c r="K468" t="s">
        <v>2384</v>
      </c>
      <c r="L468">
        <v>21</v>
      </c>
    </row>
    <row r="469" spans="1:12" x14ac:dyDescent="0.2">
      <c r="A469">
        <v>3363</v>
      </c>
      <c r="B469" t="s">
        <v>2208</v>
      </c>
      <c r="C469" t="s">
        <v>2208</v>
      </c>
      <c r="D469" t="s">
        <v>748</v>
      </c>
      <c r="E469" t="s">
        <v>749</v>
      </c>
      <c r="F469" t="s">
        <v>2382</v>
      </c>
      <c r="G469" t="s">
        <v>750</v>
      </c>
      <c r="H469" s="1">
        <v>6.8006253435060599E-10</v>
      </c>
      <c r="I469" s="1">
        <v>2.5150953017646799E-8</v>
      </c>
      <c r="J469" s="1">
        <v>1.59434009520032E-8</v>
      </c>
      <c r="K469" t="s">
        <v>2385</v>
      </c>
      <c r="L469">
        <v>11</v>
      </c>
    </row>
    <row r="470" spans="1:12" x14ac:dyDescent="0.2">
      <c r="A470">
        <v>3364</v>
      </c>
      <c r="B470" t="s">
        <v>2208</v>
      </c>
      <c r="C470" t="s">
        <v>2208</v>
      </c>
      <c r="D470" t="s">
        <v>357</v>
      </c>
      <c r="E470" t="s">
        <v>358</v>
      </c>
      <c r="F470" t="s">
        <v>2373</v>
      </c>
      <c r="G470" t="s">
        <v>359</v>
      </c>
      <c r="H470" s="1">
        <v>6.8583780553549701E-10</v>
      </c>
      <c r="I470" s="1">
        <v>2.5150953017646799E-8</v>
      </c>
      <c r="J470" s="1">
        <v>1.59434009520032E-8</v>
      </c>
      <c r="K470" t="s">
        <v>2386</v>
      </c>
      <c r="L470">
        <v>21</v>
      </c>
    </row>
    <row r="471" spans="1:12" x14ac:dyDescent="0.2">
      <c r="A471">
        <v>3365</v>
      </c>
      <c r="B471" t="s">
        <v>2208</v>
      </c>
      <c r="C471" t="s">
        <v>2208</v>
      </c>
      <c r="D471" t="s">
        <v>984</v>
      </c>
      <c r="E471" t="s">
        <v>985</v>
      </c>
      <c r="F471" t="s">
        <v>2378</v>
      </c>
      <c r="G471" t="s">
        <v>566</v>
      </c>
      <c r="H471" s="1">
        <v>6.8878128596045203E-10</v>
      </c>
      <c r="I471" s="1">
        <v>2.5150953017646799E-8</v>
      </c>
      <c r="J471" s="1">
        <v>1.59434009520032E-8</v>
      </c>
      <c r="K471" t="s">
        <v>2387</v>
      </c>
      <c r="L471">
        <v>10</v>
      </c>
    </row>
    <row r="472" spans="1:12" x14ac:dyDescent="0.2">
      <c r="A472">
        <v>3367</v>
      </c>
      <c r="B472" t="s">
        <v>2208</v>
      </c>
      <c r="C472" t="s">
        <v>2208</v>
      </c>
      <c r="D472" t="s">
        <v>124</v>
      </c>
      <c r="E472" t="s">
        <v>125</v>
      </c>
      <c r="F472" t="s">
        <v>2264</v>
      </c>
      <c r="G472" t="s">
        <v>126</v>
      </c>
      <c r="H472" s="1">
        <v>7.0221183509842498E-10</v>
      </c>
      <c r="I472" s="1">
        <v>2.53849578388081E-8</v>
      </c>
      <c r="J472" s="1">
        <v>1.6091738579044999E-8</v>
      </c>
      <c r="K472" t="s">
        <v>2391</v>
      </c>
      <c r="L472">
        <v>23</v>
      </c>
    </row>
    <row r="473" spans="1:12" x14ac:dyDescent="0.2">
      <c r="A473">
        <v>3370</v>
      </c>
      <c r="B473" t="s">
        <v>2208</v>
      </c>
      <c r="C473" t="s">
        <v>2208</v>
      </c>
      <c r="D473" t="s">
        <v>127</v>
      </c>
      <c r="E473" t="s">
        <v>128</v>
      </c>
      <c r="F473" t="s">
        <v>2264</v>
      </c>
      <c r="G473" t="s">
        <v>129</v>
      </c>
      <c r="H473" s="1">
        <v>8.9140291620293496E-10</v>
      </c>
      <c r="I473" s="1">
        <v>3.1285646039549602E-8</v>
      </c>
      <c r="J473" s="1">
        <v>1.9832234528091899E-8</v>
      </c>
      <c r="K473" t="s">
        <v>2391</v>
      </c>
      <c r="L473">
        <v>23</v>
      </c>
    </row>
    <row r="474" spans="1:12" x14ac:dyDescent="0.2">
      <c r="A474">
        <v>3373</v>
      </c>
      <c r="B474" t="s">
        <v>2208</v>
      </c>
      <c r="C474" t="s">
        <v>2208</v>
      </c>
      <c r="D474" t="s">
        <v>111</v>
      </c>
      <c r="E474" t="s">
        <v>112</v>
      </c>
      <c r="F474" t="s">
        <v>2307</v>
      </c>
      <c r="G474" t="s">
        <v>113</v>
      </c>
      <c r="H474" s="1">
        <v>9.5537747132478203E-10</v>
      </c>
      <c r="I474" s="1">
        <v>3.2581976970180102E-8</v>
      </c>
      <c r="J474" s="1">
        <v>2.0653989623376899E-8</v>
      </c>
      <c r="K474" t="s">
        <v>2406</v>
      </c>
      <c r="L474">
        <v>24</v>
      </c>
    </row>
    <row r="475" spans="1:12" x14ac:dyDescent="0.2">
      <c r="A475">
        <v>3374</v>
      </c>
      <c r="B475" t="s">
        <v>2208</v>
      </c>
      <c r="C475" t="s">
        <v>2208</v>
      </c>
      <c r="D475" t="s">
        <v>1547</v>
      </c>
      <c r="E475" t="s">
        <v>1548</v>
      </c>
      <c r="F475" t="s">
        <v>2407</v>
      </c>
      <c r="G475" t="s">
        <v>1542</v>
      </c>
      <c r="H475" s="1">
        <v>1.14874869793492E-9</v>
      </c>
      <c r="I475" s="1">
        <v>3.8810528439576997E-8</v>
      </c>
      <c r="J475" s="1">
        <v>2.46023208598556E-8</v>
      </c>
      <c r="K475" t="s">
        <v>2408</v>
      </c>
      <c r="L475">
        <v>9</v>
      </c>
    </row>
    <row r="476" spans="1:12" x14ac:dyDescent="0.2">
      <c r="A476">
        <v>3376</v>
      </c>
      <c r="B476" t="s">
        <v>2208</v>
      </c>
      <c r="C476" t="s">
        <v>2208</v>
      </c>
      <c r="D476" t="s">
        <v>1344</v>
      </c>
      <c r="E476" t="s">
        <v>1345</v>
      </c>
      <c r="F476" t="s">
        <v>2382</v>
      </c>
      <c r="G476" t="s">
        <v>445</v>
      </c>
      <c r="H476" s="1">
        <v>1.3131958094285501E-9</v>
      </c>
      <c r="I476" s="1">
        <v>4.35523197347176E-8</v>
      </c>
      <c r="J476" s="1">
        <v>2.7608182299622999E-8</v>
      </c>
      <c r="K476" t="s">
        <v>2412</v>
      </c>
      <c r="L476">
        <v>11</v>
      </c>
    </row>
    <row r="477" spans="1:12" x14ac:dyDescent="0.2">
      <c r="A477">
        <v>3377</v>
      </c>
      <c r="B477" t="s">
        <v>2208</v>
      </c>
      <c r="C477" t="s">
        <v>2208</v>
      </c>
      <c r="D477" t="s">
        <v>1107</v>
      </c>
      <c r="E477" t="s">
        <v>1108</v>
      </c>
      <c r="F477" t="s">
        <v>2286</v>
      </c>
      <c r="G477" t="s">
        <v>1109</v>
      </c>
      <c r="H477" s="1">
        <v>1.42797322381755E-9</v>
      </c>
      <c r="I477" s="1">
        <v>4.6911681745334702E-8</v>
      </c>
      <c r="J477" s="1">
        <v>2.97377101724084E-8</v>
      </c>
      <c r="K477" t="s">
        <v>2413</v>
      </c>
      <c r="L477">
        <v>17</v>
      </c>
    </row>
    <row r="478" spans="1:12" x14ac:dyDescent="0.2">
      <c r="A478">
        <v>3378</v>
      </c>
      <c r="B478" t="s">
        <v>2208</v>
      </c>
      <c r="C478" t="s">
        <v>2208</v>
      </c>
      <c r="D478" t="s">
        <v>652</v>
      </c>
      <c r="E478" t="s">
        <v>653</v>
      </c>
      <c r="F478" t="s">
        <v>2404</v>
      </c>
      <c r="G478" t="s">
        <v>654</v>
      </c>
      <c r="H478" s="1">
        <v>1.4404416801472099E-9</v>
      </c>
      <c r="I478" s="1">
        <v>4.6911681745334702E-8</v>
      </c>
      <c r="J478" s="1">
        <v>2.97377101724084E-8</v>
      </c>
      <c r="K478" t="s">
        <v>2414</v>
      </c>
      <c r="L478">
        <v>14</v>
      </c>
    </row>
    <row r="479" spans="1:12" x14ac:dyDescent="0.2">
      <c r="A479">
        <v>3380</v>
      </c>
      <c r="B479" t="s">
        <v>2208</v>
      </c>
      <c r="C479" t="s">
        <v>2208</v>
      </c>
      <c r="D479" t="s">
        <v>1263</v>
      </c>
      <c r="E479" t="s">
        <v>1264</v>
      </c>
      <c r="F479" t="s">
        <v>2302</v>
      </c>
      <c r="G479" t="s">
        <v>88</v>
      </c>
      <c r="H479" s="1">
        <v>1.65994039104647E-9</v>
      </c>
      <c r="I479" s="1">
        <v>5.3103402775513103E-8</v>
      </c>
      <c r="J479" s="1">
        <v>3.3662694283261903E-8</v>
      </c>
      <c r="K479" t="s">
        <v>2418</v>
      </c>
      <c r="L479">
        <v>30</v>
      </c>
    </row>
    <row r="480" spans="1:12" x14ac:dyDescent="0.2">
      <c r="A480">
        <v>3381</v>
      </c>
      <c r="B480" t="s">
        <v>2208</v>
      </c>
      <c r="C480" t="s">
        <v>2208</v>
      </c>
      <c r="D480" t="s">
        <v>1069</v>
      </c>
      <c r="E480" t="s">
        <v>1070</v>
      </c>
      <c r="F480" t="s">
        <v>2264</v>
      </c>
      <c r="G480" t="s">
        <v>1071</v>
      </c>
      <c r="H480" s="1">
        <v>1.72775480409993E-9</v>
      </c>
      <c r="I480" s="1">
        <v>5.4788014182642398E-8</v>
      </c>
      <c r="J480" s="1">
        <v>3.47305836428951E-8</v>
      </c>
      <c r="K480" t="s">
        <v>2419</v>
      </c>
      <c r="L480">
        <v>23</v>
      </c>
    </row>
    <row r="481" spans="1:12" x14ac:dyDescent="0.2">
      <c r="A481">
        <v>3382</v>
      </c>
      <c r="B481" t="s">
        <v>2208</v>
      </c>
      <c r="C481" t="s">
        <v>2208</v>
      </c>
      <c r="D481" t="s">
        <v>136</v>
      </c>
      <c r="E481" t="s">
        <v>137</v>
      </c>
      <c r="F481" t="s">
        <v>2276</v>
      </c>
      <c r="G481" t="s">
        <v>55</v>
      </c>
      <c r="H481" s="1">
        <v>2.0750093282724601E-9</v>
      </c>
      <c r="I481" s="1">
        <v>6.4928027522637397E-8</v>
      </c>
      <c r="J481" s="1">
        <v>4.1158423503467003E-8</v>
      </c>
      <c r="K481" t="s">
        <v>2420</v>
      </c>
      <c r="L481">
        <v>20</v>
      </c>
    </row>
    <row r="482" spans="1:12" x14ac:dyDescent="0.2">
      <c r="A482">
        <v>3383</v>
      </c>
      <c r="B482" t="s">
        <v>2208</v>
      </c>
      <c r="C482" t="s">
        <v>2208</v>
      </c>
      <c r="D482" t="s">
        <v>621</v>
      </c>
      <c r="E482" t="s">
        <v>622</v>
      </c>
      <c r="F482" t="s">
        <v>2264</v>
      </c>
      <c r="G482" t="s">
        <v>623</v>
      </c>
      <c r="H482" s="1">
        <v>2.09561923922206E-9</v>
      </c>
      <c r="I482" s="1">
        <v>6.4928027522637397E-8</v>
      </c>
      <c r="J482" s="1">
        <v>4.1158423503467003E-8</v>
      </c>
      <c r="K482" t="s">
        <v>2421</v>
      </c>
      <c r="L482">
        <v>23</v>
      </c>
    </row>
    <row r="483" spans="1:12" x14ac:dyDescent="0.2">
      <c r="A483">
        <v>3384</v>
      </c>
      <c r="B483" t="s">
        <v>2208</v>
      </c>
      <c r="C483" t="s">
        <v>2208</v>
      </c>
      <c r="D483" t="s">
        <v>831</v>
      </c>
      <c r="E483" t="s">
        <v>832</v>
      </c>
      <c r="F483" t="s">
        <v>2373</v>
      </c>
      <c r="G483" t="s">
        <v>833</v>
      </c>
      <c r="H483" s="1">
        <v>2.1014050401517499E-9</v>
      </c>
      <c r="I483" s="1">
        <v>6.4928027522637397E-8</v>
      </c>
      <c r="J483" s="1">
        <v>4.1158423503467003E-8</v>
      </c>
      <c r="K483" t="s">
        <v>2422</v>
      </c>
      <c r="L483">
        <v>21</v>
      </c>
    </row>
    <row r="484" spans="1:12" x14ac:dyDescent="0.2">
      <c r="A484">
        <v>3385</v>
      </c>
      <c r="B484" t="s">
        <v>2208</v>
      </c>
      <c r="C484" t="s">
        <v>2208</v>
      </c>
      <c r="D484" t="s">
        <v>828</v>
      </c>
      <c r="E484" t="s">
        <v>829</v>
      </c>
      <c r="F484" t="s">
        <v>2382</v>
      </c>
      <c r="G484" t="s">
        <v>830</v>
      </c>
      <c r="H484" s="1">
        <v>2.1996567452835502E-9</v>
      </c>
      <c r="I484" s="1">
        <v>6.7387789272881706E-8</v>
      </c>
      <c r="J484" s="1">
        <v>4.2717687194311299E-8</v>
      </c>
      <c r="K484" t="s">
        <v>2385</v>
      </c>
      <c r="L484">
        <v>11</v>
      </c>
    </row>
    <row r="485" spans="1:12" x14ac:dyDescent="0.2">
      <c r="A485">
        <v>3386</v>
      </c>
      <c r="B485" t="s">
        <v>2208</v>
      </c>
      <c r="C485" t="s">
        <v>2208</v>
      </c>
      <c r="D485" t="s">
        <v>61</v>
      </c>
      <c r="E485" t="s">
        <v>62</v>
      </c>
      <c r="F485" t="s">
        <v>2276</v>
      </c>
      <c r="G485" t="s">
        <v>63</v>
      </c>
      <c r="H485" s="1">
        <v>2.4170470683499199E-9</v>
      </c>
      <c r="I485" s="1">
        <v>7.3425421446092101E-8</v>
      </c>
      <c r="J485" s="1">
        <v>4.6544993080918002E-8</v>
      </c>
      <c r="K485" t="s">
        <v>2423</v>
      </c>
      <c r="L485">
        <v>20</v>
      </c>
    </row>
    <row r="486" spans="1:12" x14ac:dyDescent="0.2">
      <c r="A486">
        <v>3388</v>
      </c>
      <c r="B486" t="s">
        <v>2208</v>
      </c>
      <c r="C486" t="s">
        <v>2208</v>
      </c>
      <c r="D486" t="s">
        <v>1480</v>
      </c>
      <c r="E486" t="s">
        <v>1481</v>
      </c>
      <c r="F486" t="s">
        <v>2382</v>
      </c>
      <c r="G486" t="s">
        <v>512</v>
      </c>
      <c r="H486" s="1">
        <v>3.2600550698266E-9</v>
      </c>
      <c r="I486" s="1">
        <v>9.6599172765763596E-8</v>
      </c>
      <c r="J486" s="1">
        <v>6.1235029223576403E-8</v>
      </c>
      <c r="K486" t="s">
        <v>2428</v>
      </c>
      <c r="L486">
        <v>11</v>
      </c>
    </row>
    <row r="487" spans="1:12" x14ac:dyDescent="0.2">
      <c r="A487">
        <v>3389</v>
      </c>
      <c r="B487" t="s">
        <v>2208</v>
      </c>
      <c r="C487" t="s">
        <v>2208</v>
      </c>
      <c r="D487" t="s">
        <v>510</v>
      </c>
      <c r="E487" t="s">
        <v>511</v>
      </c>
      <c r="F487" t="s">
        <v>2382</v>
      </c>
      <c r="G487" t="s">
        <v>512</v>
      </c>
      <c r="H487" s="1">
        <v>3.2600550698266E-9</v>
      </c>
      <c r="I487" s="1">
        <v>9.6599172765763596E-8</v>
      </c>
      <c r="J487" s="1">
        <v>6.1235029223576403E-8</v>
      </c>
      <c r="K487" t="s">
        <v>2429</v>
      </c>
      <c r="L487">
        <v>11</v>
      </c>
    </row>
    <row r="488" spans="1:12" x14ac:dyDescent="0.2">
      <c r="A488">
        <v>3390</v>
      </c>
      <c r="B488" t="s">
        <v>2208</v>
      </c>
      <c r="C488" t="s">
        <v>2208</v>
      </c>
      <c r="D488" t="s">
        <v>395</v>
      </c>
      <c r="E488" t="s">
        <v>396</v>
      </c>
      <c r="F488" t="s">
        <v>2426</v>
      </c>
      <c r="G488" t="s">
        <v>397</v>
      </c>
      <c r="H488" s="1">
        <v>3.3214998265508302E-9</v>
      </c>
      <c r="I488" s="1">
        <v>9.7260357833250699E-8</v>
      </c>
      <c r="J488" s="1">
        <v>6.1654160006693402E-8</v>
      </c>
      <c r="K488" t="s">
        <v>2430</v>
      </c>
      <c r="L488">
        <v>12</v>
      </c>
    </row>
    <row r="489" spans="1:12" x14ac:dyDescent="0.2">
      <c r="A489">
        <v>3394</v>
      </c>
      <c r="B489" t="s">
        <v>2208</v>
      </c>
      <c r="C489" t="s">
        <v>2208</v>
      </c>
      <c r="D489" t="s">
        <v>155</v>
      </c>
      <c r="E489" t="s">
        <v>156</v>
      </c>
      <c r="F489" t="s">
        <v>2404</v>
      </c>
      <c r="G489" t="s">
        <v>158</v>
      </c>
      <c r="H489" s="1">
        <v>4.5682594232354098E-9</v>
      </c>
      <c r="I489" s="1">
        <v>1.3003352610233099E-7</v>
      </c>
      <c r="J489" s="1">
        <v>8.2429347404753295E-8</v>
      </c>
      <c r="K489" t="s">
        <v>2441</v>
      </c>
      <c r="L489">
        <v>14</v>
      </c>
    </row>
    <row r="490" spans="1:12" x14ac:dyDescent="0.2">
      <c r="A490">
        <v>3395</v>
      </c>
      <c r="B490" t="s">
        <v>2208</v>
      </c>
      <c r="C490" t="s">
        <v>2208</v>
      </c>
      <c r="D490" t="s">
        <v>48</v>
      </c>
      <c r="E490" t="s">
        <v>49</v>
      </c>
      <c r="F490" t="s">
        <v>2278</v>
      </c>
      <c r="G490" t="s">
        <v>51</v>
      </c>
      <c r="H490" s="1">
        <v>5.7966418185639402E-9</v>
      </c>
      <c r="I490" s="1">
        <v>1.6244077654347799E-7</v>
      </c>
      <c r="J490" s="1">
        <v>1.0297257640974E-7</v>
      </c>
      <c r="K490" t="s">
        <v>2442</v>
      </c>
      <c r="L490">
        <v>19</v>
      </c>
    </row>
    <row r="491" spans="1:12" x14ac:dyDescent="0.2">
      <c r="A491">
        <v>3396</v>
      </c>
      <c r="B491" t="s">
        <v>2208</v>
      </c>
      <c r="C491" t="s">
        <v>2208</v>
      </c>
      <c r="D491" t="s">
        <v>424</v>
      </c>
      <c r="E491" t="s">
        <v>425</v>
      </c>
      <c r="F491" t="s">
        <v>2278</v>
      </c>
      <c r="G491" t="s">
        <v>51</v>
      </c>
      <c r="H491" s="1">
        <v>5.7966418185639402E-9</v>
      </c>
      <c r="I491" s="1">
        <v>1.6244077654347799E-7</v>
      </c>
      <c r="J491" s="1">
        <v>1.0297257640974E-7</v>
      </c>
      <c r="K491" t="s">
        <v>2443</v>
      </c>
      <c r="L491">
        <v>19</v>
      </c>
    </row>
    <row r="492" spans="1:12" x14ac:dyDescent="0.2">
      <c r="A492">
        <v>3398</v>
      </c>
      <c r="B492" t="s">
        <v>2208</v>
      </c>
      <c r="C492" t="s">
        <v>2208</v>
      </c>
      <c r="D492" t="s">
        <v>902</v>
      </c>
      <c r="E492" t="s">
        <v>903</v>
      </c>
      <c r="F492" t="s">
        <v>2286</v>
      </c>
      <c r="G492" t="s">
        <v>258</v>
      </c>
      <c r="H492" s="1">
        <v>6.3822132945897299E-9</v>
      </c>
      <c r="I492" s="1">
        <v>1.7611985541940399E-7</v>
      </c>
      <c r="J492" s="1">
        <v>1.11643859721349E-7</v>
      </c>
      <c r="K492" t="s">
        <v>2447</v>
      </c>
      <c r="L492">
        <v>17</v>
      </c>
    </row>
    <row r="493" spans="1:12" x14ac:dyDescent="0.2">
      <c r="A493">
        <v>3400</v>
      </c>
      <c r="B493" t="s">
        <v>2208</v>
      </c>
      <c r="C493" t="s">
        <v>2208</v>
      </c>
      <c r="D493" t="s">
        <v>1061</v>
      </c>
      <c r="E493" t="s">
        <v>1062</v>
      </c>
      <c r="F493" t="s">
        <v>2313</v>
      </c>
      <c r="G493" t="s">
        <v>1063</v>
      </c>
      <c r="H493" s="1">
        <v>7.1126833103959502E-9</v>
      </c>
      <c r="I493" s="1">
        <v>1.9332594110587501E-7</v>
      </c>
      <c r="J493" s="1">
        <v>1.22550942356407E-7</v>
      </c>
      <c r="K493" t="s">
        <v>2451</v>
      </c>
      <c r="L493">
        <v>18</v>
      </c>
    </row>
    <row r="494" spans="1:12" x14ac:dyDescent="0.2">
      <c r="A494">
        <v>3401</v>
      </c>
      <c r="B494" t="s">
        <v>2208</v>
      </c>
      <c r="C494" t="s">
        <v>2208</v>
      </c>
      <c r="D494" t="s">
        <v>43</v>
      </c>
      <c r="E494" t="s">
        <v>44</v>
      </c>
      <c r="F494" t="s">
        <v>2276</v>
      </c>
      <c r="G494" t="s">
        <v>46</v>
      </c>
      <c r="H494" s="1">
        <v>8.2928668201225406E-9</v>
      </c>
      <c r="I494" s="1">
        <v>2.2372174294584301E-7</v>
      </c>
      <c r="J494" s="1">
        <v>1.4181909715166399E-7</v>
      </c>
      <c r="K494" t="s">
        <v>2423</v>
      </c>
      <c r="L494">
        <v>20</v>
      </c>
    </row>
    <row r="495" spans="1:12" x14ac:dyDescent="0.2">
      <c r="A495">
        <v>3402</v>
      </c>
      <c r="B495" t="s">
        <v>2208</v>
      </c>
      <c r="C495" t="s">
        <v>2208</v>
      </c>
      <c r="D495" t="s">
        <v>887</v>
      </c>
      <c r="E495" t="s">
        <v>888</v>
      </c>
      <c r="F495" t="s">
        <v>2266</v>
      </c>
      <c r="G495" t="s">
        <v>889</v>
      </c>
      <c r="H495" s="1">
        <v>8.4301464898938005E-9</v>
      </c>
      <c r="I495" s="1">
        <v>2.2574058934048901E-7</v>
      </c>
      <c r="J495" s="1">
        <v>1.43098860884981E-7</v>
      </c>
      <c r="K495" t="s">
        <v>2452</v>
      </c>
      <c r="L495">
        <v>32</v>
      </c>
    </row>
    <row r="496" spans="1:12" x14ac:dyDescent="0.2">
      <c r="A496">
        <v>3407</v>
      </c>
      <c r="B496" t="s">
        <v>2208</v>
      </c>
      <c r="C496" t="s">
        <v>2208</v>
      </c>
      <c r="D496" t="s">
        <v>966</v>
      </c>
      <c r="E496" t="s">
        <v>967</v>
      </c>
      <c r="F496" t="s">
        <v>2407</v>
      </c>
      <c r="G496" t="s">
        <v>968</v>
      </c>
      <c r="H496" s="1">
        <v>1.00996002423223E-8</v>
      </c>
      <c r="I496" s="1">
        <v>2.6078610625710701E-7</v>
      </c>
      <c r="J496" s="1">
        <v>1.6531450922959099E-7</v>
      </c>
      <c r="K496" t="s">
        <v>2468</v>
      </c>
      <c r="L496">
        <v>9</v>
      </c>
    </row>
    <row r="497" spans="1:12" x14ac:dyDescent="0.2">
      <c r="A497">
        <v>3408</v>
      </c>
      <c r="B497" t="s">
        <v>2208</v>
      </c>
      <c r="C497" t="s">
        <v>2208</v>
      </c>
      <c r="D497" t="s">
        <v>387</v>
      </c>
      <c r="E497" t="s">
        <v>388</v>
      </c>
      <c r="F497" t="s">
        <v>2469</v>
      </c>
      <c r="G497" t="s">
        <v>389</v>
      </c>
      <c r="H497" s="1">
        <v>1.03491301797418E-8</v>
      </c>
      <c r="I497" s="1">
        <v>2.6533408226784801E-7</v>
      </c>
      <c r="J497" s="1">
        <v>1.6819750952816599E-7</v>
      </c>
      <c r="K497" t="s">
        <v>2470</v>
      </c>
      <c r="L497">
        <v>43</v>
      </c>
    </row>
    <row r="498" spans="1:12" x14ac:dyDescent="0.2">
      <c r="A498">
        <v>3410</v>
      </c>
      <c r="B498" t="s">
        <v>2208</v>
      </c>
      <c r="C498" t="s">
        <v>2208</v>
      </c>
      <c r="D498" t="s">
        <v>294</v>
      </c>
      <c r="E498" t="s">
        <v>295</v>
      </c>
      <c r="F498" t="s">
        <v>2469</v>
      </c>
      <c r="G498" t="s">
        <v>297</v>
      </c>
      <c r="H498" s="1">
        <v>1.1316308350694499E-8</v>
      </c>
      <c r="I498" s="1">
        <v>2.8607310970461899E-7</v>
      </c>
      <c r="J498" s="1">
        <v>1.8134415369497101E-7</v>
      </c>
      <c r="K498" t="s">
        <v>2470</v>
      </c>
      <c r="L498">
        <v>43</v>
      </c>
    </row>
    <row r="499" spans="1:12" x14ac:dyDescent="0.2">
      <c r="A499">
        <v>3412</v>
      </c>
      <c r="B499" t="s">
        <v>2208</v>
      </c>
      <c r="C499" t="s">
        <v>2208</v>
      </c>
      <c r="D499" t="s">
        <v>410</v>
      </c>
      <c r="E499" t="s">
        <v>411</v>
      </c>
      <c r="F499" t="s">
        <v>2256</v>
      </c>
      <c r="G499" t="s">
        <v>412</v>
      </c>
      <c r="H499" s="1">
        <v>1.1777102275302699E-8</v>
      </c>
      <c r="I499" s="1">
        <v>2.9361534293254701E-7</v>
      </c>
      <c r="J499" s="1">
        <v>1.8612523886267899E-7</v>
      </c>
      <c r="K499" t="s">
        <v>2479</v>
      </c>
      <c r="L499">
        <v>42</v>
      </c>
    </row>
    <row r="500" spans="1:12" x14ac:dyDescent="0.2">
      <c r="A500">
        <v>3413</v>
      </c>
      <c r="B500" t="s">
        <v>2208</v>
      </c>
      <c r="C500" t="s">
        <v>2208</v>
      </c>
      <c r="D500" t="s">
        <v>53</v>
      </c>
      <c r="E500" t="s">
        <v>54</v>
      </c>
      <c r="F500" t="s">
        <v>2278</v>
      </c>
      <c r="G500" t="s">
        <v>55</v>
      </c>
      <c r="H500" s="1">
        <v>1.2157519978759901E-8</v>
      </c>
      <c r="I500" s="1">
        <v>3.0102352550148602E-7</v>
      </c>
      <c r="J500" s="1">
        <v>1.9082134818860999E-7</v>
      </c>
      <c r="K500" t="s">
        <v>2442</v>
      </c>
      <c r="L500">
        <v>19</v>
      </c>
    </row>
    <row r="501" spans="1:12" x14ac:dyDescent="0.2">
      <c r="A501">
        <v>3414</v>
      </c>
      <c r="B501" t="s">
        <v>2208</v>
      </c>
      <c r="C501" t="s">
        <v>2208</v>
      </c>
      <c r="D501" t="s">
        <v>816</v>
      </c>
      <c r="E501" t="s">
        <v>817</v>
      </c>
      <c r="F501" t="s">
        <v>2313</v>
      </c>
      <c r="G501" t="s">
        <v>818</v>
      </c>
      <c r="H501" s="1">
        <v>1.2363008971648499E-8</v>
      </c>
      <c r="I501" s="1">
        <v>3.0402909818033502E-7</v>
      </c>
      <c r="J501" s="1">
        <v>1.9272660602419399E-7</v>
      </c>
      <c r="K501" t="s">
        <v>2480</v>
      </c>
      <c r="L501">
        <v>18</v>
      </c>
    </row>
    <row r="502" spans="1:12" x14ac:dyDescent="0.2">
      <c r="A502">
        <v>3415</v>
      </c>
      <c r="B502" t="s">
        <v>2208</v>
      </c>
      <c r="C502" t="s">
        <v>2208</v>
      </c>
      <c r="D502" t="s">
        <v>221</v>
      </c>
      <c r="E502" t="s">
        <v>222</v>
      </c>
      <c r="F502" t="s">
        <v>2481</v>
      </c>
      <c r="G502" t="s">
        <v>223</v>
      </c>
      <c r="H502" s="1">
        <v>1.28873656582359E-8</v>
      </c>
      <c r="I502" s="1">
        <v>3.1470157643027101E-7</v>
      </c>
      <c r="J502" s="1">
        <v>1.9949197987586799E-7</v>
      </c>
      <c r="K502" t="s">
        <v>2482</v>
      </c>
      <c r="L502">
        <v>13</v>
      </c>
    </row>
    <row r="503" spans="1:12" x14ac:dyDescent="0.2">
      <c r="A503">
        <v>3416</v>
      </c>
      <c r="B503" t="s">
        <v>2208</v>
      </c>
      <c r="C503" t="s">
        <v>2208</v>
      </c>
      <c r="D503" t="s">
        <v>568</v>
      </c>
      <c r="E503" t="s">
        <v>569</v>
      </c>
      <c r="F503" t="s">
        <v>2407</v>
      </c>
      <c r="G503" t="s">
        <v>566</v>
      </c>
      <c r="H503" s="1">
        <v>1.29711023203625E-8</v>
      </c>
      <c r="I503" s="1">
        <v>3.1470157643027101E-7</v>
      </c>
      <c r="J503" s="1">
        <v>1.9949197987586799E-7</v>
      </c>
      <c r="K503" t="s">
        <v>2408</v>
      </c>
      <c r="L503">
        <v>9</v>
      </c>
    </row>
    <row r="504" spans="1:12" x14ac:dyDescent="0.2">
      <c r="A504">
        <v>3418</v>
      </c>
      <c r="B504" t="s">
        <v>2208</v>
      </c>
      <c r="C504" t="s">
        <v>2208</v>
      </c>
      <c r="D504" t="s">
        <v>1138</v>
      </c>
      <c r="E504" t="s">
        <v>1139</v>
      </c>
      <c r="F504" t="s">
        <v>2320</v>
      </c>
      <c r="G504" t="s">
        <v>1140</v>
      </c>
      <c r="H504" s="1">
        <v>1.42910224214399E-8</v>
      </c>
      <c r="I504" s="1">
        <v>3.4213275532122702E-7</v>
      </c>
      <c r="J504" s="1">
        <v>2.1688083521418401E-7</v>
      </c>
      <c r="K504" t="s">
        <v>2487</v>
      </c>
      <c r="L504">
        <v>16</v>
      </c>
    </row>
    <row r="505" spans="1:12" x14ac:dyDescent="0.2">
      <c r="A505">
        <v>3419</v>
      </c>
      <c r="B505" t="s">
        <v>2208</v>
      </c>
      <c r="C505" t="s">
        <v>2208</v>
      </c>
      <c r="D505" t="s">
        <v>1597</v>
      </c>
      <c r="E505" t="s">
        <v>1598</v>
      </c>
      <c r="F505" t="s">
        <v>2481</v>
      </c>
      <c r="G505" t="s">
        <v>971</v>
      </c>
      <c r="H505" s="1">
        <v>1.45884149793836E-8</v>
      </c>
      <c r="I505" s="1">
        <v>3.46954737832051E-7</v>
      </c>
      <c r="J505" s="1">
        <v>2.1993753054098399E-7</v>
      </c>
      <c r="K505" t="s">
        <v>2488</v>
      </c>
      <c r="L505">
        <v>13</v>
      </c>
    </row>
    <row r="506" spans="1:12" x14ac:dyDescent="0.2">
      <c r="A506">
        <v>3420</v>
      </c>
      <c r="B506" t="s">
        <v>2208</v>
      </c>
      <c r="C506" t="s">
        <v>2208</v>
      </c>
      <c r="D506" t="s">
        <v>1987</v>
      </c>
      <c r="E506" t="s">
        <v>1988</v>
      </c>
      <c r="F506" t="s">
        <v>2264</v>
      </c>
      <c r="G506" t="s">
        <v>1989</v>
      </c>
      <c r="H506" s="1">
        <v>1.5055096903580399E-8</v>
      </c>
      <c r="I506" s="1">
        <v>3.5571356409439897E-7</v>
      </c>
      <c r="J506" s="1">
        <v>2.2548982427997601E-7</v>
      </c>
      <c r="K506" t="s">
        <v>2489</v>
      </c>
      <c r="L506">
        <v>23</v>
      </c>
    </row>
    <row r="507" spans="1:12" x14ac:dyDescent="0.2">
      <c r="A507">
        <v>3422</v>
      </c>
      <c r="B507" t="s">
        <v>2208</v>
      </c>
      <c r="C507" t="s">
        <v>2208</v>
      </c>
      <c r="D507" t="s">
        <v>1914</v>
      </c>
      <c r="E507" t="s">
        <v>1915</v>
      </c>
      <c r="F507" t="s">
        <v>2283</v>
      </c>
      <c r="G507" t="s">
        <v>1916</v>
      </c>
      <c r="H507" s="1">
        <v>1.5915614729997801E-8</v>
      </c>
      <c r="I507" s="1">
        <v>3.70929010263311E-7</v>
      </c>
      <c r="J507" s="1">
        <v>2.3513502375867499E-7</v>
      </c>
      <c r="K507" t="s">
        <v>2494</v>
      </c>
      <c r="L507">
        <v>25</v>
      </c>
    </row>
    <row r="508" spans="1:12" x14ac:dyDescent="0.2">
      <c r="A508">
        <v>3423</v>
      </c>
      <c r="B508" t="s">
        <v>2208</v>
      </c>
      <c r="C508" t="s">
        <v>2208</v>
      </c>
      <c r="D508" t="s">
        <v>617</v>
      </c>
      <c r="E508" t="s">
        <v>618</v>
      </c>
      <c r="F508" t="s">
        <v>2382</v>
      </c>
      <c r="G508" t="s">
        <v>619</v>
      </c>
      <c r="H508" s="1">
        <v>1.6006895048707199E-8</v>
      </c>
      <c r="I508" s="1">
        <v>3.70929010263311E-7</v>
      </c>
      <c r="J508" s="1">
        <v>2.3513502375867499E-7</v>
      </c>
      <c r="K508" t="s">
        <v>2495</v>
      </c>
      <c r="L508">
        <v>11</v>
      </c>
    </row>
    <row r="509" spans="1:12" x14ac:dyDescent="0.2">
      <c r="A509">
        <v>3424</v>
      </c>
      <c r="B509" t="s">
        <v>2208</v>
      </c>
      <c r="C509" t="s">
        <v>2208</v>
      </c>
      <c r="D509" t="s">
        <v>147</v>
      </c>
      <c r="E509" t="s">
        <v>148</v>
      </c>
      <c r="F509" t="s">
        <v>2331</v>
      </c>
      <c r="G509" t="s">
        <v>149</v>
      </c>
      <c r="H509" s="1">
        <v>1.6594690713596801E-8</v>
      </c>
      <c r="I509" s="1">
        <v>3.8210068108058899E-7</v>
      </c>
      <c r="J509" s="1">
        <v>2.4221683998324E-7</v>
      </c>
      <c r="K509" t="s">
        <v>2496</v>
      </c>
      <c r="L509">
        <v>22</v>
      </c>
    </row>
    <row r="510" spans="1:12" x14ac:dyDescent="0.2">
      <c r="A510">
        <v>3425</v>
      </c>
      <c r="B510" t="s">
        <v>2208</v>
      </c>
      <c r="C510" t="s">
        <v>2208</v>
      </c>
      <c r="D510" t="s">
        <v>625</v>
      </c>
      <c r="E510" t="s">
        <v>626</v>
      </c>
      <c r="F510" t="s">
        <v>2273</v>
      </c>
      <c r="G510" t="s">
        <v>627</v>
      </c>
      <c r="H510" s="1">
        <v>1.70054772792863E-8</v>
      </c>
      <c r="I510" s="1">
        <v>3.8908101496594897E-7</v>
      </c>
      <c r="J510" s="1">
        <v>2.4664173242509198E-7</v>
      </c>
      <c r="K510" t="s">
        <v>2497</v>
      </c>
      <c r="L510">
        <v>27</v>
      </c>
    </row>
    <row r="511" spans="1:12" x14ac:dyDescent="0.2">
      <c r="A511">
        <v>3427</v>
      </c>
      <c r="B511" t="s">
        <v>2208</v>
      </c>
      <c r="C511" t="s">
        <v>2208</v>
      </c>
      <c r="D511" t="s">
        <v>74</v>
      </c>
      <c r="E511" t="s">
        <v>75</v>
      </c>
      <c r="F511" t="s">
        <v>2278</v>
      </c>
      <c r="G511" t="s">
        <v>76</v>
      </c>
      <c r="H511" s="1">
        <v>1.79575302564964E-8</v>
      </c>
      <c r="I511" s="1">
        <v>4.0572794923271499E-7</v>
      </c>
      <c r="J511" s="1">
        <v>2.5719436426574101E-7</v>
      </c>
      <c r="K511" t="s">
        <v>2442</v>
      </c>
      <c r="L511">
        <v>19</v>
      </c>
    </row>
    <row r="512" spans="1:12" x14ac:dyDescent="0.2">
      <c r="A512">
        <v>3428</v>
      </c>
      <c r="B512" t="s">
        <v>2208</v>
      </c>
      <c r="C512" t="s">
        <v>2208</v>
      </c>
      <c r="D512" t="s">
        <v>443</v>
      </c>
      <c r="E512" t="s">
        <v>444</v>
      </c>
      <c r="F512" t="s">
        <v>2378</v>
      </c>
      <c r="G512" t="s">
        <v>445</v>
      </c>
      <c r="H512" s="1">
        <v>1.9005172128515699E-8</v>
      </c>
      <c r="I512" s="1">
        <v>4.2673103878623802E-7</v>
      </c>
      <c r="J512" s="1">
        <v>2.7050839963242002E-7</v>
      </c>
      <c r="K512" t="s">
        <v>2500</v>
      </c>
      <c r="L512">
        <v>10</v>
      </c>
    </row>
    <row r="513" spans="1:12" x14ac:dyDescent="0.2">
      <c r="A513">
        <v>3433</v>
      </c>
      <c r="B513" t="s">
        <v>2208</v>
      </c>
      <c r="C513" t="s">
        <v>2208</v>
      </c>
      <c r="D513" t="s">
        <v>532</v>
      </c>
      <c r="E513" t="s">
        <v>533</v>
      </c>
      <c r="F513" t="s">
        <v>2307</v>
      </c>
      <c r="G513" t="s">
        <v>534</v>
      </c>
      <c r="H513" s="1">
        <v>2.82941337464315E-8</v>
      </c>
      <c r="I513" s="1">
        <v>6.1616441863463903E-7</v>
      </c>
      <c r="J513" s="1">
        <v>3.9059181462258401E-7</v>
      </c>
      <c r="K513" t="s">
        <v>2514</v>
      </c>
      <c r="L513">
        <v>24</v>
      </c>
    </row>
    <row r="514" spans="1:12" x14ac:dyDescent="0.2">
      <c r="A514">
        <v>3434</v>
      </c>
      <c r="B514" t="s">
        <v>2208</v>
      </c>
      <c r="C514" t="s">
        <v>2208</v>
      </c>
      <c r="D514" t="s">
        <v>90</v>
      </c>
      <c r="E514" t="s">
        <v>91</v>
      </c>
      <c r="F514" t="s">
        <v>2261</v>
      </c>
      <c r="G514" t="s">
        <v>92</v>
      </c>
      <c r="H514" s="1">
        <v>2.8534435994489501E-8</v>
      </c>
      <c r="I514" s="1">
        <v>6.1767656359329103E-7</v>
      </c>
      <c r="J514" s="1">
        <v>3.91550376047927E-7</v>
      </c>
      <c r="K514" t="s">
        <v>2515</v>
      </c>
      <c r="L514">
        <v>40</v>
      </c>
    </row>
    <row r="515" spans="1:12" x14ac:dyDescent="0.2">
      <c r="A515">
        <v>3435</v>
      </c>
      <c r="B515" t="s">
        <v>2208</v>
      </c>
      <c r="C515" t="s">
        <v>2208</v>
      </c>
      <c r="D515" t="s">
        <v>1040</v>
      </c>
      <c r="E515" t="s">
        <v>1041</v>
      </c>
      <c r="F515" t="s">
        <v>2407</v>
      </c>
      <c r="G515" t="s">
        <v>1042</v>
      </c>
      <c r="H515" s="1">
        <v>2.9412173017029301E-8</v>
      </c>
      <c r="I515" s="1">
        <v>6.3288693724143399E-7</v>
      </c>
      <c r="J515" s="1">
        <v>4.0119236001298702E-7</v>
      </c>
      <c r="K515" t="s">
        <v>2516</v>
      </c>
      <c r="L515">
        <v>9</v>
      </c>
    </row>
    <row r="516" spans="1:12" x14ac:dyDescent="0.2">
      <c r="A516">
        <v>3442</v>
      </c>
      <c r="B516" t="s">
        <v>2208</v>
      </c>
      <c r="C516" t="s">
        <v>2208</v>
      </c>
      <c r="D516" t="s">
        <v>1302</v>
      </c>
      <c r="E516" t="s">
        <v>1303</v>
      </c>
      <c r="F516" t="s">
        <v>2276</v>
      </c>
      <c r="G516" t="s">
        <v>1304</v>
      </c>
      <c r="H516" s="1">
        <v>4.2279475554228302E-8</v>
      </c>
      <c r="I516" s="1">
        <v>8.7337316644877303E-7</v>
      </c>
      <c r="J516" s="1">
        <v>5.5363860620484205E-7</v>
      </c>
      <c r="K516" t="s">
        <v>2533</v>
      </c>
      <c r="L516">
        <v>20</v>
      </c>
    </row>
    <row r="517" spans="1:12" x14ac:dyDescent="0.2">
      <c r="A517">
        <v>3448</v>
      </c>
      <c r="B517" t="s">
        <v>2208</v>
      </c>
      <c r="C517" t="s">
        <v>2208</v>
      </c>
      <c r="D517" t="s">
        <v>1585</v>
      </c>
      <c r="E517" t="s">
        <v>1586</v>
      </c>
      <c r="F517" t="s">
        <v>2378</v>
      </c>
      <c r="G517" t="s">
        <v>307</v>
      </c>
      <c r="H517" s="1">
        <v>7.1136408119013999E-8</v>
      </c>
      <c r="I517" s="1">
        <v>1.42076306823335E-6</v>
      </c>
      <c r="J517" s="1">
        <v>9.0063367534221304E-7</v>
      </c>
      <c r="K517" t="s">
        <v>2549</v>
      </c>
      <c r="L517">
        <v>10</v>
      </c>
    </row>
    <row r="518" spans="1:12" x14ac:dyDescent="0.2">
      <c r="A518">
        <v>3449</v>
      </c>
      <c r="B518" t="s">
        <v>2208</v>
      </c>
      <c r="C518" t="s">
        <v>2208</v>
      </c>
      <c r="D518" t="s">
        <v>561</v>
      </c>
      <c r="E518" t="s">
        <v>562</v>
      </c>
      <c r="F518" t="s">
        <v>2273</v>
      </c>
      <c r="G518" t="s">
        <v>563</v>
      </c>
      <c r="H518" s="1">
        <v>8.5716843605987394E-8</v>
      </c>
      <c r="I518" s="1">
        <v>1.70256258041563E-6</v>
      </c>
      <c r="J518" s="1">
        <v>1.07926875957336E-6</v>
      </c>
      <c r="K518" t="s">
        <v>2550</v>
      </c>
      <c r="L518">
        <v>27</v>
      </c>
    </row>
    <row r="519" spans="1:12" x14ac:dyDescent="0.2">
      <c r="A519">
        <v>3451</v>
      </c>
      <c r="B519" t="s">
        <v>2208</v>
      </c>
      <c r="C519" t="s">
        <v>2208</v>
      </c>
      <c r="D519" t="s">
        <v>1196</v>
      </c>
      <c r="E519" t="s">
        <v>1197</v>
      </c>
      <c r="F519" t="s">
        <v>2407</v>
      </c>
      <c r="G519" t="s">
        <v>1195</v>
      </c>
      <c r="H519" s="1">
        <v>9.1600184627476295E-8</v>
      </c>
      <c r="I519" s="1">
        <v>1.79964493167569E-6</v>
      </c>
      <c r="J519" s="1">
        <v>1.14081007971405E-6</v>
      </c>
      <c r="K519" t="s">
        <v>2556</v>
      </c>
      <c r="L519">
        <v>9</v>
      </c>
    </row>
    <row r="520" spans="1:12" x14ac:dyDescent="0.2">
      <c r="A520">
        <v>3454</v>
      </c>
      <c r="B520" t="s">
        <v>2208</v>
      </c>
      <c r="C520" t="s">
        <v>2208</v>
      </c>
      <c r="D520" t="s">
        <v>270</v>
      </c>
      <c r="E520" t="s">
        <v>271</v>
      </c>
      <c r="F520" t="s">
        <v>2404</v>
      </c>
      <c r="G520" t="s">
        <v>272</v>
      </c>
      <c r="H520" s="1">
        <v>1.16547404653366E-7</v>
      </c>
      <c r="I520" s="1">
        <v>2.2530420739140001E-6</v>
      </c>
      <c r="J520" s="1">
        <v>1.4282223469202201E-6</v>
      </c>
      <c r="K520" t="s">
        <v>2563</v>
      </c>
      <c r="L520">
        <v>14</v>
      </c>
    </row>
    <row r="521" spans="1:12" x14ac:dyDescent="0.2">
      <c r="A521">
        <v>3456</v>
      </c>
      <c r="B521" t="s">
        <v>2208</v>
      </c>
      <c r="C521" t="s">
        <v>2208</v>
      </c>
      <c r="D521" t="s">
        <v>1840</v>
      </c>
      <c r="E521" t="s">
        <v>1841</v>
      </c>
      <c r="F521" t="s">
        <v>2286</v>
      </c>
      <c r="G521" t="s">
        <v>1842</v>
      </c>
      <c r="H521" s="1">
        <v>1.36116613414131E-7</v>
      </c>
      <c r="I521" s="1">
        <v>2.60309150592101E-6</v>
      </c>
      <c r="J521" s="1">
        <v>1.6501216301638001E-6</v>
      </c>
      <c r="K521" t="s">
        <v>2566</v>
      </c>
      <c r="L521">
        <v>17</v>
      </c>
    </row>
    <row r="522" spans="1:12" x14ac:dyDescent="0.2">
      <c r="A522">
        <v>3457</v>
      </c>
      <c r="B522" t="s">
        <v>2208</v>
      </c>
      <c r="C522" t="s">
        <v>2208</v>
      </c>
      <c r="D522" t="s">
        <v>1630</v>
      </c>
      <c r="E522" t="s">
        <v>1631</v>
      </c>
      <c r="F522" t="s">
        <v>2243</v>
      </c>
      <c r="G522" t="s">
        <v>1632</v>
      </c>
      <c r="H522" s="1">
        <v>1.36815321196402E-7</v>
      </c>
      <c r="I522" s="1">
        <v>2.60309150592101E-6</v>
      </c>
      <c r="J522" s="1">
        <v>1.6501216301638001E-6</v>
      </c>
      <c r="K522" t="s">
        <v>2567</v>
      </c>
      <c r="L522">
        <v>36</v>
      </c>
    </row>
    <row r="523" spans="1:12" x14ac:dyDescent="0.2">
      <c r="A523">
        <v>3461</v>
      </c>
      <c r="B523" t="s">
        <v>2208</v>
      </c>
      <c r="C523" t="s">
        <v>2208</v>
      </c>
      <c r="D523" t="s">
        <v>998</v>
      </c>
      <c r="E523" t="s">
        <v>999</v>
      </c>
      <c r="F523" t="s">
        <v>2426</v>
      </c>
      <c r="G523" t="s">
        <v>1000</v>
      </c>
      <c r="H523" s="1">
        <v>1.86914508451025E-7</v>
      </c>
      <c r="I523" s="1">
        <v>3.4829688043837901E-6</v>
      </c>
      <c r="J523" s="1">
        <v>2.2078832604334301E-6</v>
      </c>
      <c r="K523" t="s">
        <v>2577</v>
      </c>
      <c r="L523">
        <v>12</v>
      </c>
    </row>
    <row r="524" spans="1:12" x14ac:dyDescent="0.2">
      <c r="A524">
        <v>3462</v>
      </c>
      <c r="B524" t="s">
        <v>2208</v>
      </c>
      <c r="C524" t="s">
        <v>2208</v>
      </c>
      <c r="D524" t="s">
        <v>766</v>
      </c>
      <c r="E524" t="s">
        <v>767</v>
      </c>
      <c r="F524" t="s">
        <v>2320</v>
      </c>
      <c r="G524" t="s">
        <v>768</v>
      </c>
      <c r="H524" s="1">
        <v>1.9307267066607899E-7</v>
      </c>
      <c r="I524" s="1">
        <v>3.5792702792711599E-6</v>
      </c>
      <c r="J524" s="1">
        <v>2.2689295764645299E-6</v>
      </c>
      <c r="K524" t="s">
        <v>2578</v>
      </c>
      <c r="L524">
        <v>16</v>
      </c>
    </row>
    <row r="525" spans="1:12" x14ac:dyDescent="0.2">
      <c r="A525">
        <v>3463</v>
      </c>
      <c r="B525" t="s">
        <v>2208</v>
      </c>
      <c r="C525" t="s">
        <v>2208</v>
      </c>
      <c r="D525" t="s">
        <v>345</v>
      </c>
      <c r="E525" t="s">
        <v>346</v>
      </c>
      <c r="F525" t="s">
        <v>2278</v>
      </c>
      <c r="G525" t="s">
        <v>347</v>
      </c>
      <c r="H525" s="1">
        <v>2.2357538504999899E-7</v>
      </c>
      <c r="I525" s="1">
        <v>4.1235970252844196E-6</v>
      </c>
      <c r="J525" s="1">
        <v>2.6139828853590102E-6</v>
      </c>
      <c r="K525" t="s">
        <v>2579</v>
      </c>
      <c r="L525">
        <v>19</v>
      </c>
    </row>
    <row r="526" spans="1:12" x14ac:dyDescent="0.2">
      <c r="A526">
        <v>3465</v>
      </c>
      <c r="B526" t="s">
        <v>2208</v>
      </c>
      <c r="C526" t="s">
        <v>2208</v>
      </c>
      <c r="D526" t="s">
        <v>555</v>
      </c>
      <c r="E526" t="s">
        <v>556</v>
      </c>
      <c r="F526" t="s">
        <v>2433</v>
      </c>
      <c r="G526" t="s">
        <v>557</v>
      </c>
      <c r="H526" s="1">
        <v>2.6073767160608401E-7</v>
      </c>
      <c r="I526" s="1">
        <v>4.7604377922019802E-6</v>
      </c>
      <c r="J526" s="1">
        <v>3.0176816113048601E-6</v>
      </c>
      <c r="K526" t="s">
        <v>2584</v>
      </c>
      <c r="L526">
        <v>26</v>
      </c>
    </row>
    <row r="527" spans="1:12" x14ac:dyDescent="0.2">
      <c r="A527">
        <v>3468</v>
      </c>
      <c r="B527" t="s">
        <v>2208</v>
      </c>
      <c r="C527" t="s">
        <v>2208</v>
      </c>
      <c r="D527" t="s">
        <v>200</v>
      </c>
      <c r="E527" t="s">
        <v>201</v>
      </c>
      <c r="F527" t="s">
        <v>2347</v>
      </c>
      <c r="G527" t="s">
        <v>202</v>
      </c>
      <c r="H527" s="1">
        <v>3.0076950439186398E-7</v>
      </c>
      <c r="I527" s="1">
        <v>5.4093619819730802E-6</v>
      </c>
      <c r="J527" s="1">
        <v>3.4290401207703002E-6</v>
      </c>
      <c r="K527" t="s">
        <v>2593</v>
      </c>
      <c r="L527">
        <v>29</v>
      </c>
    </row>
    <row r="528" spans="1:12" x14ac:dyDescent="0.2">
      <c r="A528">
        <v>3469</v>
      </c>
      <c r="B528" t="s">
        <v>2208</v>
      </c>
      <c r="C528" t="s">
        <v>2208</v>
      </c>
      <c r="D528" t="s">
        <v>1403</v>
      </c>
      <c r="E528" t="s">
        <v>1404</v>
      </c>
      <c r="F528" t="s">
        <v>2407</v>
      </c>
      <c r="G528" t="s">
        <v>822</v>
      </c>
      <c r="H528" s="1">
        <v>3.43317034313257E-7</v>
      </c>
      <c r="I528" s="1">
        <v>6.1440152427842703E-6</v>
      </c>
      <c r="J528" s="1">
        <v>3.8947430104218903E-6</v>
      </c>
      <c r="K528" t="s">
        <v>2594</v>
      </c>
      <c r="L528">
        <v>9</v>
      </c>
    </row>
    <row r="529" spans="1:12" x14ac:dyDescent="0.2">
      <c r="A529">
        <v>3471</v>
      </c>
      <c r="B529" t="s">
        <v>2208</v>
      </c>
      <c r="C529" t="s">
        <v>2208</v>
      </c>
      <c r="D529" t="s">
        <v>1057</v>
      </c>
      <c r="E529" t="s">
        <v>1058</v>
      </c>
      <c r="F529" t="s">
        <v>2250</v>
      </c>
      <c r="G529" t="s">
        <v>1059</v>
      </c>
      <c r="H529" s="1">
        <v>3.8304103590423299E-7</v>
      </c>
      <c r="I529" s="1">
        <v>6.7877124744794304E-6</v>
      </c>
      <c r="J529" s="1">
        <v>4.3027881071388802E-6</v>
      </c>
      <c r="K529" t="s">
        <v>2597</v>
      </c>
      <c r="L529">
        <v>34</v>
      </c>
    </row>
    <row r="530" spans="1:12" x14ac:dyDescent="0.2">
      <c r="A530">
        <v>3472</v>
      </c>
      <c r="B530" t="s">
        <v>2208</v>
      </c>
      <c r="C530" t="s">
        <v>2208</v>
      </c>
      <c r="D530" t="s">
        <v>353</v>
      </c>
      <c r="E530" t="s">
        <v>354</v>
      </c>
      <c r="F530" t="s">
        <v>2283</v>
      </c>
      <c r="G530" t="s">
        <v>355</v>
      </c>
      <c r="H530" s="1">
        <v>3.9006541943356398E-7</v>
      </c>
      <c r="I530" s="1">
        <v>6.8784706890357704E-6</v>
      </c>
      <c r="J530" s="1">
        <v>4.3603205037579902E-6</v>
      </c>
      <c r="K530" t="s">
        <v>2598</v>
      </c>
      <c r="L530">
        <v>25</v>
      </c>
    </row>
    <row r="531" spans="1:12" x14ac:dyDescent="0.2">
      <c r="A531">
        <v>3475</v>
      </c>
      <c r="B531" t="s">
        <v>2208</v>
      </c>
      <c r="C531" t="s">
        <v>2208</v>
      </c>
      <c r="D531" t="s">
        <v>1010</v>
      </c>
      <c r="E531" t="s">
        <v>1011</v>
      </c>
      <c r="F531" t="s">
        <v>2278</v>
      </c>
      <c r="G531" t="s">
        <v>554</v>
      </c>
      <c r="H531" s="1">
        <v>4.5831528890214599E-7</v>
      </c>
      <c r="I531" s="1">
        <v>7.9654315835637503E-6</v>
      </c>
      <c r="J531" s="1">
        <v>5.0493541697366997E-6</v>
      </c>
      <c r="K531" t="s">
        <v>2606</v>
      </c>
      <c r="L531">
        <v>19</v>
      </c>
    </row>
    <row r="532" spans="1:12" x14ac:dyDescent="0.2">
      <c r="A532">
        <v>3476</v>
      </c>
      <c r="B532" t="s">
        <v>2208</v>
      </c>
      <c r="C532" t="s">
        <v>2208</v>
      </c>
      <c r="D532" t="s">
        <v>729</v>
      </c>
      <c r="E532" t="s">
        <v>730</v>
      </c>
      <c r="F532" t="s">
        <v>2286</v>
      </c>
      <c r="G532" t="s">
        <v>731</v>
      </c>
      <c r="H532" s="1">
        <v>4.7811624058290305E-7</v>
      </c>
      <c r="I532" s="1">
        <v>8.2698096158238995E-6</v>
      </c>
      <c r="J532" s="1">
        <v>5.2423019680129902E-6</v>
      </c>
      <c r="K532" t="s">
        <v>2607</v>
      </c>
      <c r="L532">
        <v>17</v>
      </c>
    </row>
    <row r="533" spans="1:12" x14ac:dyDescent="0.2">
      <c r="A533">
        <v>3477</v>
      </c>
      <c r="B533" t="s">
        <v>2208</v>
      </c>
      <c r="C533" t="s">
        <v>2208</v>
      </c>
      <c r="D533" t="s">
        <v>1463</v>
      </c>
      <c r="E533" t="s">
        <v>1464</v>
      </c>
      <c r="F533" t="s">
        <v>2382</v>
      </c>
      <c r="G533" t="s">
        <v>1465</v>
      </c>
      <c r="H533" s="1">
        <v>5.1109406632024996E-7</v>
      </c>
      <c r="I533" s="1">
        <v>8.7981192845128697E-6</v>
      </c>
      <c r="J533" s="1">
        <v>5.5772019166876403E-6</v>
      </c>
      <c r="K533" t="s">
        <v>2608</v>
      </c>
      <c r="L533">
        <v>11</v>
      </c>
    </row>
    <row r="534" spans="1:12" x14ac:dyDescent="0.2">
      <c r="A534">
        <v>3478</v>
      </c>
      <c r="B534" t="s">
        <v>2208</v>
      </c>
      <c r="C534" t="s">
        <v>2208</v>
      </c>
      <c r="D534" t="s">
        <v>810</v>
      </c>
      <c r="E534" t="s">
        <v>811</v>
      </c>
      <c r="F534" t="s">
        <v>2553</v>
      </c>
      <c r="G534" t="s">
        <v>812</v>
      </c>
      <c r="H534" s="1">
        <v>5.71909140195715E-7</v>
      </c>
      <c r="I534" s="1">
        <v>9.75212991418636E-6</v>
      </c>
      <c r="J534" s="1">
        <v>6.18195729000035E-6</v>
      </c>
      <c r="K534" t="s">
        <v>2609</v>
      </c>
      <c r="L534">
        <v>7</v>
      </c>
    </row>
    <row r="535" spans="1:12" x14ac:dyDescent="0.2">
      <c r="A535">
        <v>3480</v>
      </c>
      <c r="B535" t="s">
        <v>2208</v>
      </c>
      <c r="C535" t="s">
        <v>2208</v>
      </c>
      <c r="D535" t="s">
        <v>528</v>
      </c>
      <c r="E535" t="s">
        <v>529</v>
      </c>
      <c r="F535" t="s">
        <v>2283</v>
      </c>
      <c r="G535" t="s">
        <v>530</v>
      </c>
      <c r="H535" s="1">
        <v>6.5097513117897805E-7</v>
      </c>
      <c r="I535" s="1">
        <v>1.10482399024038E-5</v>
      </c>
      <c r="J535" s="1">
        <v>7.0035723280288302E-6</v>
      </c>
      <c r="K535" t="s">
        <v>2612</v>
      </c>
      <c r="L535">
        <v>25</v>
      </c>
    </row>
    <row r="536" spans="1:12" x14ac:dyDescent="0.2">
      <c r="A536">
        <v>3481</v>
      </c>
      <c r="B536" t="s">
        <v>2208</v>
      </c>
      <c r="C536" t="s">
        <v>2208</v>
      </c>
      <c r="D536" t="s">
        <v>637</v>
      </c>
      <c r="E536" t="s">
        <v>638</v>
      </c>
      <c r="F536" t="s">
        <v>2433</v>
      </c>
      <c r="G536" t="s">
        <v>639</v>
      </c>
      <c r="H536" s="1">
        <v>6.5559654183277502E-7</v>
      </c>
      <c r="I536" s="1">
        <v>1.10746799005864E-5</v>
      </c>
      <c r="J536" s="1">
        <v>7.0203328655678903E-6</v>
      </c>
      <c r="K536" t="s">
        <v>2613</v>
      </c>
      <c r="L536">
        <v>26</v>
      </c>
    </row>
    <row r="537" spans="1:12" x14ac:dyDescent="0.2">
      <c r="A537">
        <v>3482</v>
      </c>
      <c r="B537" t="s">
        <v>2208</v>
      </c>
      <c r="C537" t="s">
        <v>2208</v>
      </c>
      <c r="D537" t="s">
        <v>891</v>
      </c>
      <c r="E537" t="s">
        <v>892</v>
      </c>
      <c r="F537" t="s">
        <v>2283</v>
      </c>
      <c r="G537" t="s">
        <v>893</v>
      </c>
      <c r="H537" s="1">
        <v>6.6366067898027904E-7</v>
      </c>
      <c r="I537" s="1">
        <v>1.1158759788435799E-5</v>
      </c>
      <c r="J537" s="1">
        <v>7.0736318146392498E-6</v>
      </c>
      <c r="K537" t="s">
        <v>2614</v>
      </c>
      <c r="L537">
        <v>25</v>
      </c>
    </row>
    <row r="538" spans="1:12" x14ac:dyDescent="0.2">
      <c r="A538">
        <v>3486</v>
      </c>
      <c r="B538" t="s">
        <v>2208</v>
      </c>
      <c r="C538" t="s">
        <v>2208</v>
      </c>
      <c r="D538" t="s">
        <v>260</v>
      </c>
      <c r="E538" t="s">
        <v>261</v>
      </c>
      <c r="F538" t="s">
        <v>2250</v>
      </c>
      <c r="G538" t="s">
        <v>263</v>
      </c>
      <c r="H538" s="1">
        <v>7.0771569437102996E-7</v>
      </c>
      <c r="I538" s="1">
        <v>1.16821563248917E-5</v>
      </c>
      <c r="J538" s="1">
        <v>7.40541728741039E-6</v>
      </c>
      <c r="K538" t="s">
        <v>2621</v>
      </c>
      <c r="L538">
        <v>34</v>
      </c>
    </row>
    <row r="539" spans="1:12" x14ac:dyDescent="0.2">
      <c r="A539">
        <v>3487</v>
      </c>
      <c r="B539" t="s">
        <v>2208</v>
      </c>
      <c r="C539" t="s">
        <v>2208</v>
      </c>
      <c r="D539" t="s">
        <v>660</v>
      </c>
      <c r="E539" t="s">
        <v>661</v>
      </c>
      <c r="F539" t="s">
        <v>2243</v>
      </c>
      <c r="G539" t="s">
        <v>662</v>
      </c>
      <c r="H539" s="1">
        <v>7.2254567786722299E-7</v>
      </c>
      <c r="I539" s="1">
        <v>1.18727392067728E-5</v>
      </c>
      <c r="J539" s="1">
        <v>7.5262293814207897E-6</v>
      </c>
      <c r="K539" t="s">
        <v>2622</v>
      </c>
      <c r="L539">
        <v>36</v>
      </c>
    </row>
    <row r="540" spans="1:12" x14ac:dyDescent="0.2">
      <c r="A540">
        <v>3489</v>
      </c>
      <c r="B540" t="s">
        <v>2208</v>
      </c>
      <c r="C540" t="s">
        <v>2208</v>
      </c>
      <c r="D540" t="s">
        <v>737</v>
      </c>
      <c r="E540" t="s">
        <v>738</v>
      </c>
      <c r="F540" t="s">
        <v>2266</v>
      </c>
      <c r="G540" t="s">
        <v>739</v>
      </c>
      <c r="H540" s="1">
        <v>7.5441403061220397E-7</v>
      </c>
      <c r="I540" s="1">
        <v>1.2284714957942001E-5</v>
      </c>
      <c r="J540" s="1">
        <v>7.7873842799562295E-6</v>
      </c>
      <c r="K540" t="s">
        <v>2626</v>
      </c>
      <c r="L540">
        <v>32</v>
      </c>
    </row>
    <row r="541" spans="1:12" x14ac:dyDescent="0.2">
      <c r="A541">
        <v>3490</v>
      </c>
      <c r="B541" t="s">
        <v>2208</v>
      </c>
      <c r="C541" t="s">
        <v>2208</v>
      </c>
      <c r="D541" t="s">
        <v>745</v>
      </c>
      <c r="E541" t="s">
        <v>746</v>
      </c>
      <c r="F541" t="s">
        <v>2266</v>
      </c>
      <c r="G541" t="s">
        <v>747</v>
      </c>
      <c r="H541" s="1">
        <v>7.6585183929078201E-7</v>
      </c>
      <c r="I541" s="1">
        <v>1.2415042148144299E-5</v>
      </c>
      <c r="J541" s="1">
        <v>7.8699997835073496E-6</v>
      </c>
      <c r="K541" t="s">
        <v>2626</v>
      </c>
      <c r="L541">
        <v>32</v>
      </c>
    </row>
    <row r="542" spans="1:12" x14ac:dyDescent="0.2">
      <c r="A542">
        <v>3491</v>
      </c>
      <c r="B542" t="s">
        <v>2208</v>
      </c>
      <c r="C542" t="s">
        <v>2208</v>
      </c>
      <c r="D542" t="s">
        <v>685</v>
      </c>
      <c r="E542" t="s">
        <v>686</v>
      </c>
      <c r="F542" t="s">
        <v>2512</v>
      </c>
      <c r="G542" t="s">
        <v>687</v>
      </c>
      <c r="H542" s="1">
        <v>7.7422930595016105E-7</v>
      </c>
      <c r="I542" s="1">
        <v>1.2494816700936799E-5</v>
      </c>
      <c r="J542" s="1">
        <v>7.9205695444243505E-6</v>
      </c>
      <c r="K542" t="s">
        <v>2627</v>
      </c>
      <c r="L542">
        <v>8</v>
      </c>
    </row>
    <row r="543" spans="1:12" x14ac:dyDescent="0.2">
      <c r="A543">
        <v>3492</v>
      </c>
      <c r="B543" t="s">
        <v>2208</v>
      </c>
      <c r="C543" t="s">
        <v>2208</v>
      </c>
      <c r="D543" t="s">
        <v>1529</v>
      </c>
      <c r="E543" t="s">
        <v>1530</v>
      </c>
      <c r="F543" t="s">
        <v>2299</v>
      </c>
      <c r="G543" t="s">
        <v>1531</v>
      </c>
      <c r="H543" s="1">
        <v>7.7880463535364297E-7</v>
      </c>
      <c r="I543" s="1">
        <v>1.25127944746819E-5</v>
      </c>
      <c r="J543" s="1">
        <v>7.9319658066193305E-6</v>
      </c>
      <c r="K543" t="s">
        <v>2628</v>
      </c>
      <c r="L543">
        <v>15</v>
      </c>
    </row>
    <row r="544" spans="1:12" x14ac:dyDescent="0.2">
      <c r="A544">
        <v>3494</v>
      </c>
      <c r="B544" t="s">
        <v>2208</v>
      </c>
      <c r="C544" t="s">
        <v>2208</v>
      </c>
      <c r="D544" t="s">
        <v>1871</v>
      </c>
      <c r="E544" t="s">
        <v>1872</v>
      </c>
      <c r="F544" t="s">
        <v>2320</v>
      </c>
      <c r="G544" t="s">
        <v>1873</v>
      </c>
      <c r="H544" s="1">
        <v>8.1136787251882399E-7</v>
      </c>
      <c r="I544" s="1">
        <v>1.290315567849E-5</v>
      </c>
      <c r="J544" s="1">
        <v>8.1794190615339098E-6</v>
      </c>
      <c r="K544" t="s">
        <v>2632</v>
      </c>
      <c r="L544">
        <v>16</v>
      </c>
    </row>
    <row r="545" spans="1:12" x14ac:dyDescent="0.2">
      <c r="A545">
        <v>3495</v>
      </c>
      <c r="B545" t="s">
        <v>2208</v>
      </c>
      <c r="C545" t="s">
        <v>2208</v>
      </c>
      <c r="D545" t="s">
        <v>1654</v>
      </c>
      <c r="E545" t="s">
        <v>1655</v>
      </c>
      <c r="F545" t="s">
        <v>2553</v>
      </c>
      <c r="G545" t="s">
        <v>1656</v>
      </c>
      <c r="H545" s="1">
        <v>8.1737832652122304E-7</v>
      </c>
      <c r="I545" s="1">
        <v>1.290315567849E-5</v>
      </c>
      <c r="J545" s="1">
        <v>8.1794190615339098E-6</v>
      </c>
      <c r="K545" t="s">
        <v>2633</v>
      </c>
      <c r="L545">
        <v>7</v>
      </c>
    </row>
    <row r="546" spans="1:12" x14ac:dyDescent="0.2">
      <c r="A546">
        <v>3496</v>
      </c>
      <c r="B546" t="s">
        <v>2208</v>
      </c>
      <c r="C546" t="s">
        <v>2208</v>
      </c>
      <c r="D546" t="s">
        <v>1657</v>
      </c>
      <c r="E546" t="s">
        <v>1658</v>
      </c>
      <c r="F546" t="s">
        <v>2553</v>
      </c>
      <c r="G546" t="s">
        <v>1656</v>
      </c>
      <c r="H546" s="1">
        <v>8.1737832652122304E-7</v>
      </c>
      <c r="I546" s="1">
        <v>1.290315567849E-5</v>
      </c>
      <c r="J546" s="1">
        <v>8.1794190615339098E-6</v>
      </c>
      <c r="K546" t="s">
        <v>2633</v>
      </c>
      <c r="L546">
        <v>7</v>
      </c>
    </row>
    <row r="547" spans="1:12" x14ac:dyDescent="0.2">
      <c r="A547">
        <v>3497</v>
      </c>
      <c r="B547" t="s">
        <v>2208</v>
      </c>
      <c r="C547" t="s">
        <v>2208</v>
      </c>
      <c r="D547" t="s">
        <v>151</v>
      </c>
      <c r="E547" t="s">
        <v>152</v>
      </c>
      <c r="F547" t="s">
        <v>2211</v>
      </c>
      <c r="G547" t="s">
        <v>153</v>
      </c>
      <c r="H547" s="1">
        <v>8.5856816137075304E-7</v>
      </c>
      <c r="I547" s="1">
        <v>1.3494451753718601E-5</v>
      </c>
      <c r="J547" s="1">
        <v>8.5542466238175304E-6</v>
      </c>
      <c r="K547" t="s">
        <v>2634</v>
      </c>
      <c r="L547">
        <v>37</v>
      </c>
    </row>
    <row r="548" spans="1:12" x14ac:dyDescent="0.2">
      <c r="A548">
        <v>3498</v>
      </c>
      <c r="B548" t="s">
        <v>2208</v>
      </c>
      <c r="C548" t="s">
        <v>2208</v>
      </c>
      <c r="D548" t="s">
        <v>1224</v>
      </c>
      <c r="E548" t="s">
        <v>1225</v>
      </c>
      <c r="F548" t="s">
        <v>2404</v>
      </c>
      <c r="G548" t="s">
        <v>238</v>
      </c>
      <c r="H548" s="1">
        <v>8.8702252004832905E-7</v>
      </c>
      <c r="I548" s="1">
        <v>1.3881326450106999E-5</v>
      </c>
      <c r="J548" s="1">
        <v>8.7994897523135702E-6</v>
      </c>
      <c r="K548" t="s">
        <v>2635</v>
      </c>
      <c r="L548">
        <v>14</v>
      </c>
    </row>
    <row r="549" spans="1:12" x14ac:dyDescent="0.2">
      <c r="A549">
        <v>3499</v>
      </c>
      <c r="B549" t="s">
        <v>2208</v>
      </c>
      <c r="C549" t="s">
        <v>2208</v>
      </c>
      <c r="D549" t="s">
        <v>1587</v>
      </c>
      <c r="E549" t="s">
        <v>1588</v>
      </c>
      <c r="F549" t="s">
        <v>2481</v>
      </c>
      <c r="G549" t="s">
        <v>1589</v>
      </c>
      <c r="H549" s="1">
        <v>9.8148777769385706E-7</v>
      </c>
      <c r="I549" s="1">
        <v>1.52755275038193E-5</v>
      </c>
      <c r="J549" s="1">
        <v>9.6832855429321407E-6</v>
      </c>
      <c r="K549" t="s">
        <v>2636</v>
      </c>
      <c r="L549">
        <v>13</v>
      </c>
    </row>
    <row r="550" spans="1:12" x14ac:dyDescent="0.2">
      <c r="A550">
        <v>3500</v>
      </c>
      <c r="B550" t="s">
        <v>2208</v>
      </c>
      <c r="C550" t="s">
        <v>2208</v>
      </c>
      <c r="D550" t="s">
        <v>2108</v>
      </c>
      <c r="E550" t="s">
        <v>2109</v>
      </c>
      <c r="F550" t="s">
        <v>2378</v>
      </c>
      <c r="G550" t="s">
        <v>2110</v>
      </c>
      <c r="H550" s="1">
        <v>9.84563736760693E-7</v>
      </c>
      <c r="I550" s="1">
        <v>1.52755275038193E-5</v>
      </c>
      <c r="J550" s="1">
        <v>9.6832855429321407E-6</v>
      </c>
      <c r="K550" t="s">
        <v>2637</v>
      </c>
      <c r="L550">
        <v>10</v>
      </c>
    </row>
    <row r="551" spans="1:12" x14ac:dyDescent="0.2">
      <c r="A551">
        <v>3501</v>
      </c>
      <c r="B551" t="s">
        <v>2208</v>
      </c>
      <c r="C551" t="s">
        <v>2208</v>
      </c>
      <c r="D551" t="s">
        <v>1933</v>
      </c>
      <c r="E551" t="s">
        <v>1934</v>
      </c>
      <c r="F551" t="s">
        <v>2320</v>
      </c>
      <c r="G551" t="s">
        <v>1935</v>
      </c>
      <c r="H551" s="1">
        <v>1.0384204467325401E-6</v>
      </c>
      <c r="I551" s="1">
        <v>1.60422645937527E-5</v>
      </c>
      <c r="J551" s="1">
        <v>1.01693266420906E-5</v>
      </c>
      <c r="K551" t="s">
        <v>2638</v>
      </c>
      <c r="L551">
        <v>16</v>
      </c>
    </row>
    <row r="552" spans="1:12" x14ac:dyDescent="0.2">
      <c r="A552">
        <v>3506</v>
      </c>
      <c r="B552" t="s">
        <v>2208</v>
      </c>
      <c r="C552" t="s">
        <v>2208</v>
      </c>
      <c r="D552" t="s">
        <v>244</v>
      </c>
      <c r="E552" t="s">
        <v>245</v>
      </c>
      <c r="F552" t="s">
        <v>2382</v>
      </c>
      <c r="G552" t="s">
        <v>246</v>
      </c>
      <c r="H552" s="1">
        <v>1.3692710816245599E-6</v>
      </c>
      <c r="I552" s="1">
        <v>2.0710941255534601E-5</v>
      </c>
      <c r="J552" s="1">
        <v>1.31288400999633E-5</v>
      </c>
      <c r="K552" t="s">
        <v>2650</v>
      </c>
      <c r="L552">
        <v>11</v>
      </c>
    </row>
    <row r="553" spans="1:12" x14ac:dyDescent="0.2">
      <c r="A553">
        <v>3508</v>
      </c>
      <c r="B553" t="s">
        <v>2208</v>
      </c>
      <c r="C553" t="s">
        <v>2208</v>
      </c>
      <c r="D553" t="s">
        <v>1273</v>
      </c>
      <c r="E553" t="s">
        <v>1274</v>
      </c>
      <c r="F553" t="s">
        <v>2378</v>
      </c>
      <c r="G553" t="s">
        <v>1275</v>
      </c>
      <c r="H553" s="1">
        <v>1.7390300222856501E-6</v>
      </c>
      <c r="I553" s="1">
        <v>2.60854503342847E-5</v>
      </c>
      <c r="J553" s="1">
        <v>1.6535786671831701E-5</v>
      </c>
      <c r="K553" t="s">
        <v>2655</v>
      </c>
      <c r="L553">
        <v>10</v>
      </c>
    </row>
    <row r="554" spans="1:12" x14ac:dyDescent="0.2">
      <c r="A554">
        <v>3509</v>
      </c>
      <c r="B554" t="s">
        <v>2208</v>
      </c>
      <c r="C554" t="s">
        <v>2208</v>
      </c>
      <c r="D554" t="s">
        <v>869</v>
      </c>
      <c r="E554" t="s">
        <v>870</v>
      </c>
      <c r="F554" t="s">
        <v>2307</v>
      </c>
      <c r="G554" t="s">
        <v>871</v>
      </c>
      <c r="H554" s="1">
        <v>1.76096243041236E-6</v>
      </c>
      <c r="I554" s="1">
        <v>2.61970336869987E-5</v>
      </c>
      <c r="J554" s="1">
        <v>1.6606520298928799E-5</v>
      </c>
      <c r="K554" t="s">
        <v>2656</v>
      </c>
      <c r="L554">
        <v>24</v>
      </c>
    </row>
    <row r="555" spans="1:12" x14ac:dyDescent="0.2">
      <c r="A555">
        <v>3510</v>
      </c>
      <c r="B555" t="s">
        <v>2208</v>
      </c>
      <c r="C555" t="s">
        <v>2208</v>
      </c>
      <c r="D555" t="s">
        <v>873</v>
      </c>
      <c r="E555" t="s">
        <v>874</v>
      </c>
      <c r="F555" t="s">
        <v>2307</v>
      </c>
      <c r="G555" t="s">
        <v>871</v>
      </c>
      <c r="H555" s="1">
        <v>1.76096243041236E-6</v>
      </c>
      <c r="I555" s="1">
        <v>2.61970336869987E-5</v>
      </c>
      <c r="J555" s="1">
        <v>1.6606520298928799E-5</v>
      </c>
      <c r="K555" t="s">
        <v>2656</v>
      </c>
      <c r="L555">
        <v>24</v>
      </c>
    </row>
    <row r="556" spans="1:12" x14ac:dyDescent="0.2">
      <c r="A556">
        <v>3513</v>
      </c>
      <c r="B556" t="s">
        <v>2208</v>
      </c>
      <c r="C556" t="s">
        <v>2208</v>
      </c>
      <c r="D556" t="s">
        <v>1736</v>
      </c>
      <c r="E556" t="s">
        <v>1737</v>
      </c>
      <c r="F556" t="s">
        <v>2407</v>
      </c>
      <c r="G556" t="s">
        <v>619</v>
      </c>
      <c r="H556" s="1">
        <v>1.8062100910792999E-6</v>
      </c>
      <c r="I556" s="1">
        <v>2.65424775579337E-5</v>
      </c>
      <c r="J556" s="1">
        <v>1.68255000782184E-5</v>
      </c>
      <c r="K556" t="s">
        <v>2516</v>
      </c>
      <c r="L556">
        <v>9</v>
      </c>
    </row>
    <row r="557" spans="1:12" x14ac:dyDescent="0.2">
      <c r="A557">
        <v>3514</v>
      </c>
      <c r="B557" t="s">
        <v>2208</v>
      </c>
      <c r="C557" t="s">
        <v>2208</v>
      </c>
      <c r="D557" t="s">
        <v>1710</v>
      </c>
      <c r="E557" t="s">
        <v>1711</v>
      </c>
      <c r="F557" t="s">
        <v>2382</v>
      </c>
      <c r="G557" t="s">
        <v>1712</v>
      </c>
      <c r="H557" s="1">
        <v>1.8271091511585001E-6</v>
      </c>
      <c r="I557" s="1">
        <v>2.6740888993676099E-5</v>
      </c>
      <c r="J557" s="1">
        <v>1.6951274758457601E-5</v>
      </c>
      <c r="K557" t="s">
        <v>2663</v>
      </c>
      <c r="L557">
        <v>11</v>
      </c>
    </row>
    <row r="558" spans="1:12" x14ac:dyDescent="0.2">
      <c r="A558">
        <v>3515</v>
      </c>
      <c r="B558" t="s">
        <v>2208</v>
      </c>
      <c r="C558" t="s">
        <v>2208</v>
      </c>
      <c r="D558" t="s">
        <v>1259</v>
      </c>
      <c r="E558" t="s">
        <v>1260</v>
      </c>
      <c r="F558" t="s">
        <v>2373</v>
      </c>
      <c r="G558" t="s">
        <v>1261</v>
      </c>
      <c r="H558" s="1">
        <v>1.89057002982337E-6</v>
      </c>
      <c r="I558" s="1">
        <v>2.74934276187451E-5</v>
      </c>
      <c r="J558" s="1">
        <v>1.7428315331151801E-5</v>
      </c>
      <c r="K558" t="s">
        <v>2664</v>
      </c>
      <c r="L558">
        <v>21</v>
      </c>
    </row>
    <row r="559" spans="1:12" x14ac:dyDescent="0.2">
      <c r="A559">
        <v>3516</v>
      </c>
      <c r="B559" t="s">
        <v>2208</v>
      </c>
      <c r="C559" t="s">
        <v>2208</v>
      </c>
      <c r="D559" t="s">
        <v>1321</v>
      </c>
      <c r="E559" t="s">
        <v>1322</v>
      </c>
      <c r="F559" t="s">
        <v>2426</v>
      </c>
      <c r="G559" t="s">
        <v>1323</v>
      </c>
      <c r="H559" s="1">
        <v>1.89373816793016E-6</v>
      </c>
      <c r="I559" s="1">
        <v>2.74934276187451E-5</v>
      </c>
      <c r="J559" s="1">
        <v>1.7428315331151801E-5</v>
      </c>
      <c r="K559" t="s">
        <v>2665</v>
      </c>
      <c r="L559">
        <v>12</v>
      </c>
    </row>
    <row r="560" spans="1:12" x14ac:dyDescent="0.2">
      <c r="A560">
        <v>3518</v>
      </c>
      <c r="B560" t="s">
        <v>2208</v>
      </c>
      <c r="C560" t="s">
        <v>2208</v>
      </c>
      <c r="D560" t="s">
        <v>1313</v>
      </c>
      <c r="E560" t="s">
        <v>1314</v>
      </c>
      <c r="F560" t="s">
        <v>2378</v>
      </c>
      <c r="G560" t="s">
        <v>837</v>
      </c>
      <c r="H560" s="1">
        <v>2.0466193268204298E-6</v>
      </c>
      <c r="I560" s="1">
        <v>2.9391751122711101E-5</v>
      </c>
      <c r="J560" s="1">
        <v>1.8631678588961801E-5</v>
      </c>
      <c r="K560" t="s">
        <v>2655</v>
      </c>
      <c r="L560">
        <v>10</v>
      </c>
    </row>
    <row r="561" spans="1:12" x14ac:dyDescent="0.2">
      <c r="A561">
        <v>3521</v>
      </c>
      <c r="B561" t="s">
        <v>2208</v>
      </c>
      <c r="C561" t="s">
        <v>2208</v>
      </c>
      <c r="D561" t="s">
        <v>299</v>
      </c>
      <c r="E561" t="s">
        <v>300</v>
      </c>
      <c r="F561" t="s">
        <v>2252</v>
      </c>
      <c r="G561" t="s">
        <v>302</v>
      </c>
      <c r="H561" s="1">
        <v>2.2011926728155702E-6</v>
      </c>
      <c r="I561" s="1">
        <v>3.1222548503786702E-5</v>
      </c>
      <c r="J561" s="1">
        <v>1.9792236468732199E-5</v>
      </c>
      <c r="K561" t="s">
        <v>2676</v>
      </c>
      <c r="L561">
        <v>35</v>
      </c>
    </row>
    <row r="562" spans="1:12" x14ac:dyDescent="0.2">
      <c r="A562">
        <v>3524</v>
      </c>
      <c r="B562" t="s">
        <v>2208</v>
      </c>
      <c r="C562" t="s">
        <v>2208</v>
      </c>
      <c r="D562" t="s">
        <v>2192</v>
      </c>
      <c r="E562" t="s">
        <v>2193</v>
      </c>
      <c r="F562" t="s">
        <v>2404</v>
      </c>
      <c r="G562" t="s">
        <v>2194</v>
      </c>
      <c r="H562" s="1">
        <v>2.3523499270135498E-6</v>
      </c>
      <c r="I562" s="1">
        <v>3.3088501891649699E-5</v>
      </c>
      <c r="J562" s="1">
        <v>2.0975080037306899E-5</v>
      </c>
      <c r="K562" t="s">
        <v>2684</v>
      </c>
      <c r="L562">
        <v>14</v>
      </c>
    </row>
    <row r="563" spans="1:12" x14ac:dyDescent="0.2">
      <c r="A563">
        <v>3527</v>
      </c>
      <c r="B563" t="s">
        <v>2208</v>
      </c>
      <c r="C563" t="s">
        <v>2208</v>
      </c>
      <c r="D563" t="s">
        <v>752</v>
      </c>
      <c r="E563" t="s">
        <v>753</v>
      </c>
      <c r="F563" t="s">
        <v>2433</v>
      </c>
      <c r="G563" t="s">
        <v>754</v>
      </c>
      <c r="H563" s="1">
        <v>2.5402437388950198E-6</v>
      </c>
      <c r="I563" s="1">
        <v>3.5319158138867302E-5</v>
      </c>
      <c r="J563" s="1">
        <v>2.2389111820139501E-5</v>
      </c>
      <c r="K563" t="s">
        <v>2691</v>
      </c>
      <c r="L563">
        <v>26</v>
      </c>
    </row>
    <row r="564" spans="1:12" x14ac:dyDescent="0.2">
      <c r="A564">
        <v>3528</v>
      </c>
      <c r="B564" t="s">
        <v>2208</v>
      </c>
      <c r="C564" t="s">
        <v>2208</v>
      </c>
      <c r="D564" t="s">
        <v>799</v>
      </c>
      <c r="E564" t="s">
        <v>800</v>
      </c>
      <c r="F564" t="s">
        <v>2512</v>
      </c>
      <c r="G564" t="s">
        <v>801</v>
      </c>
      <c r="H564" s="1">
        <v>2.64073338243104E-6</v>
      </c>
      <c r="I564" s="1">
        <v>3.6575675009533398E-5</v>
      </c>
      <c r="J564" s="1">
        <v>2.3185628447478799E-5</v>
      </c>
      <c r="K564" t="s">
        <v>2692</v>
      </c>
      <c r="L564">
        <v>8</v>
      </c>
    </row>
    <row r="565" spans="1:12" x14ac:dyDescent="0.2">
      <c r="A565">
        <v>3530</v>
      </c>
      <c r="B565" t="s">
        <v>2208</v>
      </c>
      <c r="C565" t="s">
        <v>2208</v>
      </c>
      <c r="D565" t="s">
        <v>462</v>
      </c>
      <c r="E565" t="s">
        <v>463</v>
      </c>
      <c r="F565" t="s">
        <v>2382</v>
      </c>
      <c r="G565" t="s">
        <v>464</v>
      </c>
      <c r="H565" s="1">
        <v>3.0238019917804598E-6</v>
      </c>
      <c r="I565" s="1">
        <v>4.1562905704510901E-5</v>
      </c>
      <c r="J565" s="1">
        <v>2.6347075990018199E-5</v>
      </c>
      <c r="K565" t="s">
        <v>2697</v>
      </c>
      <c r="L565">
        <v>11</v>
      </c>
    </row>
    <row r="566" spans="1:12" x14ac:dyDescent="0.2">
      <c r="A566">
        <v>3531</v>
      </c>
      <c r="B566" t="s">
        <v>2208</v>
      </c>
      <c r="C566" t="s">
        <v>2208</v>
      </c>
      <c r="D566" t="s">
        <v>1309</v>
      </c>
      <c r="E566" t="s">
        <v>1310</v>
      </c>
      <c r="F566" t="s">
        <v>2278</v>
      </c>
      <c r="G566" t="s">
        <v>1311</v>
      </c>
      <c r="H566" s="1">
        <v>3.1822941317304401E-6</v>
      </c>
      <c r="I566" s="1">
        <v>4.3575732144718003E-5</v>
      </c>
      <c r="J566" s="1">
        <v>2.7623023623513501E-5</v>
      </c>
      <c r="K566" t="s">
        <v>2698</v>
      </c>
      <c r="L566">
        <v>19</v>
      </c>
    </row>
    <row r="567" spans="1:12" x14ac:dyDescent="0.2">
      <c r="A567">
        <v>3532</v>
      </c>
      <c r="B567" t="s">
        <v>2208</v>
      </c>
      <c r="C567" t="s">
        <v>2208</v>
      </c>
      <c r="D567" t="s">
        <v>1937</v>
      </c>
      <c r="E567" t="s">
        <v>1938</v>
      </c>
      <c r="F567" t="s">
        <v>2553</v>
      </c>
      <c r="G567" t="s">
        <v>582</v>
      </c>
      <c r="H567" s="1">
        <v>3.43987902515847E-6</v>
      </c>
      <c r="I567" s="1">
        <v>4.6925142173388102E-5</v>
      </c>
      <c r="J567" s="1">
        <v>2.9746242851122099E-5</v>
      </c>
      <c r="K567" t="s">
        <v>2633</v>
      </c>
      <c r="L567">
        <v>7</v>
      </c>
    </row>
    <row r="568" spans="1:12" x14ac:dyDescent="0.2">
      <c r="A568">
        <v>3533</v>
      </c>
      <c r="B568" t="s">
        <v>2208</v>
      </c>
      <c r="C568" t="s">
        <v>2208</v>
      </c>
      <c r="D568" t="s">
        <v>1094</v>
      </c>
      <c r="E568" t="s">
        <v>1095</v>
      </c>
      <c r="F568" t="s">
        <v>2382</v>
      </c>
      <c r="G568" t="s">
        <v>483</v>
      </c>
      <c r="H568" s="1">
        <v>3.6045555083895701E-6</v>
      </c>
      <c r="I568" s="1">
        <v>4.8986722416647697E-5</v>
      </c>
      <c r="J568" s="1">
        <v>3.1053095931001501E-5</v>
      </c>
      <c r="K568" t="s">
        <v>2699</v>
      </c>
      <c r="L568">
        <v>11</v>
      </c>
    </row>
    <row r="569" spans="1:12" x14ac:dyDescent="0.2">
      <c r="A569">
        <v>3538</v>
      </c>
      <c r="B569" t="s">
        <v>2208</v>
      </c>
      <c r="C569" t="s">
        <v>2208</v>
      </c>
      <c r="D569" t="s">
        <v>674</v>
      </c>
      <c r="E569" t="s">
        <v>675</v>
      </c>
      <c r="F569" t="s">
        <v>2426</v>
      </c>
      <c r="G569" t="s">
        <v>676</v>
      </c>
      <c r="H569" s="1">
        <v>4.0304099276431399E-6</v>
      </c>
      <c r="I569" s="1">
        <v>5.3763586304169501E-5</v>
      </c>
      <c r="J569" s="1">
        <v>3.4081190182478599E-5</v>
      </c>
      <c r="K569" t="s">
        <v>2713</v>
      </c>
      <c r="L569">
        <v>12</v>
      </c>
    </row>
    <row r="570" spans="1:12" x14ac:dyDescent="0.2">
      <c r="A570">
        <v>3539</v>
      </c>
      <c r="B570" t="s">
        <v>2208</v>
      </c>
      <c r="C570" t="s">
        <v>2208</v>
      </c>
      <c r="D570" t="s">
        <v>309</v>
      </c>
      <c r="E570" t="s">
        <v>310</v>
      </c>
      <c r="F570" t="s">
        <v>2382</v>
      </c>
      <c r="G570" t="s">
        <v>311</v>
      </c>
      <c r="H570" s="1">
        <v>4.2806756867999003E-6</v>
      </c>
      <c r="I570" s="1">
        <v>5.6892068410961802E-5</v>
      </c>
      <c r="J570" s="1">
        <v>3.6064361339641502E-5</v>
      </c>
      <c r="K570" t="s">
        <v>2697</v>
      </c>
      <c r="L570">
        <v>11</v>
      </c>
    </row>
    <row r="571" spans="1:12" x14ac:dyDescent="0.2">
      <c r="A571">
        <v>3543</v>
      </c>
      <c r="B571" t="s">
        <v>2208</v>
      </c>
      <c r="C571" t="s">
        <v>2208</v>
      </c>
      <c r="D571" t="s">
        <v>1400</v>
      </c>
      <c r="E571" t="s">
        <v>1401</v>
      </c>
      <c r="F571" t="s">
        <v>2278</v>
      </c>
      <c r="G571" t="s">
        <v>1398</v>
      </c>
      <c r="H571" s="1">
        <v>4.9421648262555896E-6</v>
      </c>
      <c r="I571" s="1">
        <v>6.4731615387369495E-5</v>
      </c>
      <c r="J571" s="1">
        <v>4.1033916196637802E-5</v>
      </c>
      <c r="K571" t="s">
        <v>2725</v>
      </c>
      <c r="L571">
        <v>19</v>
      </c>
    </row>
    <row r="572" spans="1:12" x14ac:dyDescent="0.2">
      <c r="A572">
        <v>3544</v>
      </c>
      <c r="B572" t="s">
        <v>2208</v>
      </c>
      <c r="C572" t="s">
        <v>2208</v>
      </c>
      <c r="D572" t="s">
        <v>1336</v>
      </c>
      <c r="E572" t="s">
        <v>1337</v>
      </c>
      <c r="F572" t="s">
        <v>2286</v>
      </c>
      <c r="G572" t="s">
        <v>1338</v>
      </c>
      <c r="H572" s="1">
        <v>4.9607051705822103E-6</v>
      </c>
      <c r="I572" s="1">
        <v>6.4739888778536693E-5</v>
      </c>
      <c r="J572" s="1">
        <v>4.1039160768981398E-5</v>
      </c>
      <c r="K572" t="s">
        <v>2726</v>
      </c>
      <c r="L572">
        <v>17</v>
      </c>
    </row>
    <row r="573" spans="1:12" x14ac:dyDescent="0.2">
      <c r="A573">
        <v>3545</v>
      </c>
      <c r="B573" t="s">
        <v>2208</v>
      </c>
      <c r="C573" t="s">
        <v>2208</v>
      </c>
      <c r="D573" t="s">
        <v>795</v>
      </c>
      <c r="E573" t="s">
        <v>796</v>
      </c>
      <c r="F573" t="s">
        <v>2307</v>
      </c>
      <c r="G573" t="s">
        <v>797</v>
      </c>
      <c r="H573" s="1">
        <v>5.0247152804759096E-6</v>
      </c>
      <c r="I573" s="1">
        <v>6.5339373161584294E-5</v>
      </c>
      <c r="J573" s="1">
        <v>4.1419178968557602E-5</v>
      </c>
      <c r="K573" t="s">
        <v>2727</v>
      </c>
      <c r="L573">
        <v>24</v>
      </c>
    </row>
    <row r="574" spans="1:12" x14ac:dyDescent="0.2">
      <c r="A574">
        <v>3546</v>
      </c>
      <c r="B574" t="s">
        <v>2208</v>
      </c>
      <c r="C574" t="s">
        <v>2208</v>
      </c>
      <c r="D574" t="s">
        <v>1353</v>
      </c>
      <c r="E574" t="s">
        <v>1354</v>
      </c>
      <c r="F574" t="s">
        <v>2286</v>
      </c>
      <c r="G574" t="s">
        <v>234</v>
      </c>
      <c r="H574" s="1">
        <v>5.3346552845105601E-6</v>
      </c>
      <c r="I574" s="1">
        <v>6.8984194517354903E-5</v>
      </c>
      <c r="J574" s="1">
        <v>4.3729661924519598E-5</v>
      </c>
      <c r="K574" t="s">
        <v>2728</v>
      </c>
      <c r="L574">
        <v>17</v>
      </c>
    </row>
    <row r="575" spans="1:12" x14ac:dyDescent="0.2">
      <c r="A575">
        <v>3547</v>
      </c>
      <c r="B575" t="s">
        <v>2208</v>
      </c>
      <c r="C575" t="s">
        <v>2208</v>
      </c>
      <c r="D575" t="s">
        <v>824</v>
      </c>
      <c r="E575" t="s">
        <v>825</v>
      </c>
      <c r="F575" t="s">
        <v>2433</v>
      </c>
      <c r="G575" t="s">
        <v>826</v>
      </c>
      <c r="H575" s="1">
        <v>5.3431741258255496E-6</v>
      </c>
      <c r="I575" s="1">
        <v>6.8984194517354903E-5</v>
      </c>
      <c r="J575" s="1">
        <v>4.3729661924519598E-5</v>
      </c>
      <c r="K575" t="s">
        <v>2729</v>
      </c>
      <c r="L575">
        <v>26</v>
      </c>
    </row>
    <row r="576" spans="1:12" x14ac:dyDescent="0.2">
      <c r="A576">
        <v>3548</v>
      </c>
      <c r="B576" t="s">
        <v>2208</v>
      </c>
      <c r="C576" t="s">
        <v>2208</v>
      </c>
      <c r="D576" t="s">
        <v>703</v>
      </c>
      <c r="E576" t="s">
        <v>704</v>
      </c>
      <c r="F576" t="s">
        <v>2357</v>
      </c>
      <c r="G576" t="s">
        <v>705</v>
      </c>
      <c r="H576" s="1">
        <v>5.4567573818217798E-6</v>
      </c>
      <c r="I576" s="1">
        <v>7.0199921477885095E-5</v>
      </c>
      <c r="J576" s="1">
        <v>4.4500321484270497E-5</v>
      </c>
      <c r="K576" t="s">
        <v>2730</v>
      </c>
      <c r="L576">
        <v>28</v>
      </c>
    </row>
    <row r="577" spans="1:12" x14ac:dyDescent="0.2">
      <c r="A577">
        <v>3549</v>
      </c>
      <c r="B577" t="s">
        <v>2208</v>
      </c>
      <c r="C577" t="s">
        <v>2208</v>
      </c>
      <c r="D577" t="s">
        <v>170</v>
      </c>
      <c r="E577" t="s">
        <v>171</v>
      </c>
      <c r="F577" t="s">
        <v>2281</v>
      </c>
      <c r="G577" t="s">
        <v>173</v>
      </c>
      <c r="H577" s="1">
        <v>5.5144944268378598E-6</v>
      </c>
      <c r="I577" s="1">
        <v>7.0691125365315207E-5</v>
      </c>
      <c r="J577" s="1">
        <v>4.4811699765681301E-5</v>
      </c>
      <c r="K577" t="s">
        <v>2731</v>
      </c>
      <c r="L577">
        <v>33</v>
      </c>
    </row>
    <row r="578" spans="1:12" x14ac:dyDescent="0.2">
      <c r="A578">
        <v>3551</v>
      </c>
      <c r="B578" t="s">
        <v>2208</v>
      </c>
      <c r="C578" t="s">
        <v>2208</v>
      </c>
      <c r="D578" t="s">
        <v>576</v>
      </c>
      <c r="E578" t="s">
        <v>577</v>
      </c>
      <c r="F578" t="s">
        <v>2302</v>
      </c>
      <c r="G578" t="s">
        <v>578</v>
      </c>
      <c r="H578" s="1">
        <v>5.8060609662434604E-6</v>
      </c>
      <c r="I578" s="1">
        <v>7.3904614059753894E-5</v>
      </c>
      <c r="J578" s="1">
        <v>4.6848757314721997E-5</v>
      </c>
      <c r="K578" t="s">
        <v>2735</v>
      </c>
      <c r="L578">
        <v>30</v>
      </c>
    </row>
    <row r="579" spans="1:12" x14ac:dyDescent="0.2">
      <c r="A579">
        <v>3552</v>
      </c>
      <c r="B579" t="s">
        <v>2208</v>
      </c>
      <c r="C579" t="s">
        <v>2208</v>
      </c>
      <c r="D579" t="s">
        <v>447</v>
      </c>
      <c r="E579" t="s">
        <v>448</v>
      </c>
      <c r="F579" t="s">
        <v>2299</v>
      </c>
      <c r="G579" t="s">
        <v>449</v>
      </c>
      <c r="H579" s="1">
        <v>5.8667893992809503E-6</v>
      </c>
      <c r="I579" s="1">
        <v>7.4415591854037295E-5</v>
      </c>
      <c r="J579" s="1">
        <v>4.7172670442233098E-5</v>
      </c>
      <c r="K579" t="s">
        <v>2736</v>
      </c>
      <c r="L579">
        <v>15</v>
      </c>
    </row>
    <row r="580" spans="1:12" x14ac:dyDescent="0.2">
      <c r="A580">
        <v>3553</v>
      </c>
      <c r="B580" t="s">
        <v>2208</v>
      </c>
      <c r="C580" t="s">
        <v>2208</v>
      </c>
      <c r="D580" t="s">
        <v>1537</v>
      </c>
      <c r="E580" t="s">
        <v>1538</v>
      </c>
      <c r="F580" t="s">
        <v>2378</v>
      </c>
      <c r="G580" t="s">
        <v>1539</v>
      </c>
      <c r="H580" s="1">
        <v>6.1403076795990301E-6</v>
      </c>
      <c r="I580" s="1">
        <v>7.7612630285840895E-5</v>
      </c>
      <c r="J580" s="1">
        <v>4.9199300031236998E-5</v>
      </c>
      <c r="K580" t="s">
        <v>2737</v>
      </c>
      <c r="L580">
        <v>10</v>
      </c>
    </row>
    <row r="581" spans="1:12" x14ac:dyDescent="0.2">
      <c r="A581">
        <v>3558</v>
      </c>
      <c r="B581" t="s">
        <v>2208</v>
      </c>
      <c r="C581" t="s">
        <v>2208</v>
      </c>
      <c r="D581" t="s">
        <v>391</v>
      </c>
      <c r="E581" t="s">
        <v>392</v>
      </c>
      <c r="F581" t="s">
        <v>2266</v>
      </c>
      <c r="G581" t="s">
        <v>393</v>
      </c>
      <c r="H581" s="1">
        <v>7.1061019571816596E-6</v>
      </c>
      <c r="I581" s="1">
        <v>8.8276833591792699E-5</v>
      </c>
      <c r="J581" s="1">
        <v>5.5959428326223398E-5</v>
      </c>
      <c r="K581" t="s">
        <v>2751</v>
      </c>
      <c r="L581">
        <v>32</v>
      </c>
    </row>
    <row r="582" spans="1:12" x14ac:dyDescent="0.2">
      <c r="A582">
        <v>3559</v>
      </c>
      <c r="B582" t="s">
        <v>2208</v>
      </c>
      <c r="C582" t="s">
        <v>2208</v>
      </c>
      <c r="D582" t="s">
        <v>1428</v>
      </c>
      <c r="E582" t="s">
        <v>1429</v>
      </c>
      <c r="F582" t="s">
        <v>2286</v>
      </c>
      <c r="G582" t="s">
        <v>1430</v>
      </c>
      <c r="H582" s="1">
        <v>7.4367670422371E-6</v>
      </c>
      <c r="I582" s="1">
        <v>9.2068194718106493E-5</v>
      </c>
      <c r="J582" s="1">
        <v>5.8362804076965297E-5</v>
      </c>
      <c r="K582" t="s">
        <v>2752</v>
      </c>
      <c r="L582">
        <v>17</v>
      </c>
    </row>
    <row r="583" spans="1:12" x14ac:dyDescent="0.2">
      <c r="A583">
        <v>3560</v>
      </c>
      <c r="B583" t="s">
        <v>2208</v>
      </c>
      <c r="C583" t="s">
        <v>2208</v>
      </c>
      <c r="D583" t="s">
        <v>1145</v>
      </c>
      <c r="E583" t="s">
        <v>1146</v>
      </c>
      <c r="F583" t="s">
        <v>2264</v>
      </c>
      <c r="G583" t="s">
        <v>1147</v>
      </c>
      <c r="H583" s="1">
        <v>8.0032853045762993E-6</v>
      </c>
      <c r="I583" s="1">
        <v>9.8743605378987404E-5</v>
      </c>
      <c r="J583" s="1">
        <v>6.2594403118601004E-5</v>
      </c>
      <c r="K583" t="s">
        <v>2753</v>
      </c>
      <c r="L583">
        <v>23</v>
      </c>
    </row>
    <row r="584" spans="1:12" x14ac:dyDescent="0.2">
      <c r="A584">
        <v>3563</v>
      </c>
      <c r="B584" t="s">
        <v>2208</v>
      </c>
      <c r="C584" t="s">
        <v>2208</v>
      </c>
      <c r="D584" t="s">
        <v>2112</v>
      </c>
      <c r="E584" t="s">
        <v>2113</v>
      </c>
      <c r="F584" t="s">
        <v>2407</v>
      </c>
      <c r="G584" t="s">
        <v>2110</v>
      </c>
      <c r="H584" s="1">
        <v>8.1648185467460398E-6</v>
      </c>
      <c r="I584" s="1">
        <v>9.9715604886780194E-5</v>
      </c>
      <c r="J584" s="1">
        <v>6.3210561793265106E-5</v>
      </c>
      <c r="K584" t="s">
        <v>2761</v>
      </c>
      <c r="L584">
        <v>9</v>
      </c>
    </row>
    <row r="585" spans="1:12" x14ac:dyDescent="0.2">
      <c r="A585">
        <v>3564</v>
      </c>
      <c r="B585" t="s">
        <v>2208</v>
      </c>
      <c r="C585" t="s">
        <v>2208</v>
      </c>
      <c r="D585" t="s">
        <v>905</v>
      </c>
      <c r="E585" t="s">
        <v>906</v>
      </c>
      <c r="F585" t="s">
        <v>2481</v>
      </c>
      <c r="G585" t="s">
        <v>907</v>
      </c>
      <c r="H585" s="1">
        <v>8.2643061601587595E-6</v>
      </c>
      <c r="I585">
        <v>1.00590797201932E-4</v>
      </c>
      <c r="J585" s="1">
        <v>6.3765353573154801E-5</v>
      </c>
      <c r="K585" t="s">
        <v>2762</v>
      </c>
      <c r="L585">
        <v>13</v>
      </c>
    </row>
    <row r="586" spans="1:12" x14ac:dyDescent="0.2">
      <c r="A586">
        <v>3568</v>
      </c>
      <c r="B586" t="s">
        <v>2208</v>
      </c>
      <c r="C586" t="s">
        <v>2208</v>
      </c>
      <c r="D586" t="s">
        <v>1641</v>
      </c>
      <c r="E586" t="s">
        <v>1642</v>
      </c>
      <c r="F586" t="s">
        <v>2378</v>
      </c>
      <c r="G586" t="s">
        <v>1643</v>
      </c>
      <c r="H586" s="1">
        <v>8.8248802240219503E-6</v>
      </c>
      <c r="I586">
        <v>1.05710020143718E-4</v>
      </c>
      <c r="J586" s="1">
        <v>6.7010472112651406E-5</v>
      </c>
      <c r="K586" t="s">
        <v>2655</v>
      </c>
      <c r="L586">
        <v>10</v>
      </c>
    </row>
    <row r="587" spans="1:12" x14ac:dyDescent="0.2">
      <c r="A587">
        <v>3570</v>
      </c>
      <c r="B587" t="s">
        <v>2208</v>
      </c>
      <c r="C587" t="s">
        <v>2208</v>
      </c>
      <c r="D587" t="s">
        <v>681</v>
      </c>
      <c r="E587" t="s">
        <v>682</v>
      </c>
      <c r="F587" t="s">
        <v>2373</v>
      </c>
      <c r="G587" t="s">
        <v>683</v>
      </c>
      <c r="H587" s="1">
        <v>8.98220265841001E-6</v>
      </c>
      <c r="I587">
        <v>1.07163903003803E-4</v>
      </c>
      <c r="J587" s="1">
        <v>6.7932100703000097E-5</v>
      </c>
      <c r="K587" t="s">
        <v>2776</v>
      </c>
      <c r="L587">
        <v>21</v>
      </c>
    </row>
    <row r="588" spans="1:12" x14ac:dyDescent="0.2">
      <c r="A588">
        <v>3571</v>
      </c>
      <c r="B588" t="s">
        <v>2208</v>
      </c>
      <c r="C588" t="s">
        <v>2208</v>
      </c>
      <c r="D588" t="s">
        <v>2179</v>
      </c>
      <c r="E588" t="s">
        <v>2180</v>
      </c>
      <c r="F588" t="s">
        <v>2278</v>
      </c>
      <c r="G588" t="s">
        <v>2181</v>
      </c>
      <c r="H588" s="1">
        <v>9.4417345316971697E-6</v>
      </c>
      <c r="I588">
        <v>1.12275889250281E-4</v>
      </c>
      <c r="J588" s="1">
        <v>7.1172631840390395E-5</v>
      </c>
      <c r="K588" t="s">
        <v>2777</v>
      </c>
      <c r="L588">
        <v>19</v>
      </c>
    </row>
    <row r="589" spans="1:12" x14ac:dyDescent="0.2">
      <c r="A589">
        <v>3572</v>
      </c>
      <c r="B589" t="s">
        <v>2208</v>
      </c>
      <c r="C589" t="s">
        <v>2208</v>
      </c>
      <c r="D589" t="s">
        <v>407</v>
      </c>
      <c r="E589" t="s">
        <v>408</v>
      </c>
      <c r="F589" t="s">
        <v>2378</v>
      </c>
      <c r="G589" t="s">
        <v>246</v>
      </c>
      <c r="H589" s="1">
        <v>9.6361712322215093E-6</v>
      </c>
      <c r="I589">
        <v>1.14125122133176E-4</v>
      </c>
      <c r="J589" s="1">
        <v>7.2344876140037498E-5</v>
      </c>
      <c r="K589" t="s">
        <v>2778</v>
      </c>
      <c r="L589">
        <v>10</v>
      </c>
    </row>
    <row r="590" spans="1:12" x14ac:dyDescent="0.2">
      <c r="A590">
        <v>3573</v>
      </c>
      <c r="B590" t="s">
        <v>2208</v>
      </c>
      <c r="C590" t="s">
        <v>2208</v>
      </c>
      <c r="D590" t="s">
        <v>2140</v>
      </c>
      <c r="E590" t="s">
        <v>2141</v>
      </c>
      <c r="F590" t="s">
        <v>2481</v>
      </c>
      <c r="G590" t="s">
        <v>2142</v>
      </c>
      <c r="H590" s="1">
        <v>9.6603837822273306E-6</v>
      </c>
      <c r="I590">
        <v>1.14125122133176E-4</v>
      </c>
      <c r="J590" s="1">
        <v>7.2344876140037498E-5</v>
      </c>
      <c r="K590" t="s">
        <v>2779</v>
      </c>
      <c r="L590">
        <v>13</v>
      </c>
    </row>
    <row r="591" spans="1:12" x14ac:dyDescent="0.2">
      <c r="A591">
        <v>3577</v>
      </c>
      <c r="B591" t="s">
        <v>2208</v>
      </c>
      <c r="C591" t="s">
        <v>2208</v>
      </c>
      <c r="D591" t="s">
        <v>1332</v>
      </c>
      <c r="E591" t="s">
        <v>1333</v>
      </c>
      <c r="F591" t="s">
        <v>2276</v>
      </c>
      <c r="G591" t="s">
        <v>1334</v>
      </c>
      <c r="H591" s="1">
        <v>1.0557393467454199E-5</v>
      </c>
      <c r="I591">
        <v>1.2311283027369901E-4</v>
      </c>
      <c r="J591" s="1">
        <v>7.8042260029364098E-5</v>
      </c>
      <c r="K591" t="s">
        <v>2791</v>
      </c>
      <c r="L591">
        <v>20</v>
      </c>
    </row>
    <row r="592" spans="1:12" x14ac:dyDescent="0.2">
      <c r="A592">
        <v>3578</v>
      </c>
      <c r="B592" t="s">
        <v>2208</v>
      </c>
      <c r="C592" t="s">
        <v>2208</v>
      </c>
      <c r="D592" t="s">
        <v>1651</v>
      </c>
      <c r="E592" t="s">
        <v>1652</v>
      </c>
      <c r="F592" t="s">
        <v>2512</v>
      </c>
      <c r="G592" t="s">
        <v>322</v>
      </c>
      <c r="H592" s="1">
        <v>1.07827884731825E-5</v>
      </c>
      <c r="I592">
        <v>1.25336914246157E-4</v>
      </c>
      <c r="J592" s="1">
        <v>7.9452125591871305E-5</v>
      </c>
      <c r="K592" t="s">
        <v>2792</v>
      </c>
      <c r="L592">
        <v>8</v>
      </c>
    </row>
    <row r="593" spans="1:12" x14ac:dyDescent="0.2">
      <c r="A593">
        <v>3580</v>
      </c>
      <c r="B593" t="s">
        <v>2208</v>
      </c>
      <c r="C593" t="s">
        <v>2208</v>
      </c>
      <c r="D593" t="s">
        <v>431</v>
      </c>
      <c r="E593" t="s">
        <v>432</v>
      </c>
      <c r="F593" t="s">
        <v>2559</v>
      </c>
      <c r="G593" t="s">
        <v>433</v>
      </c>
      <c r="H593" s="1">
        <v>1.14794691877064E-5</v>
      </c>
      <c r="I593">
        <v>1.3258236777494801E-4</v>
      </c>
      <c r="J593" s="1">
        <v>8.4045079608665999E-5</v>
      </c>
      <c r="K593" t="s">
        <v>2796</v>
      </c>
      <c r="L593">
        <v>6</v>
      </c>
    </row>
    <row r="594" spans="1:12" x14ac:dyDescent="0.2">
      <c r="A594">
        <v>3582</v>
      </c>
      <c r="B594" t="s">
        <v>2208</v>
      </c>
      <c r="C594" t="s">
        <v>2208</v>
      </c>
      <c r="D594" t="s">
        <v>139</v>
      </c>
      <c r="E594" t="s">
        <v>140</v>
      </c>
      <c r="F594" t="s">
        <v>2307</v>
      </c>
      <c r="G594" t="s">
        <v>141</v>
      </c>
      <c r="H594" s="1">
        <v>1.19517819334679E-5</v>
      </c>
      <c r="I594">
        <v>1.3716092599836999E-4</v>
      </c>
      <c r="J594" s="1">
        <v>8.6947466229438905E-5</v>
      </c>
      <c r="K594" t="s">
        <v>2801</v>
      </c>
      <c r="L594">
        <v>24</v>
      </c>
    </row>
    <row r="595" spans="1:12" x14ac:dyDescent="0.2">
      <c r="A595">
        <v>3583</v>
      </c>
      <c r="B595" t="s">
        <v>2208</v>
      </c>
      <c r="C595" t="s">
        <v>2208</v>
      </c>
      <c r="D595" t="s">
        <v>1111</v>
      </c>
      <c r="E595" t="s">
        <v>1112</v>
      </c>
      <c r="F595" t="s">
        <v>2278</v>
      </c>
      <c r="G595" t="s">
        <v>1113</v>
      </c>
      <c r="H595" s="1">
        <v>1.22403525748167E-5</v>
      </c>
      <c r="I595">
        <v>1.4002808404418499E-4</v>
      </c>
      <c r="J595" s="1">
        <v>8.8764981863344501E-5</v>
      </c>
      <c r="K595" t="s">
        <v>2802</v>
      </c>
      <c r="L595">
        <v>19</v>
      </c>
    </row>
    <row r="596" spans="1:12" x14ac:dyDescent="0.2">
      <c r="A596">
        <v>3586</v>
      </c>
      <c r="B596" t="s">
        <v>2208</v>
      </c>
      <c r="C596" t="s">
        <v>2208</v>
      </c>
      <c r="D596" t="s">
        <v>707</v>
      </c>
      <c r="E596" t="s">
        <v>708</v>
      </c>
      <c r="F596" t="s">
        <v>2307</v>
      </c>
      <c r="G596" t="s">
        <v>526</v>
      </c>
      <c r="H596" s="1">
        <v>1.3335200475723199E-5</v>
      </c>
      <c r="I596">
        <v>1.51118337679434E-4</v>
      </c>
      <c r="J596" s="1">
        <v>9.5795187050484693E-5</v>
      </c>
      <c r="K596" t="s">
        <v>2809</v>
      </c>
      <c r="L596">
        <v>24</v>
      </c>
    </row>
    <row r="597" spans="1:12" x14ac:dyDescent="0.2">
      <c r="A597">
        <v>3590</v>
      </c>
      <c r="B597" t="s">
        <v>2208</v>
      </c>
      <c r="C597" t="s">
        <v>2208</v>
      </c>
      <c r="D597" t="s">
        <v>513</v>
      </c>
      <c r="E597" t="s">
        <v>514</v>
      </c>
      <c r="F597" t="s">
        <v>2302</v>
      </c>
      <c r="G597" t="s">
        <v>515</v>
      </c>
      <c r="H597" s="1">
        <v>1.49572342033275E-5</v>
      </c>
      <c r="I597">
        <v>1.67400624288015E-4</v>
      </c>
      <c r="J597">
        <v>1.06116665669363E-4</v>
      </c>
      <c r="K597" t="s">
        <v>2821</v>
      </c>
      <c r="L597">
        <v>30</v>
      </c>
    </row>
    <row r="598" spans="1:12" x14ac:dyDescent="0.2">
      <c r="A598">
        <v>3591</v>
      </c>
      <c r="B598" t="s">
        <v>2208</v>
      </c>
      <c r="C598" t="s">
        <v>2208</v>
      </c>
      <c r="D598" t="s">
        <v>1044</v>
      </c>
      <c r="E598" t="s">
        <v>1045</v>
      </c>
      <c r="F598" t="s">
        <v>2378</v>
      </c>
      <c r="G598" t="s">
        <v>158</v>
      </c>
      <c r="H598" s="1">
        <v>1.5349750376681799E-5</v>
      </c>
      <c r="I598">
        <v>1.7126341855464499E-4</v>
      </c>
      <c r="J598">
        <v>1.08565323489397E-4</v>
      </c>
      <c r="K598" t="s">
        <v>2822</v>
      </c>
      <c r="L598">
        <v>10</v>
      </c>
    </row>
    <row r="599" spans="1:12" x14ac:dyDescent="0.2">
      <c r="A599">
        <v>3593</v>
      </c>
      <c r="B599" t="s">
        <v>2208</v>
      </c>
      <c r="C599" t="s">
        <v>2208</v>
      </c>
      <c r="D599" t="s">
        <v>548</v>
      </c>
      <c r="E599" t="s">
        <v>549</v>
      </c>
      <c r="F599" t="s">
        <v>2426</v>
      </c>
      <c r="G599" t="s">
        <v>550</v>
      </c>
      <c r="H599" s="1">
        <v>1.5758128788118202E-5</v>
      </c>
      <c r="I599">
        <v>1.7474121340198601E-4</v>
      </c>
      <c r="J599">
        <v>1.10769926934883E-4</v>
      </c>
      <c r="K599" t="s">
        <v>2825</v>
      </c>
      <c r="L599">
        <v>12</v>
      </c>
    </row>
    <row r="600" spans="1:12" x14ac:dyDescent="0.2">
      <c r="A600">
        <v>3594</v>
      </c>
      <c r="B600" t="s">
        <v>2208</v>
      </c>
      <c r="C600" t="s">
        <v>2208</v>
      </c>
      <c r="D600" t="s">
        <v>440</v>
      </c>
      <c r="E600" t="s">
        <v>441</v>
      </c>
      <c r="F600" t="s">
        <v>2378</v>
      </c>
      <c r="G600" t="s">
        <v>442</v>
      </c>
      <c r="H600" s="1">
        <v>1.59901218340415E-5</v>
      </c>
      <c r="I600">
        <v>1.76771530367157E-4</v>
      </c>
      <c r="J600">
        <v>1.12056961959467E-4</v>
      </c>
      <c r="K600" t="s">
        <v>2778</v>
      </c>
      <c r="L600">
        <v>10</v>
      </c>
    </row>
    <row r="601" spans="1:12" x14ac:dyDescent="0.2">
      <c r="A601">
        <v>3595</v>
      </c>
      <c r="B601" t="s">
        <v>2208</v>
      </c>
      <c r="C601" t="s">
        <v>2208</v>
      </c>
      <c r="D601" t="s">
        <v>278</v>
      </c>
      <c r="E601" t="s">
        <v>279</v>
      </c>
      <c r="F601" t="s">
        <v>2378</v>
      </c>
      <c r="G601" t="s">
        <v>280</v>
      </c>
      <c r="H601" s="1">
        <v>1.6653344294209199E-5</v>
      </c>
      <c r="I601">
        <v>1.8298431496524699E-4</v>
      </c>
      <c r="J601">
        <v>1.15995298443428E-4</v>
      </c>
      <c r="K601" t="s">
        <v>2826</v>
      </c>
      <c r="L601">
        <v>10</v>
      </c>
    </row>
    <row r="602" spans="1:12" x14ac:dyDescent="0.2">
      <c r="A602">
        <v>3601</v>
      </c>
      <c r="B602" t="s">
        <v>2208</v>
      </c>
      <c r="C602" t="s">
        <v>2208</v>
      </c>
      <c r="D602" t="s">
        <v>484</v>
      </c>
      <c r="E602" t="s">
        <v>485</v>
      </c>
      <c r="F602" t="s">
        <v>2254</v>
      </c>
      <c r="G602" t="s">
        <v>393</v>
      </c>
      <c r="H602" s="1">
        <v>1.8561757497181901E-5</v>
      </c>
      <c r="I602">
        <v>2.0090045913866001E-4</v>
      </c>
      <c r="J602">
        <v>1.2735249313383201E-4</v>
      </c>
      <c r="K602" t="s">
        <v>2843</v>
      </c>
      <c r="L602">
        <v>31</v>
      </c>
    </row>
    <row r="603" spans="1:12" x14ac:dyDescent="0.2">
      <c r="A603">
        <v>3602</v>
      </c>
      <c r="B603" t="s">
        <v>2208</v>
      </c>
      <c r="C603" t="s">
        <v>2208</v>
      </c>
      <c r="D603" t="s">
        <v>1122</v>
      </c>
      <c r="E603" t="s">
        <v>1123</v>
      </c>
      <c r="F603" t="s">
        <v>2347</v>
      </c>
      <c r="G603" t="s">
        <v>1124</v>
      </c>
      <c r="H603" s="1">
        <v>1.8720217600888399E-5</v>
      </c>
      <c r="I603">
        <v>2.0201070634988499E-4</v>
      </c>
      <c r="J603">
        <v>1.28056288192094E-4</v>
      </c>
      <c r="K603" t="s">
        <v>2844</v>
      </c>
      <c r="L603">
        <v>29</v>
      </c>
    </row>
    <row r="604" spans="1:12" x14ac:dyDescent="0.2">
      <c r="A604">
        <v>3603</v>
      </c>
      <c r="B604" t="s">
        <v>2208</v>
      </c>
      <c r="C604" t="s">
        <v>2208</v>
      </c>
      <c r="D604" t="s">
        <v>668</v>
      </c>
      <c r="E604" t="s">
        <v>669</v>
      </c>
      <c r="F604" t="s">
        <v>2382</v>
      </c>
      <c r="G604" t="s">
        <v>405</v>
      </c>
      <c r="H604" s="1">
        <v>1.92527130856728E-5</v>
      </c>
      <c r="I604">
        <v>2.0713856489496199E-4</v>
      </c>
      <c r="J604">
        <v>1.3130688091325099E-4</v>
      </c>
      <c r="K604" t="s">
        <v>2697</v>
      </c>
      <c r="L604">
        <v>11</v>
      </c>
    </row>
    <row r="605" spans="1:12" x14ac:dyDescent="0.2">
      <c r="A605">
        <v>3606</v>
      </c>
      <c r="B605" t="s">
        <v>2208</v>
      </c>
      <c r="C605" t="s">
        <v>2208</v>
      </c>
      <c r="D605" t="s">
        <v>232</v>
      </c>
      <c r="E605" t="s">
        <v>233</v>
      </c>
      <c r="F605" t="s">
        <v>2320</v>
      </c>
      <c r="G605" t="s">
        <v>234</v>
      </c>
      <c r="H605" s="1">
        <v>2.1268011666280399E-5</v>
      </c>
      <c r="I605">
        <v>2.26796053609451E-4</v>
      </c>
      <c r="J605">
        <v>1.4376792857473199E-4</v>
      </c>
      <c r="K605" t="s">
        <v>2853</v>
      </c>
      <c r="L605">
        <v>16</v>
      </c>
    </row>
    <row r="606" spans="1:12" x14ac:dyDescent="0.2">
      <c r="A606">
        <v>3607</v>
      </c>
      <c r="B606" t="s">
        <v>2208</v>
      </c>
      <c r="C606" t="s">
        <v>2208</v>
      </c>
      <c r="D606" t="s">
        <v>481</v>
      </c>
      <c r="E606" t="s">
        <v>482</v>
      </c>
      <c r="F606" t="s">
        <v>2378</v>
      </c>
      <c r="G606" t="s">
        <v>483</v>
      </c>
      <c r="H606" s="1">
        <v>2.2865699846802901E-5</v>
      </c>
      <c r="I606">
        <v>2.43116191018213E-4</v>
      </c>
      <c r="J606">
        <v>1.5411340113464399E-4</v>
      </c>
      <c r="K606" t="s">
        <v>2778</v>
      </c>
      <c r="L606">
        <v>10</v>
      </c>
    </row>
    <row r="607" spans="1:12" x14ac:dyDescent="0.2">
      <c r="A607">
        <v>3608</v>
      </c>
      <c r="B607" t="s">
        <v>2208</v>
      </c>
      <c r="C607" t="s">
        <v>2208</v>
      </c>
      <c r="D607" t="s">
        <v>1208</v>
      </c>
      <c r="E607" t="s">
        <v>1209</v>
      </c>
      <c r="F607" t="s">
        <v>2426</v>
      </c>
      <c r="G607" t="s">
        <v>1210</v>
      </c>
      <c r="H607" s="1">
        <v>2.36822617900869E-5</v>
      </c>
      <c r="I607">
        <v>2.5105975475414702E-4</v>
      </c>
      <c r="J607">
        <v>1.59148893091586E-4</v>
      </c>
      <c r="K607" t="s">
        <v>2854</v>
      </c>
      <c r="L607">
        <v>12</v>
      </c>
    </row>
    <row r="608" spans="1:12" x14ac:dyDescent="0.2">
      <c r="A608">
        <v>3609</v>
      </c>
      <c r="B608" t="s">
        <v>2208</v>
      </c>
      <c r="C608" t="s">
        <v>2208</v>
      </c>
      <c r="D608" t="s">
        <v>1859</v>
      </c>
      <c r="E608" t="s">
        <v>1860</v>
      </c>
      <c r="F608" t="s">
        <v>2378</v>
      </c>
      <c r="G608" t="s">
        <v>1861</v>
      </c>
      <c r="H608" s="1">
        <v>2.3766715890213499E-5</v>
      </c>
      <c r="I608">
        <v>2.5121835655883502E-4</v>
      </c>
      <c r="J608">
        <v>1.5924943211140301E-4</v>
      </c>
      <c r="K608" t="s">
        <v>2855</v>
      </c>
      <c r="L608">
        <v>10</v>
      </c>
    </row>
    <row r="609" spans="1:12" x14ac:dyDescent="0.2">
      <c r="A609">
        <v>3612</v>
      </c>
      <c r="B609" t="s">
        <v>2208</v>
      </c>
      <c r="C609" t="s">
        <v>2208</v>
      </c>
      <c r="D609" t="s">
        <v>1033</v>
      </c>
      <c r="E609" t="s">
        <v>1034</v>
      </c>
      <c r="F609" t="s">
        <v>2512</v>
      </c>
      <c r="G609" t="s">
        <v>679</v>
      </c>
      <c r="H609" s="1">
        <v>2.6419420255440401E-5</v>
      </c>
      <c r="I609">
        <v>2.7682957745918E-4</v>
      </c>
      <c r="J609">
        <v>1.75484600750858E-4</v>
      </c>
      <c r="K609" t="s">
        <v>2863</v>
      </c>
      <c r="L609">
        <v>8</v>
      </c>
    </row>
    <row r="610" spans="1:12" x14ac:dyDescent="0.2">
      <c r="A610">
        <v>3615</v>
      </c>
      <c r="B610" t="s">
        <v>2208</v>
      </c>
      <c r="C610" t="s">
        <v>2208</v>
      </c>
      <c r="D610" t="s">
        <v>1134</v>
      </c>
      <c r="E610" t="s">
        <v>1135</v>
      </c>
      <c r="F610" t="s">
        <v>2378</v>
      </c>
      <c r="G610" t="s">
        <v>1136</v>
      </c>
      <c r="H610" s="1">
        <v>2.76821167769388E-5</v>
      </c>
      <c r="I610">
        <v>2.8755991996733902E-4</v>
      </c>
      <c r="J610">
        <v>1.8228665524318199E-4</v>
      </c>
      <c r="K610" t="s">
        <v>2871</v>
      </c>
      <c r="L610">
        <v>10</v>
      </c>
    </row>
    <row r="611" spans="1:12" x14ac:dyDescent="0.2">
      <c r="A611">
        <v>3616</v>
      </c>
      <c r="B611" t="s">
        <v>2208</v>
      </c>
      <c r="C611" t="s">
        <v>2208</v>
      </c>
      <c r="D611" t="s">
        <v>349</v>
      </c>
      <c r="E611" t="s">
        <v>350</v>
      </c>
      <c r="F611" t="s">
        <v>2281</v>
      </c>
      <c r="G611" t="s">
        <v>351</v>
      </c>
      <c r="H611" s="1">
        <v>2.88183067563322E-5</v>
      </c>
      <c r="I611">
        <v>2.9850481067089098E-4</v>
      </c>
      <c r="J611">
        <v>1.8922471364359901E-4</v>
      </c>
      <c r="K611" t="s">
        <v>2872</v>
      </c>
      <c r="L611">
        <v>33</v>
      </c>
    </row>
    <row r="612" spans="1:12" x14ac:dyDescent="0.2">
      <c r="A612">
        <v>3618</v>
      </c>
      <c r="B612" t="s">
        <v>2208</v>
      </c>
      <c r="C612" t="s">
        <v>2208</v>
      </c>
      <c r="D612" t="s">
        <v>1178</v>
      </c>
      <c r="E612" t="s">
        <v>1179</v>
      </c>
      <c r="F612" t="s">
        <v>2378</v>
      </c>
      <c r="G612" t="s">
        <v>1180</v>
      </c>
      <c r="H612" s="1">
        <v>2.9838754077145501E-5</v>
      </c>
      <c r="I612">
        <v>3.0731366378598601E-4</v>
      </c>
      <c r="J612">
        <v>1.9480871982589801E-4</v>
      </c>
      <c r="K612" t="s">
        <v>2871</v>
      </c>
      <c r="L612">
        <v>10</v>
      </c>
    </row>
    <row r="613" spans="1:12" x14ac:dyDescent="0.2">
      <c r="A613">
        <v>3620</v>
      </c>
      <c r="B613" t="s">
        <v>2208</v>
      </c>
      <c r="C613" t="s">
        <v>2208</v>
      </c>
      <c r="D613" t="s">
        <v>437</v>
      </c>
      <c r="E613" t="s">
        <v>438</v>
      </c>
      <c r="F613" t="s">
        <v>2382</v>
      </c>
      <c r="G613" t="s">
        <v>439</v>
      </c>
      <c r="H613" s="1">
        <v>3.0941813939178502E-5</v>
      </c>
      <c r="I613">
        <v>3.1626111192754099E-4</v>
      </c>
      <c r="J613">
        <v>2.00480582562788E-4</v>
      </c>
      <c r="K613" t="s">
        <v>2650</v>
      </c>
      <c r="L613">
        <v>11</v>
      </c>
    </row>
    <row r="614" spans="1:12" x14ac:dyDescent="0.2">
      <c r="A614">
        <v>3622</v>
      </c>
      <c r="B614" t="s">
        <v>2208</v>
      </c>
      <c r="C614" t="s">
        <v>2208</v>
      </c>
      <c r="D614" t="s">
        <v>854</v>
      </c>
      <c r="E614" t="s">
        <v>855</v>
      </c>
      <c r="F614" t="s">
        <v>2264</v>
      </c>
      <c r="G614" t="s">
        <v>856</v>
      </c>
      <c r="H614" s="1">
        <v>3.2415754436991402E-5</v>
      </c>
      <c r="I614">
        <v>3.3009282335133501E-4</v>
      </c>
      <c r="J614">
        <v>2.0924862093203901E-4</v>
      </c>
      <c r="K614" t="s">
        <v>2882</v>
      </c>
      <c r="L614">
        <v>23</v>
      </c>
    </row>
    <row r="615" spans="1:12" x14ac:dyDescent="0.2">
      <c r="A615">
        <v>3623</v>
      </c>
      <c r="B615" t="s">
        <v>2208</v>
      </c>
      <c r="C615" t="s">
        <v>2208</v>
      </c>
      <c r="D615" t="s">
        <v>1497</v>
      </c>
      <c r="E615" t="s">
        <v>1498</v>
      </c>
      <c r="F615" t="s">
        <v>2407</v>
      </c>
      <c r="G615" t="s">
        <v>1499</v>
      </c>
      <c r="H615" s="1">
        <v>3.34223177967375E-5</v>
      </c>
      <c r="I615">
        <v>3.3938673830114099E-4</v>
      </c>
      <c r="J615">
        <v>2.1514011189679901E-4</v>
      </c>
      <c r="K615" t="s">
        <v>2516</v>
      </c>
      <c r="L615">
        <v>9</v>
      </c>
    </row>
    <row r="616" spans="1:12" x14ac:dyDescent="0.2">
      <c r="A616">
        <v>3628</v>
      </c>
      <c r="B616" t="s">
        <v>2208</v>
      </c>
      <c r="C616" t="s">
        <v>2208</v>
      </c>
      <c r="D616" t="s">
        <v>1076</v>
      </c>
      <c r="E616" t="s">
        <v>1077</v>
      </c>
      <c r="F616" t="s">
        <v>2357</v>
      </c>
      <c r="G616" t="s">
        <v>1078</v>
      </c>
      <c r="H616" s="1">
        <v>3.9158148057654997E-5</v>
      </c>
      <c r="I616">
        <v>3.9190659080387801E-4</v>
      </c>
      <c r="J616">
        <v>2.4843288874719198E-4</v>
      </c>
      <c r="K616" t="s">
        <v>2895</v>
      </c>
      <c r="L616">
        <v>28</v>
      </c>
    </row>
    <row r="617" spans="1:12" x14ac:dyDescent="0.2">
      <c r="A617">
        <v>3631</v>
      </c>
      <c r="B617" t="s">
        <v>2208</v>
      </c>
      <c r="C617" t="s">
        <v>2208</v>
      </c>
      <c r="D617" t="s">
        <v>1983</v>
      </c>
      <c r="E617" t="s">
        <v>1984</v>
      </c>
      <c r="F617" t="s">
        <v>2512</v>
      </c>
      <c r="G617" t="s">
        <v>1985</v>
      </c>
      <c r="H617" s="1">
        <v>3.9559523043147698E-5</v>
      </c>
      <c r="I617">
        <v>3.9287823022246998E-4</v>
      </c>
      <c r="J617">
        <v>2.4904881915827803E-4</v>
      </c>
      <c r="K617" t="s">
        <v>2903</v>
      </c>
      <c r="L617">
        <v>8</v>
      </c>
    </row>
    <row r="618" spans="1:12" x14ac:dyDescent="0.2">
      <c r="A618">
        <v>3633</v>
      </c>
      <c r="B618" t="s">
        <v>2208</v>
      </c>
      <c r="C618" t="s">
        <v>2208</v>
      </c>
      <c r="D618" t="s">
        <v>2051</v>
      </c>
      <c r="E618" t="s">
        <v>2052</v>
      </c>
      <c r="F618" t="s">
        <v>2378</v>
      </c>
      <c r="G618" t="s">
        <v>2053</v>
      </c>
      <c r="H618" s="1">
        <v>3.9966300473625503E-5</v>
      </c>
      <c r="I618">
        <v>3.9474911533376002E-4</v>
      </c>
      <c r="J618">
        <v>2.5023478898787103E-4</v>
      </c>
      <c r="K618" t="s">
        <v>2908</v>
      </c>
      <c r="L618">
        <v>10</v>
      </c>
    </row>
    <row r="619" spans="1:12" x14ac:dyDescent="0.2">
      <c r="A619">
        <v>3637</v>
      </c>
      <c r="B619" t="s">
        <v>2208</v>
      </c>
      <c r="C619" t="s">
        <v>2208</v>
      </c>
      <c r="D619" t="s">
        <v>1097</v>
      </c>
      <c r="E619" t="s">
        <v>1098</v>
      </c>
      <c r="F619" t="s">
        <v>2357</v>
      </c>
      <c r="G619" t="s">
        <v>1099</v>
      </c>
      <c r="H619" s="1">
        <v>4.11257805153788E-5</v>
      </c>
      <c r="I619">
        <v>4.0180999071106602E-4</v>
      </c>
      <c r="J619">
        <v>2.5471073735982799E-4</v>
      </c>
      <c r="K619" t="s">
        <v>2895</v>
      </c>
      <c r="L619">
        <v>28</v>
      </c>
    </row>
    <row r="620" spans="1:12" x14ac:dyDescent="0.2">
      <c r="A620">
        <v>3638</v>
      </c>
      <c r="B620" t="s">
        <v>2208</v>
      </c>
      <c r="C620" t="s">
        <v>2208</v>
      </c>
      <c r="D620" t="s">
        <v>469</v>
      </c>
      <c r="E620" t="s">
        <v>470</v>
      </c>
      <c r="F620" t="s">
        <v>2302</v>
      </c>
      <c r="G620" t="s">
        <v>471</v>
      </c>
      <c r="H620" s="1">
        <v>4.1731149668346697E-5</v>
      </c>
      <c r="I620">
        <v>4.0662562277917299E-4</v>
      </c>
      <c r="J620">
        <v>2.57763407087504E-4</v>
      </c>
      <c r="K620" t="s">
        <v>2919</v>
      </c>
      <c r="L620">
        <v>30</v>
      </c>
    </row>
    <row r="621" spans="1:12" x14ac:dyDescent="0.2">
      <c r="A621">
        <v>3639</v>
      </c>
      <c r="B621" t="s">
        <v>2208</v>
      </c>
      <c r="C621" t="s">
        <v>2208</v>
      </c>
      <c r="D621" t="s">
        <v>473</v>
      </c>
      <c r="E621" t="s">
        <v>474</v>
      </c>
      <c r="F621" t="s">
        <v>2307</v>
      </c>
      <c r="G621" t="s">
        <v>475</v>
      </c>
      <c r="H621" s="1">
        <v>4.2088573111902398E-5</v>
      </c>
      <c r="I621">
        <v>4.09005891934213E-4</v>
      </c>
      <c r="J621">
        <v>2.59272279752721E-4</v>
      </c>
      <c r="K621" t="s">
        <v>2920</v>
      </c>
      <c r="L621">
        <v>24</v>
      </c>
    </row>
    <row r="622" spans="1:12" x14ac:dyDescent="0.2">
      <c r="A622">
        <v>3641</v>
      </c>
      <c r="B622" t="s">
        <v>2208</v>
      </c>
      <c r="C622" t="s">
        <v>2208</v>
      </c>
      <c r="D622" t="s">
        <v>916</v>
      </c>
      <c r="E622" t="s">
        <v>917</v>
      </c>
      <c r="F622" t="s">
        <v>2276</v>
      </c>
      <c r="G622" t="s">
        <v>918</v>
      </c>
      <c r="H622" s="1">
        <v>4.4108818509631599E-5</v>
      </c>
      <c r="I622">
        <v>4.2634593292063702E-4</v>
      </c>
      <c r="J622">
        <v>2.7026427778065898E-4</v>
      </c>
      <c r="K622" t="s">
        <v>2791</v>
      </c>
      <c r="L622">
        <v>20</v>
      </c>
    </row>
    <row r="623" spans="1:12" x14ac:dyDescent="0.2">
      <c r="A623">
        <v>3644</v>
      </c>
      <c r="B623" t="s">
        <v>2208</v>
      </c>
      <c r="C623" t="s">
        <v>2208</v>
      </c>
      <c r="D623" t="s">
        <v>336</v>
      </c>
      <c r="E623" t="s">
        <v>337</v>
      </c>
      <c r="F623" t="s">
        <v>2473</v>
      </c>
      <c r="G623" t="s">
        <v>339</v>
      </c>
      <c r="H623" s="1">
        <v>4.56491804658193E-5</v>
      </c>
      <c r="I623">
        <v>4.3766290009165199E-4</v>
      </c>
      <c r="J623">
        <v>2.77438198587618E-4</v>
      </c>
      <c r="K623" t="s">
        <v>2931</v>
      </c>
      <c r="L623">
        <v>5</v>
      </c>
    </row>
    <row r="624" spans="1:12" x14ac:dyDescent="0.2">
      <c r="A624">
        <v>3645</v>
      </c>
      <c r="B624" t="s">
        <v>2208</v>
      </c>
      <c r="C624" t="s">
        <v>2208</v>
      </c>
      <c r="D624" t="s">
        <v>1968</v>
      </c>
      <c r="E624" t="s">
        <v>1969</v>
      </c>
      <c r="F624" t="s">
        <v>2559</v>
      </c>
      <c r="G624" t="s">
        <v>1970</v>
      </c>
      <c r="H624" s="1">
        <v>4.5763921503359502E-5</v>
      </c>
      <c r="I624">
        <v>4.3766290009165199E-4</v>
      </c>
      <c r="J624">
        <v>2.77438198587618E-4</v>
      </c>
      <c r="K624" t="s">
        <v>2932</v>
      </c>
      <c r="L624">
        <v>6</v>
      </c>
    </row>
    <row r="625" spans="1:12" x14ac:dyDescent="0.2">
      <c r="A625">
        <v>3646</v>
      </c>
      <c r="B625" t="s">
        <v>2208</v>
      </c>
      <c r="C625" t="s">
        <v>2208</v>
      </c>
      <c r="D625" t="s">
        <v>2185</v>
      </c>
      <c r="E625" t="s">
        <v>2186</v>
      </c>
      <c r="F625" t="s">
        <v>2404</v>
      </c>
      <c r="G625" t="s">
        <v>2187</v>
      </c>
      <c r="H625" s="1">
        <v>4.6273967305207703E-5</v>
      </c>
      <c r="I625">
        <v>4.4137306545732403E-4</v>
      </c>
      <c r="J625">
        <v>2.7979010366181701E-4</v>
      </c>
      <c r="K625" t="s">
        <v>2933</v>
      </c>
      <c r="L625">
        <v>14</v>
      </c>
    </row>
    <row r="626" spans="1:12" x14ac:dyDescent="0.2">
      <c r="A626">
        <v>3647</v>
      </c>
      <c r="B626" t="s">
        <v>2208</v>
      </c>
      <c r="C626" t="s">
        <v>2208</v>
      </c>
      <c r="D626" t="s">
        <v>183</v>
      </c>
      <c r="E626" t="s">
        <v>184</v>
      </c>
      <c r="F626" t="s">
        <v>2254</v>
      </c>
      <c r="G626" t="s">
        <v>185</v>
      </c>
      <c r="H626" s="1">
        <v>4.6860546398082502E-5</v>
      </c>
      <c r="I626">
        <v>4.4579177691860097E-4</v>
      </c>
      <c r="J626">
        <v>2.8259116207375498E-4</v>
      </c>
      <c r="K626" t="s">
        <v>2934</v>
      </c>
      <c r="L626">
        <v>31</v>
      </c>
    </row>
    <row r="627" spans="1:12" x14ac:dyDescent="0.2">
      <c r="A627">
        <v>3649</v>
      </c>
      <c r="B627" t="s">
        <v>2208</v>
      </c>
      <c r="C627" t="s">
        <v>2208</v>
      </c>
      <c r="D627" t="s">
        <v>1747</v>
      </c>
      <c r="E627" t="s">
        <v>1748</v>
      </c>
      <c r="F627" t="s">
        <v>2481</v>
      </c>
      <c r="G627" t="s">
        <v>1749</v>
      </c>
      <c r="H627" s="1">
        <v>4.8924263650298799E-5</v>
      </c>
      <c r="I627">
        <v>4.6298746883725102E-4</v>
      </c>
      <c r="J627">
        <v>2.9349165601184998E-4</v>
      </c>
      <c r="K627" t="s">
        <v>2938</v>
      </c>
      <c r="L627">
        <v>13</v>
      </c>
    </row>
    <row r="628" spans="1:12" x14ac:dyDescent="0.2">
      <c r="A628">
        <v>3653</v>
      </c>
      <c r="B628" t="s">
        <v>2208</v>
      </c>
      <c r="C628" t="s">
        <v>2208</v>
      </c>
      <c r="D628" t="s">
        <v>503</v>
      </c>
      <c r="E628" t="s">
        <v>504</v>
      </c>
      <c r="F628" t="s">
        <v>2382</v>
      </c>
      <c r="G628" t="s">
        <v>505</v>
      </c>
      <c r="H628" s="1">
        <v>5.4599678062786803E-5</v>
      </c>
      <c r="I628">
        <v>5.1134154455174702E-4</v>
      </c>
      <c r="J628">
        <v>3.2414371186988502E-4</v>
      </c>
      <c r="K628" t="s">
        <v>2949</v>
      </c>
      <c r="L628">
        <v>11</v>
      </c>
    </row>
    <row r="629" spans="1:12" x14ac:dyDescent="0.2">
      <c r="A629">
        <v>3655</v>
      </c>
      <c r="B629" t="s">
        <v>2208</v>
      </c>
      <c r="C629" t="s">
        <v>2208</v>
      </c>
      <c r="D629" t="s">
        <v>2061</v>
      </c>
      <c r="E629" t="s">
        <v>2062</v>
      </c>
      <c r="F629" t="s">
        <v>2559</v>
      </c>
      <c r="G629" t="s">
        <v>2063</v>
      </c>
      <c r="H629" s="1">
        <v>5.7140573485902299E-5</v>
      </c>
      <c r="I629">
        <v>5.3101072789598204E-4</v>
      </c>
      <c r="J629">
        <v>3.3661217285566101E-4</v>
      </c>
      <c r="K629" t="s">
        <v>2953</v>
      </c>
      <c r="L629">
        <v>6</v>
      </c>
    </row>
    <row r="630" spans="1:12" x14ac:dyDescent="0.2">
      <c r="A630">
        <v>3656</v>
      </c>
      <c r="B630" t="s">
        <v>2208</v>
      </c>
      <c r="C630" t="s">
        <v>2208</v>
      </c>
      <c r="D630" t="s">
        <v>2065</v>
      </c>
      <c r="E630" t="s">
        <v>2066</v>
      </c>
      <c r="F630" t="s">
        <v>2559</v>
      </c>
      <c r="G630" t="s">
        <v>2063</v>
      </c>
      <c r="H630" s="1">
        <v>5.7140573485902299E-5</v>
      </c>
      <c r="I630">
        <v>5.3101072789598204E-4</v>
      </c>
      <c r="J630">
        <v>3.3661217285566101E-4</v>
      </c>
      <c r="K630" t="s">
        <v>2932</v>
      </c>
      <c r="L630">
        <v>6</v>
      </c>
    </row>
    <row r="631" spans="1:12" x14ac:dyDescent="0.2">
      <c r="A631">
        <v>3662</v>
      </c>
      <c r="B631" t="s">
        <v>2208</v>
      </c>
      <c r="C631" t="s">
        <v>2208</v>
      </c>
      <c r="D631" t="s">
        <v>699</v>
      </c>
      <c r="E631" t="s">
        <v>700</v>
      </c>
      <c r="F631" t="s">
        <v>2407</v>
      </c>
      <c r="G631" t="s">
        <v>701</v>
      </c>
      <c r="H631" s="1">
        <v>6.8694946768250702E-5</v>
      </c>
      <c r="I631">
        <v>6.2710159739198497E-4</v>
      </c>
      <c r="J631">
        <v>3.97524984355348E-4</v>
      </c>
      <c r="K631" t="s">
        <v>2971</v>
      </c>
      <c r="L631">
        <v>9</v>
      </c>
    </row>
    <row r="632" spans="1:12" x14ac:dyDescent="0.2">
      <c r="A632">
        <v>3666</v>
      </c>
      <c r="B632" t="s">
        <v>2208</v>
      </c>
      <c r="C632" t="s">
        <v>2208</v>
      </c>
      <c r="D632" t="s">
        <v>598</v>
      </c>
      <c r="E632" t="s">
        <v>599</v>
      </c>
      <c r="F632" t="s">
        <v>2264</v>
      </c>
      <c r="G632" t="s">
        <v>600</v>
      </c>
      <c r="H632" s="1">
        <v>7.7192338701255399E-5</v>
      </c>
      <c r="I632">
        <v>6.9811085031925603E-4</v>
      </c>
      <c r="J632">
        <v>4.4253834786198398E-4</v>
      </c>
      <c r="K632" t="s">
        <v>2981</v>
      </c>
      <c r="L632">
        <v>23</v>
      </c>
    </row>
    <row r="633" spans="1:12" x14ac:dyDescent="0.2">
      <c r="A633">
        <v>3668</v>
      </c>
      <c r="B633" t="s">
        <v>2208</v>
      </c>
      <c r="C633" t="s">
        <v>2208</v>
      </c>
      <c r="D633" t="s">
        <v>718</v>
      </c>
      <c r="E633" t="s">
        <v>719</v>
      </c>
      <c r="F633" t="s">
        <v>2426</v>
      </c>
      <c r="G633" t="s">
        <v>720</v>
      </c>
      <c r="H633" s="1">
        <v>7.74391289012508E-5</v>
      </c>
      <c r="I633">
        <v>6.9811085031925603E-4</v>
      </c>
      <c r="J633">
        <v>4.4253834786198398E-4</v>
      </c>
      <c r="K633" t="s">
        <v>2985</v>
      </c>
      <c r="L633">
        <v>12</v>
      </c>
    </row>
    <row r="634" spans="1:12" x14ac:dyDescent="0.2">
      <c r="A634">
        <v>3669</v>
      </c>
      <c r="B634" t="s">
        <v>2208</v>
      </c>
      <c r="C634" t="s">
        <v>2208</v>
      </c>
      <c r="D634" t="s">
        <v>495</v>
      </c>
      <c r="E634" t="s">
        <v>496</v>
      </c>
      <c r="F634" t="s">
        <v>2357</v>
      </c>
      <c r="G634" t="s">
        <v>497</v>
      </c>
      <c r="H634" s="1">
        <v>7.8916901106339206E-5</v>
      </c>
      <c r="I634">
        <v>7.0819683383456403E-4</v>
      </c>
      <c r="J634">
        <v>4.4893193776162098E-4</v>
      </c>
      <c r="K634" t="s">
        <v>2986</v>
      </c>
      <c r="L634">
        <v>28</v>
      </c>
    </row>
    <row r="635" spans="1:12" x14ac:dyDescent="0.2">
      <c r="A635">
        <v>3674</v>
      </c>
      <c r="B635" t="s">
        <v>2208</v>
      </c>
      <c r="C635" t="s">
        <v>2208</v>
      </c>
      <c r="D635" t="s">
        <v>670</v>
      </c>
      <c r="E635" t="s">
        <v>671</v>
      </c>
      <c r="F635" t="s">
        <v>2559</v>
      </c>
      <c r="G635" t="s">
        <v>672</v>
      </c>
      <c r="H635" s="1">
        <v>8.6643786611482606E-5</v>
      </c>
      <c r="I635">
        <v>7.6957564766709995E-4</v>
      </c>
      <c r="J635">
        <v>4.8784048481364899E-4</v>
      </c>
      <c r="K635" t="s">
        <v>3001</v>
      </c>
      <c r="L635">
        <v>6</v>
      </c>
    </row>
    <row r="636" spans="1:12" x14ac:dyDescent="0.2">
      <c r="A636">
        <v>3677</v>
      </c>
      <c r="B636" t="s">
        <v>2208</v>
      </c>
      <c r="C636" t="s">
        <v>2208</v>
      </c>
      <c r="D636" t="s">
        <v>1744</v>
      </c>
      <c r="E636" t="s">
        <v>1745</v>
      </c>
      <c r="F636" t="s">
        <v>2407</v>
      </c>
      <c r="G636" t="s">
        <v>158</v>
      </c>
      <c r="H636" s="1">
        <v>9.2333652940948107E-5</v>
      </c>
      <c r="I636">
        <v>8.1411257410128602E-4</v>
      </c>
      <c r="J636">
        <v>5.1607281759292404E-4</v>
      </c>
      <c r="K636" t="s">
        <v>3007</v>
      </c>
      <c r="L636">
        <v>9</v>
      </c>
    </row>
    <row r="637" spans="1:12" x14ac:dyDescent="0.2">
      <c r="A637">
        <v>3679</v>
      </c>
      <c r="B637" t="s">
        <v>2208</v>
      </c>
      <c r="C637" t="s">
        <v>2208</v>
      </c>
      <c r="D637" t="s">
        <v>586</v>
      </c>
      <c r="E637" t="s">
        <v>587</v>
      </c>
      <c r="F637" t="s">
        <v>2553</v>
      </c>
      <c r="G637" t="s">
        <v>588</v>
      </c>
      <c r="H637" s="1">
        <v>9.5163191291578101E-5</v>
      </c>
      <c r="I637">
        <v>8.3498770999770595E-4</v>
      </c>
      <c r="J637">
        <v>5.2930574205867502E-4</v>
      </c>
      <c r="K637" t="s">
        <v>2800</v>
      </c>
      <c r="L637">
        <v>7</v>
      </c>
    </row>
    <row r="638" spans="1:12" x14ac:dyDescent="0.2">
      <c r="A638">
        <v>3684</v>
      </c>
      <c r="B638" t="s">
        <v>2208</v>
      </c>
      <c r="C638" t="s">
        <v>2208</v>
      </c>
      <c r="D638" t="s">
        <v>1130</v>
      </c>
      <c r="E638" t="s">
        <v>1131</v>
      </c>
      <c r="F638" t="s">
        <v>2278</v>
      </c>
      <c r="G638" t="s">
        <v>1132</v>
      </c>
      <c r="H638">
        <v>1.01136383987963E-4</v>
      </c>
      <c r="I638">
        <v>8.7675786119061397E-4</v>
      </c>
      <c r="J638">
        <v>5.5578419270931501E-4</v>
      </c>
      <c r="K638" t="s">
        <v>3023</v>
      </c>
      <c r="L638">
        <v>19</v>
      </c>
    </row>
    <row r="639" spans="1:12" x14ac:dyDescent="0.2">
      <c r="A639">
        <v>3696</v>
      </c>
      <c r="B639" t="s">
        <v>2208</v>
      </c>
      <c r="C639" t="s">
        <v>2208</v>
      </c>
      <c r="D639" t="s">
        <v>1926</v>
      </c>
      <c r="E639" t="s">
        <v>1927</v>
      </c>
      <c r="F639" t="s">
        <v>2382</v>
      </c>
      <c r="G639" t="s">
        <v>1928</v>
      </c>
      <c r="H639">
        <v>1.21706264267908E-4</v>
      </c>
      <c r="I639">
        <v>1.0255667723274801E-3</v>
      </c>
      <c r="J639">
        <v>6.5011541482329902E-4</v>
      </c>
      <c r="K639" t="s">
        <v>3058</v>
      </c>
      <c r="L639">
        <v>11</v>
      </c>
    </row>
    <row r="640" spans="1:12" x14ac:dyDescent="0.2">
      <c r="A640">
        <v>3699</v>
      </c>
      <c r="B640" t="s">
        <v>2208</v>
      </c>
      <c r="C640" t="s">
        <v>2208</v>
      </c>
      <c r="D640" t="s">
        <v>1266</v>
      </c>
      <c r="E640" t="s">
        <v>1267</v>
      </c>
      <c r="F640" t="s">
        <v>2320</v>
      </c>
      <c r="G640" t="s">
        <v>1268</v>
      </c>
      <c r="H640">
        <v>1.3104037866136899E-4</v>
      </c>
      <c r="I640">
        <v>1.0949022051073001E-3</v>
      </c>
      <c r="J640">
        <v>6.9406772964070303E-4</v>
      </c>
      <c r="K640" t="s">
        <v>3064</v>
      </c>
      <c r="L640">
        <v>16</v>
      </c>
    </row>
    <row r="641" spans="1:12" x14ac:dyDescent="0.2">
      <c r="A641">
        <v>3707</v>
      </c>
      <c r="B641" t="s">
        <v>2208</v>
      </c>
      <c r="C641" t="s">
        <v>2208</v>
      </c>
      <c r="D641" t="s">
        <v>2156</v>
      </c>
      <c r="E641" t="s">
        <v>2157</v>
      </c>
      <c r="F641" t="s">
        <v>2481</v>
      </c>
      <c r="G641" t="s">
        <v>2158</v>
      </c>
      <c r="H641">
        <v>1.6106067269476299E-4</v>
      </c>
      <c r="I641">
        <v>1.32025925576319E-3</v>
      </c>
      <c r="J641">
        <v>8.36923462123164E-4</v>
      </c>
      <c r="K641" t="s">
        <v>2907</v>
      </c>
      <c r="L641">
        <v>13</v>
      </c>
    </row>
    <row r="642" spans="1:12" x14ac:dyDescent="0.2">
      <c r="A642">
        <v>3708</v>
      </c>
      <c r="B642" t="s">
        <v>2208</v>
      </c>
      <c r="C642" t="s">
        <v>2208</v>
      </c>
      <c r="D642" t="s">
        <v>2160</v>
      </c>
      <c r="E642" t="s">
        <v>2161</v>
      </c>
      <c r="F642" t="s">
        <v>2481</v>
      </c>
      <c r="G642" t="s">
        <v>2158</v>
      </c>
      <c r="H642">
        <v>1.6106067269476299E-4</v>
      </c>
      <c r="I642">
        <v>1.32025925576319E-3</v>
      </c>
      <c r="J642">
        <v>8.36923462123164E-4</v>
      </c>
      <c r="K642" t="s">
        <v>2907</v>
      </c>
      <c r="L642">
        <v>13</v>
      </c>
    </row>
    <row r="643" spans="1:12" x14ac:dyDescent="0.2">
      <c r="A643">
        <v>3710</v>
      </c>
      <c r="B643" t="s">
        <v>2208</v>
      </c>
      <c r="C643" t="s">
        <v>2208</v>
      </c>
      <c r="D643" t="s">
        <v>741</v>
      </c>
      <c r="E643" t="s">
        <v>742</v>
      </c>
      <c r="F643" t="s">
        <v>2278</v>
      </c>
      <c r="G643" t="s">
        <v>743</v>
      </c>
      <c r="H643">
        <v>1.6234918437119301E-4</v>
      </c>
      <c r="I643">
        <v>1.32481332167464E-3</v>
      </c>
      <c r="J643">
        <v>8.3981032286108604E-4</v>
      </c>
      <c r="K643" t="s">
        <v>3089</v>
      </c>
      <c r="L643">
        <v>19</v>
      </c>
    </row>
    <row r="644" spans="1:12" x14ac:dyDescent="0.2">
      <c r="A644">
        <v>3712</v>
      </c>
      <c r="B644" t="s">
        <v>2208</v>
      </c>
      <c r="C644" t="s">
        <v>2208</v>
      </c>
      <c r="D644" t="s">
        <v>1659</v>
      </c>
      <c r="E644" t="s">
        <v>1660</v>
      </c>
      <c r="F644" t="s">
        <v>2473</v>
      </c>
      <c r="G644" t="s">
        <v>1656</v>
      </c>
      <c r="H644">
        <v>1.6498884696275801E-4</v>
      </c>
      <c r="I644">
        <v>1.3403026556637501E-3</v>
      </c>
      <c r="J644">
        <v>8.4962914213583302E-4</v>
      </c>
      <c r="K644" t="s">
        <v>3093</v>
      </c>
      <c r="L644">
        <v>5</v>
      </c>
    </row>
    <row r="645" spans="1:12" x14ac:dyDescent="0.2">
      <c r="A645">
        <v>3717</v>
      </c>
      <c r="B645" t="s">
        <v>2208</v>
      </c>
      <c r="C645" t="s">
        <v>2208</v>
      </c>
      <c r="D645" t="s">
        <v>1002</v>
      </c>
      <c r="E645" t="s">
        <v>1003</v>
      </c>
      <c r="F645" t="s">
        <v>2481</v>
      </c>
      <c r="G645" t="s">
        <v>1004</v>
      </c>
      <c r="H645">
        <v>1.83103146588774E-4</v>
      </c>
      <c r="I645">
        <v>1.47092861092982E-3</v>
      </c>
      <c r="J645">
        <v>9.3243403537721895E-4</v>
      </c>
      <c r="K645" t="s">
        <v>3106</v>
      </c>
      <c r="L645">
        <v>13</v>
      </c>
    </row>
    <row r="646" spans="1:12" x14ac:dyDescent="0.2">
      <c r="A646">
        <v>3723</v>
      </c>
      <c r="B646" t="s">
        <v>2208</v>
      </c>
      <c r="C646" t="s">
        <v>2208</v>
      </c>
      <c r="D646" t="s">
        <v>2058</v>
      </c>
      <c r="E646" t="s">
        <v>2059</v>
      </c>
      <c r="F646" t="s">
        <v>2407</v>
      </c>
      <c r="G646" t="s">
        <v>2053</v>
      </c>
      <c r="H646">
        <v>2.14303732110897E-4</v>
      </c>
      <c r="I646">
        <v>1.6989210341686199E-3</v>
      </c>
      <c r="J646">
        <v>1.07696035273643E-3</v>
      </c>
      <c r="K646" t="s">
        <v>2974</v>
      </c>
      <c r="L646">
        <v>9</v>
      </c>
    </row>
    <row r="647" spans="1:12" x14ac:dyDescent="0.2">
      <c r="A647">
        <v>3724</v>
      </c>
      <c r="B647" t="s">
        <v>2208</v>
      </c>
      <c r="C647" t="s">
        <v>2208</v>
      </c>
      <c r="D647" t="s">
        <v>2162</v>
      </c>
      <c r="E647" t="s">
        <v>2163</v>
      </c>
      <c r="F647" t="s">
        <v>2382</v>
      </c>
      <c r="G647" t="s">
        <v>1376</v>
      </c>
      <c r="H647">
        <v>2.15119662956274E-4</v>
      </c>
      <c r="I647">
        <v>1.70165772776134E-3</v>
      </c>
      <c r="J647">
        <v>1.07869516585468E-3</v>
      </c>
      <c r="K647" t="s">
        <v>3123</v>
      </c>
      <c r="L647">
        <v>11</v>
      </c>
    </row>
    <row r="648" spans="1:12" x14ac:dyDescent="0.2">
      <c r="A648">
        <v>3727</v>
      </c>
      <c r="B648" t="s">
        <v>2208</v>
      </c>
      <c r="C648" t="s">
        <v>2208</v>
      </c>
      <c r="D648" t="s">
        <v>920</v>
      </c>
      <c r="E648" t="s">
        <v>921</v>
      </c>
      <c r="F648" t="s">
        <v>2512</v>
      </c>
      <c r="G648" t="s">
        <v>385</v>
      </c>
      <c r="H648">
        <v>2.2168795341270299E-4</v>
      </c>
      <c r="I648">
        <v>1.7421781556237401E-3</v>
      </c>
      <c r="J648">
        <v>1.10438140636031E-3</v>
      </c>
      <c r="K648" t="s">
        <v>3132</v>
      </c>
      <c r="L648">
        <v>8</v>
      </c>
    </row>
    <row r="649" spans="1:12" x14ac:dyDescent="0.2">
      <c r="A649">
        <v>3730</v>
      </c>
      <c r="B649" t="s">
        <v>2208</v>
      </c>
      <c r="C649" t="s">
        <v>2208</v>
      </c>
      <c r="D649" t="s">
        <v>1185</v>
      </c>
      <c r="E649" t="s">
        <v>1186</v>
      </c>
      <c r="F649" t="s">
        <v>2426</v>
      </c>
      <c r="G649" t="s">
        <v>1187</v>
      </c>
      <c r="H649">
        <v>2.24270118629627E-4</v>
      </c>
      <c r="I649">
        <v>1.75105071025076E-3</v>
      </c>
      <c r="J649">
        <v>1.11000579346754E-3</v>
      </c>
      <c r="K649" t="s">
        <v>3140</v>
      </c>
      <c r="L649">
        <v>12</v>
      </c>
    </row>
    <row r="650" spans="1:12" x14ac:dyDescent="0.2">
      <c r="A650">
        <v>3731</v>
      </c>
      <c r="B650" t="s">
        <v>2208</v>
      </c>
      <c r="C650" t="s">
        <v>2208</v>
      </c>
      <c r="D650" t="s">
        <v>1306</v>
      </c>
      <c r="E650" t="s">
        <v>1307</v>
      </c>
      <c r="F650" t="s">
        <v>2404</v>
      </c>
      <c r="G650" t="s">
        <v>1304</v>
      </c>
      <c r="H650">
        <v>2.2608380490956001E-4</v>
      </c>
      <c r="I650">
        <v>1.76140723006047E-3</v>
      </c>
      <c r="J650">
        <v>1.11657087860279E-3</v>
      </c>
      <c r="K650" t="s">
        <v>3141</v>
      </c>
      <c r="L650">
        <v>14</v>
      </c>
    </row>
    <row r="651" spans="1:12" x14ac:dyDescent="0.2">
      <c r="A651">
        <v>3735</v>
      </c>
      <c r="B651" t="s">
        <v>2208</v>
      </c>
      <c r="C651" t="s">
        <v>2208</v>
      </c>
      <c r="D651" t="s">
        <v>97</v>
      </c>
      <c r="E651" t="s">
        <v>98</v>
      </c>
      <c r="F651" t="s">
        <v>2404</v>
      </c>
      <c r="G651" t="s">
        <v>99</v>
      </c>
      <c r="H651">
        <v>2.4389866114235399E-4</v>
      </c>
      <c r="I651">
        <v>1.8839608120290801E-3</v>
      </c>
      <c r="J651">
        <v>1.19425862642129E-3</v>
      </c>
      <c r="K651" t="s">
        <v>3150</v>
      </c>
      <c r="L651">
        <v>14</v>
      </c>
    </row>
    <row r="652" spans="1:12" x14ac:dyDescent="0.2">
      <c r="A652">
        <v>3739</v>
      </c>
      <c r="B652" t="s">
        <v>2208</v>
      </c>
      <c r="C652" t="s">
        <v>2208</v>
      </c>
      <c r="D652" t="s">
        <v>1918</v>
      </c>
      <c r="E652" t="s">
        <v>1919</v>
      </c>
      <c r="F652" t="s">
        <v>2553</v>
      </c>
      <c r="G652" t="s">
        <v>1920</v>
      </c>
      <c r="H652">
        <v>2.5290581185935399E-4</v>
      </c>
      <c r="I652">
        <v>1.9369798937956899E-3</v>
      </c>
      <c r="J652">
        <v>1.2278678689068099E-3</v>
      </c>
      <c r="K652" t="s">
        <v>2633</v>
      </c>
      <c r="L652">
        <v>7</v>
      </c>
    </row>
    <row r="653" spans="1:12" x14ac:dyDescent="0.2">
      <c r="A653">
        <v>3750</v>
      </c>
      <c r="B653" t="s">
        <v>2208</v>
      </c>
      <c r="C653" t="s">
        <v>2208</v>
      </c>
      <c r="D653" t="s">
        <v>2036</v>
      </c>
      <c r="E653" t="s">
        <v>2037</v>
      </c>
      <c r="F653" t="s">
        <v>2553</v>
      </c>
      <c r="G653" t="s">
        <v>2038</v>
      </c>
      <c r="H653">
        <v>3.1135064930909402E-4</v>
      </c>
      <c r="I653">
        <v>2.3302952324065801E-3</v>
      </c>
      <c r="J653">
        <v>1.4771937747540601E-3</v>
      </c>
      <c r="K653" t="s">
        <v>2633</v>
      </c>
      <c r="L653">
        <v>7</v>
      </c>
    </row>
    <row r="654" spans="1:12" x14ac:dyDescent="0.2">
      <c r="A654">
        <v>3752</v>
      </c>
      <c r="B654" t="s">
        <v>2208</v>
      </c>
      <c r="C654" t="s">
        <v>2208</v>
      </c>
      <c r="D654" t="s">
        <v>1572</v>
      </c>
      <c r="E654" t="s">
        <v>1573</v>
      </c>
      <c r="F654" t="s">
        <v>3013</v>
      </c>
      <c r="G654" t="s">
        <v>1552</v>
      </c>
      <c r="H654">
        <v>3.2048766809147298E-4</v>
      </c>
      <c r="I654">
        <v>2.3887895260838701E-3</v>
      </c>
      <c r="J654">
        <v>1.51427380018478E-3</v>
      </c>
      <c r="K654" t="s">
        <v>3061</v>
      </c>
      <c r="L654">
        <v>3</v>
      </c>
    </row>
    <row r="655" spans="1:12" x14ac:dyDescent="0.2">
      <c r="A655">
        <v>3754</v>
      </c>
      <c r="B655" t="s">
        <v>2208</v>
      </c>
      <c r="C655" t="s">
        <v>2208</v>
      </c>
      <c r="D655" t="s">
        <v>1644</v>
      </c>
      <c r="E655" t="s">
        <v>1645</v>
      </c>
      <c r="F655" t="s">
        <v>2512</v>
      </c>
      <c r="G655" t="s">
        <v>1643</v>
      </c>
      <c r="H655">
        <v>3.25965639588106E-4</v>
      </c>
      <c r="I655">
        <v>2.41964227332855E-3</v>
      </c>
      <c r="J655">
        <v>1.53383161652071E-3</v>
      </c>
      <c r="K655" t="s">
        <v>3203</v>
      </c>
      <c r="L655">
        <v>8</v>
      </c>
    </row>
    <row r="656" spans="1:12" x14ac:dyDescent="0.2">
      <c r="A656">
        <v>3756</v>
      </c>
      <c r="B656" t="s">
        <v>2208</v>
      </c>
      <c r="C656" t="s">
        <v>2208</v>
      </c>
      <c r="D656" t="s">
        <v>17</v>
      </c>
      <c r="E656" t="s">
        <v>18</v>
      </c>
      <c r="F656" t="s">
        <v>2407</v>
      </c>
      <c r="G656" t="s">
        <v>20</v>
      </c>
      <c r="H656">
        <v>3.3726851795252099E-4</v>
      </c>
      <c r="I656">
        <v>2.4933040744342799E-3</v>
      </c>
      <c r="J656">
        <v>1.5805264526587801E-3</v>
      </c>
      <c r="K656" t="s">
        <v>3206</v>
      </c>
      <c r="L656">
        <v>9</v>
      </c>
    </row>
    <row r="657" spans="1:12" x14ac:dyDescent="0.2">
      <c r="A657">
        <v>3759</v>
      </c>
      <c r="B657" t="s">
        <v>2208</v>
      </c>
      <c r="C657" t="s">
        <v>2208</v>
      </c>
      <c r="D657" t="s">
        <v>1253</v>
      </c>
      <c r="E657" t="s">
        <v>1254</v>
      </c>
      <c r="F657" t="s">
        <v>2299</v>
      </c>
      <c r="G657" t="s">
        <v>1255</v>
      </c>
      <c r="H657">
        <v>3.5499860479106698E-4</v>
      </c>
      <c r="I657">
        <v>2.6083738949587501E-3</v>
      </c>
      <c r="J657">
        <v>1.6534701810657899E-3</v>
      </c>
      <c r="K657" t="s">
        <v>3213</v>
      </c>
      <c r="L657">
        <v>15</v>
      </c>
    </row>
    <row r="658" spans="1:12" x14ac:dyDescent="0.2">
      <c r="A658">
        <v>3760</v>
      </c>
      <c r="B658" t="s">
        <v>2208</v>
      </c>
      <c r="C658" t="s">
        <v>2208</v>
      </c>
      <c r="D658" t="s">
        <v>1455</v>
      </c>
      <c r="E658" t="s">
        <v>1456</v>
      </c>
      <c r="F658" t="s">
        <v>2559</v>
      </c>
      <c r="G658" t="s">
        <v>1451</v>
      </c>
      <c r="H658">
        <v>3.6135947207936497E-4</v>
      </c>
      <c r="I658">
        <v>2.64436131896135E-3</v>
      </c>
      <c r="J658">
        <v>1.6762829122454301E-3</v>
      </c>
      <c r="K658" t="s">
        <v>3214</v>
      </c>
      <c r="L658">
        <v>6</v>
      </c>
    </row>
    <row r="659" spans="1:12" x14ac:dyDescent="0.2">
      <c r="A659">
        <v>3762</v>
      </c>
      <c r="B659" t="s">
        <v>2208</v>
      </c>
      <c r="C659" t="s">
        <v>2208</v>
      </c>
      <c r="D659" t="s">
        <v>1295</v>
      </c>
      <c r="E659" t="s">
        <v>1296</v>
      </c>
      <c r="F659" t="s">
        <v>2426</v>
      </c>
      <c r="G659" t="s">
        <v>1297</v>
      </c>
      <c r="H659">
        <v>3.6843605954019898E-4</v>
      </c>
      <c r="I659">
        <v>2.69069970755115E-3</v>
      </c>
      <c r="J659">
        <v>1.7056572070579699E-3</v>
      </c>
      <c r="K659" t="s">
        <v>3218</v>
      </c>
      <c r="L659">
        <v>12</v>
      </c>
    </row>
    <row r="660" spans="1:12" x14ac:dyDescent="0.2">
      <c r="A660">
        <v>3764</v>
      </c>
      <c r="B660" t="s">
        <v>2208</v>
      </c>
      <c r="C660" t="s">
        <v>2208</v>
      </c>
      <c r="D660" t="s">
        <v>784</v>
      </c>
      <c r="E660" t="s">
        <v>785</v>
      </c>
      <c r="F660" t="s">
        <v>2266</v>
      </c>
      <c r="G660" t="s">
        <v>786</v>
      </c>
      <c r="H660">
        <v>3.7680736211381902E-4</v>
      </c>
      <c r="I660">
        <v>2.7407617988761701E-3</v>
      </c>
      <c r="J660">
        <v>1.7373919883973E-3</v>
      </c>
      <c r="K660" t="s">
        <v>3223</v>
      </c>
      <c r="L660">
        <v>32</v>
      </c>
    </row>
    <row r="661" spans="1:12" x14ac:dyDescent="0.2">
      <c r="A661">
        <v>3768</v>
      </c>
      <c r="B661" t="s">
        <v>2208</v>
      </c>
      <c r="C661" t="s">
        <v>2208</v>
      </c>
      <c r="D661" t="s">
        <v>1615</v>
      </c>
      <c r="E661" t="s">
        <v>1616</v>
      </c>
      <c r="F661" t="s">
        <v>3013</v>
      </c>
      <c r="G661" t="s">
        <v>695</v>
      </c>
      <c r="H661">
        <v>3.8670558873880499E-4</v>
      </c>
      <c r="I661">
        <v>2.7681994124569898E-3</v>
      </c>
      <c r="J661">
        <v>1.75478492273972E-3</v>
      </c>
      <c r="K661" t="s">
        <v>3017</v>
      </c>
      <c r="L661">
        <v>3</v>
      </c>
    </row>
    <row r="662" spans="1:12" x14ac:dyDescent="0.2">
      <c r="A662">
        <v>3771</v>
      </c>
      <c r="B662" t="s">
        <v>2208</v>
      </c>
      <c r="C662" t="s">
        <v>2208</v>
      </c>
      <c r="D662" t="s">
        <v>692</v>
      </c>
      <c r="E662" t="s">
        <v>693</v>
      </c>
      <c r="F662" t="s">
        <v>3013</v>
      </c>
      <c r="G662" t="s">
        <v>695</v>
      </c>
      <c r="H662">
        <v>3.8670558873880499E-4</v>
      </c>
      <c r="I662">
        <v>2.7681994124569898E-3</v>
      </c>
      <c r="J662">
        <v>1.75478492273972E-3</v>
      </c>
      <c r="K662" t="s">
        <v>3237</v>
      </c>
      <c r="L662">
        <v>3</v>
      </c>
    </row>
    <row r="663" spans="1:12" x14ac:dyDescent="0.2">
      <c r="A663">
        <v>3772</v>
      </c>
      <c r="B663" t="s">
        <v>2208</v>
      </c>
      <c r="C663" t="s">
        <v>2208</v>
      </c>
      <c r="D663" t="s">
        <v>697</v>
      </c>
      <c r="E663" t="s">
        <v>698</v>
      </c>
      <c r="F663" t="s">
        <v>3013</v>
      </c>
      <c r="G663" t="s">
        <v>695</v>
      </c>
      <c r="H663">
        <v>3.8670558873880499E-4</v>
      </c>
      <c r="I663">
        <v>2.7681994124569898E-3</v>
      </c>
      <c r="J663">
        <v>1.75478492273972E-3</v>
      </c>
      <c r="K663" t="s">
        <v>3237</v>
      </c>
      <c r="L663">
        <v>3</v>
      </c>
    </row>
    <row r="664" spans="1:12" x14ac:dyDescent="0.2">
      <c r="A664">
        <v>3779</v>
      </c>
      <c r="B664" t="s">
        <v>2208</v>
      </c>
      <c r="C664" t="s">
        <v>2208</v>
      </c>
      <c r="D664" t="s">
        <v>27</v>
      </c>
      <c r="E664" t="s">
        <v>28</v>
      </c>
      <c r="F664" t="s">
        <v>2407</v>
      </c>
      <c r="G664" t="s">
        <v>29</v>
      </c>
      <c r="H664">
        <v>4.00522800526879E-4</v>
      </c>
      <c r="I664">
        <v>2.8223975124847299E-3</v>
      </c>
      <c r="J664">
        <v>1.7891415548312601E-3</v>
      </c>
      <c r="K664" t="s">
        <v>3206</v>
      </c>
      <c r="L664">
        <v>9</v>
      </c>
    </row>
    <row r="665" spans="1:12" x14ac:dyDescent="0.2">
      <c r="A665">
        <v>3780</v>
      </c>
      <c r="B665" t="s">
        <v>2208</v>
      </c>
      <c r="C665" t="s">
        <v>2208</v>
      </c>
      <c r="D665" t="s">
        <v>30</v>
      </c>
      <c r="E665" t="s">
        <v>31</v>
      </c>
      <c r="F665" t="s">
        <v>2407</v>
      </c>
      <c r="G665" t="s">
        <v>29</v>
      </c>
      <c r="H665">
        <v>4.00522800526879E-4</v>
      </c>
      <c r="I665">
        <v>2.8223975124847299E-3</v>
      </c>
      <c r="J665">
        <v>1.7891415548312601E-3</v>
      </c>
      <c r="K665" t="s">
        <v>3206</v>
      </c>
      <c r="L665">
        <v>9</v>
      </c>
    </row>
    <row r="666" spans="1:12" x14ac:dyDescent="0.2">
      <c r="A666">
        <v>3782</v>
      </c>
      <c r="B666" t="s">
        <v>2208</v>
      </c>
      <c r="C666" t="s">
        <v>2208</v>
      </c>
      <c r="D666" t="s">
        <v>1714</v>
      </c>
      <c r="E666" t="s">
        <v>1715</v>
      </c>
      <c r="F666" t="s">
        <v>2512</v>
      </c>
      <c r="G666" t="s">
        <v>1712</v>
      </c>
      <c r="H666">
        <v>4.2451862747572999E-4</v>
      </c>
      <c r="I666">
        <v>2.9798734724752699E-3</v>
      </c>
      <c r="J666">
        <v>1.8889668922118801E-3</v>
      </c>
      <c r="K666" t="s">
        <v>3258</v>
      </c>
      <c r="L666">
        <v>8</v>
      </c>
    </row>
    <row r="667" spans="1:12" x14ac:dyDescent="0.2">
      <c r="A667">
        <v>3784</v>
      </c>
      <c r="B667" t="s">
        <v>2208</v>
      </c>
      <c r="C667" t="s">
        <v>2208</v>
      </c>
      <c r="D667" t="s">
        <v>1016</v>
      </c>
      <c r="E667" t="s">
        <v>1017</v>
      </c>
      <c r="F667" t="s">
        <v>2512</v>
      </c>
      <c r="G667" t="s">
        <v>1018</v>
      </c>
      <c r="H667">
        <v>4.3837742268125902E-4</v>
      </c>
      <c r="I667">
        <v>3.0652502572393698E-3</v>
      </c>
      <c r="J667">
        <v>1.9430879551605401E-3</v>
      </c>
      <c r="K667" t="s">
        <v>3261</v>
      </c>
      <c r="L667">
        <v>8</v>
      </c>
    </row>
    <row r="668" spans="1:12" x14ac:dyDescent="0.2">
      <c r="A668">
        <v>3786</v>
      </c>
      <c r="B668" t="s">
        <v>2208</v>
      </c>
      <c r="C668" t="s">
        <v>2208</v>
      </c>
      <c r="D668" t="s">
        <v>1942</v>
      </c>
      <c r="E668" t="s">
        <v>1943</v>
      </c>
      <c r="F668" t="s">
        <v>2473</v>
      </c>
      <c r="G668" t="s">
        <v>582</v>
      </c>
      <c r="H668">
        <v>4.41555875961001E-4</v>
      </c>
      <c r="I668">
        <v>3.0755770551040801E-3</v>
      </c>
      <c r="J668">
        <v>1.9496341993045299E-3</v>
      </c>
      <c r="K668" t="s">
        <v>3265</v>
      </c>
      <c r="L668">
        <v>5</v>
      </c>
    </row>
    <row r="669" spans="1:12" x14ac:dyDescent="0.2">
      <c r="A669">
        <v>3794</v>
      </c>
      <c r="B669" t="s">
        <v>2208</v>
      </c>
      <c r="C669" t="s">
        <v>2208</v>
      </c>
      <c r="D669" t="s">
        <v>290</v>
      </c>
      <c r="E669" t="s">
        <v>291</v>
      </c>
      <c r="F669" t="s">
        <v>2553</v>
      </c>
      <c r="G669" t="s">
        <v>292</v>
      </c>
      <c r="H669">
        <v>4.7828029167543102E-4</v>
      </c>
      <c r="I669">
        <v>3.28080313929162E-3</v>
      </c>
      <c r="J669">
        <v>2.0797287425894598E-3</v>
      </c>
      <c r="K669" t="s">
        <v>3289</v>
      </c>
      <c r="L669">
        <v>7</v>
      </c>
    </row>
    <row r="670" spans="1:12" x14ac:dyDescent="0.2">
      <c r="A670">
        <v>3801</v>
      </c>
      <c r="B670" t="s">
        <v>2208</v>
      </c>
      <c r="C670" t="s">
        <v>2208</v>
      </c>
      <c r="D670" t="s">
        <v>1470</v>
      </c>
      <c r="E670" t="s">
        <v>1471</v>
      </c>
      <c r="F670" t="s">
        <v>2286</v>
      </c>
      <c r="G670" t="s">
        <v>1472</v>
      </c>
      <c r="H670">
        <v>5.1620300272806703E-4</v>
      </c>
      <c r="I670">
        <v>3.4945203274568599E-3</v>
      </c>
      <c r="J670">
        <v>2.2152058682022501E-3</v>
      </c>
      <c r="K670" t="s">
        <v>3310</v>
      </c>
      <c r="L670">
        <v>17</v>
      </c>
    </row>
    <row r="671" spans="1:12" x14ac:dyDescent="0.2">
      <c r="A671">
        <v>3812</v>
      </c>
      <c r="B671" t="s">
        <v>2208</v>
      </c>
      <c r="C671" t="s">
        <v>2208</v>
      </c>
      <c r="D671" t="s">
        <v>1221</v>
      </c>
      <c r="E671" t="s">
        <v>1222</v>
      </c>
      <c r="F671" t="s">
        <v>2481</v>
      </c>
      <c r="G671" t="s">
        <v>1223</v>
      </c>
      <c r="H671">
        <v>5.6738023851188801E-4</v>
      </c>
      <c r="I671">
        <v>3.7634487380192199E-3</v>
      </c>
      <c r="J671">
        <v>2.3856818527095698E-3</v>
      </c>
      <c r="K671" t="s">
        <v>3340</v>
      </c>
      <c r="L671">
        <v>13</v>
      </c>
    </row>
    <row r="672" spans="1:12" x14ac:dyDescent="0.2">
      <c r="A672">
        <v>3818</v>
      </c>
      <c r="B672" t="s">
        <v>2208</v>
      </c>
      <c r="C672" t="s">
        <v>2208</v>
      </c>
      <c r="D672" t="s">
        <v>1634</v>
      </c>
      <c r="E672" t="s">
        <v>1635</v>
      </c>
      <c r="F672" t="s">
        <v>2559</v>
      </c>
      <c r="G672" t="s">
        <v>1636</v>
      </c>
      <c r="H672">
        <v>6.2989250007813196E-4</v>
      </c>
      <c r="I672">
        <v>4.1325977999681403E-3</v>
      </c>
      <c r="J672">
        <v>2.6196885522401302E-3</v>
      </c>
      <c r="K672" t="s">
        <v>3355</v>
      </c>
      <c r="L672">
        <v>6</v>
      </c>
    </row>
    <row r="673" spans="1:12" x14ac:dyDescent="0.2">
      <c r="A673">
        <v>3819</v>
      </c>
      <c r="B673" t="s">
        <v>2208</v>
      </c>
      <c r="C673" t="s">
        <v>2208</v>
      </c>
      <c r="D673" t="s">
        <v>1956</v>
      </c>
      <c r="E673" t="s">
        <v>1957</v>
      </c>
      <c r="F673" t="s">
        <v>2276</v>
      </c>
      <c r="G673" t="s">
        <v>1958</v>
      </c>
      <c r="H673">
        <v>6.3377067626215096E-4</v>
      </c>
      <c r="I673">
        <v>4.1505090483472404E-3</v>
      </c>
      <c r="J673">
        <v>2.6310426434452698E-3</v>
      </c>
      <c r="K673" t="s">
        <v>3356</v>
      </c>
      <c r="L673">
        <v>20</v>
      </c>
    </row>
    <row r="674" spans="1:12" x14ac:dyDescent="0.2">
      <c r="A674">
        <v>3825</v>
      </c>
      <c r="B674" t="s">
        <v>2208</v>
      </c>
      <c r="C674" t="s">
        <v>2208</v>
      </c>
      <c r="D674" t="s">
        <v>37</v>
      </c>
      <c r="E674" t="s">
        <v>38</v>
      </c>
      <c r="F674" t="s">
        <v>2407</v>
      </c>
      <c r="G674" t="s">
        <v>39</v>
      </c>
      <c r="H674">
        <v>6.5137560291789903E-4</v>
      </c>
      <c r="I674">
        <v>4.2199333414842397E-3</v>
      </c>
      <c r="J674">
        <v>2.6750512875915199E-3</v>
      </c>
      <c r="K674" t="s">
        <v>3206</v>
      </c>
      <c r="L674">
        <v>9</v>
      </c>
    </row>
    <row r="675" spans="1:12" x14ac:dyDescent="0.2">
      <c r="A675">
        <v>3826</v>
      </c>
      <c r="B675" t="s">
        <v>2208</v>
      </c>
      <c r="C675" t="s">
        <v>2208</v>
      </c>
      <c r="D675" t="s">
        <v>807</v>
      </c>
      <c r="E675" t="s">
        <v>808</v>
      </c>
      <c r="F675" t="s">
        <v>2373</v>
      </c>
      <c r="G675" t="s">
        <v>631</v>
      </c>
      <c r="H675">
        <v>6.5480026509346799E-4</v>
      </c>
      <c r="I675">
        <v>4.23324618131836E-3</v>
      </c>
      <c r="J675">
        <v>2.68349040888988E-3</v>
      </c>
      <c r="K675" t="s">
        <v>3371</v>
      </c>
      <c r="L675">
        <v>21</v>
      </c>
    </row>
    <row r="676" spans="1:12" x14ac:dyDescent="0.2">
      <c r="A676">
        <v>3827</v>
      </c>
      <c r="B676" t="s">
        <v>2208</v>
      </c>
      <c r="C676" t="s">
        <v>2208</v>
      </c>
      <c r="D676" t="s">
        <v>1741</v>
      </c>
      <c r="E676" t="s">
        <v>1742</v>
      </c>
      <c r="F676" t="s">
        <v>2320</v>
      </c>
      <c r="G676" t="s">
        <v>135</v>
      </c>
      <c r="H676">
        <v>6.5577257580588702E-4</v>
      </c>
      <c r="I676">
        <v>4.23324618131836E-3</v>
      </c>
      <c r="J676">
        <v>2.68349040888988E-3</v>
      </c>
      <c r="K676" t="s">
        <v>3372</v>
      </c>
      <c r="L676">
        <v>16</v>
      </c>
    </row>
    <row r="677" spans="1:12" x14ac:dyDescent="0.2">
      <c r="A677">
        <v>3829</v>
      </c>
      <c r="B677" t="s">
        <v>2208</v>
      </c>
      <c r="C677" t="s">
        <v>2208</v>
      </c>
      <c r="D677" t="s">
        <v>1006</v>
      </c>
      <c r="E677" t="s">
        <v>1007</v>
      </c>
      <c r="F677" t="s">
        <v>2299</v>
      </c>
      <c r="G677" t="s">
        <v>1008</v>
      </c>
      <c r="H677">
        <v>6.83064361077969E-4</v>
      </c>
      <c r="I677">
        <v>4.3937325005282196E-3</v>
      </c>
      <c r="J677">
        <v>2.7852240383344001E-3</v>
      </c>
      <c r="K677" t="s">
        <v>3375</v>
      </c>
      <c r="L677">
        <v>15</v>
      </c>
    </row>
    <row r="678" spans="1:12" x14ac:dyDescent="0.2">
      <c r="A678">
        <v>3831</v>
      </c>
      <c r="B678" t="s">
        <v>2208</v>
      </c>
      <c r="C678" t="s">
        <v>2208</v>
      </c>
      <c r="D678" t="s">
        <v>1080</v>
      </c>
      <c r="E678" t="s">
        <v>1081</v>
      </c>
      <c r="F678" t="s">
        <v>2286</v>
      </c>
      <c r="G678" t="s">
        <v>1082</v>
      </c>
      <c r="H678">
        <v>6.9064090697804601E-4</v>
      </c>
      <c r="I678">
        <v>4.4267143239816202E-3</v>
      </c>
      <c r="J678">
        <v>2.8061314940112099E-3</v>
      </c>
      <c r="K678" t="s">
        <v>3379</v>
      </c>
      <c r="L678">
        <v>17</v>
      </c>
    </row>
    <row r="679" spans="1:12" x14ac:dyDescent="0.2">
      <c r="A679">
        <v>3833</v>
      </c>
      <c r="B679" t="s">
        <v>2208</v>
      </c>
      <c r="C679" t="s">
        <v>2208</v>
      </c>
      <c r="D679" t="s">
        <v>1690</v>
      </c>
      <c r="E679" t="s">
        <v>1691</v>
      </c>
      <c r="F679" t="s">
        <v>2559</v>
      </c>
      <c r="G679" t="s">
        <v>592</v>
      </c>
      <c r="H679">
        <v>7.1647344850194502E-4</v>
      </c>
      <c r="I679">
        <v>4.5760627497076498E-3</v>
      </c>
      <c r="J679">
        <v>2.90080471896733E-3</v>
      </c>
      <c r="K679" t="s">
        <v>3214</v>
      </c>
      <c r="L679">
        <v>6</v>
      </c>
    </row>
    <row r="680" spans="1:12" x14ac:dyDescent="0.2">
      <c r="A680">
        <v>3834</v>
      </c>
      <c r="B680" t="s">
        <v>2208</v>
      </c>
      <c r="C680" t="s">
        <v>2208</v>
      </c>
      <c r="D680" t="s">
        <v>114</v>
      </c>
      <c r="E680" t="s">
        <v>115</v>
      </c>
      <c r="F680" t="s">
        <v>2512</v>
      </c>
      <c r="G680" t="s">
        <v>117</v>
      </c>
      <c r="H680">
        <v>7.3596953402665097E-4</v>
      </c>
      <c r="I680">
        <v>4.6922925317572197E-3</v>
      </c>
      <c r="J680">
        <v>2.9744837567548801E-3</v>
      </c>
      <c r="K680" t="s">
        <v>3383</v>
      </c>
      <c r="L680">
        <v>8</v>
      </c>
    </row>
    <row r="681" spans="1:12" x14ac:dyDescent="0.2">
      <c r="A681">
        <v>3839</v>
      </c>
      <c r="B681" t="s">
        <v>2208</v>
      </c>
      <c r="C681" t="s">
        <v>2208</v>
      </c>
      <c r="D681" t="s">
        <v>524</v>
      </c>
      <c r="E681" t="s">
        <v>525</v>
      </c>
      <c r="F681" t="s">
        <v>2276</v>
      </c>
      <c r="G681" t="s">
        <v>526</v>
      </c>
      <c r="H681">
        <v>7.5663713463327903E-4</v>
      </c>
      <c r="I681">
        <v>4.7790975956437899E-3</v>
      </c>
      <c r="J681">
        <v>3.0295102178689798E-3</v>
      </c>
      <c r="K681" t="s">
        <v>3396</v>
      </c>
      <c r="L681">
        <v>20</v>
      </c>
    </row>
    <row r="682" spans="1:12" x14ac:dyDescent="0.2">
      <c r="A682">
        <v>3843</v>
      </c>
      <c r="B682" t="s">
        <v>2208</v>
      </c>
      <c r="C682" t="s">
        <v>2208</v>
      </c>
      <c r="D682" t="s">
        <v>1349</v>
      </c>
      <c r="E682" t="s">
        <v>1350</v>
      </c>
      <c r="F682" t="s">
        <v>2774</v>
      </c>
      <c r="G682" t="s">
        <v>1348</v>
      </c>
      <c r="H682">
        <v>7.6148277042623102E-4</v>
      </c>
      <c r="I682">
        <v>4.7790975956437899E-3</v>
      </c>
      <c r="J682">
        <v>3.0295102178689798E-3</v>
      </c>
      <c r="K682" t="s">
        <v>3406</v>
      </c>
      <c r="L682">
        <v>4</v>
      </c>
    </row>
    <row r="683" spans="1:12" x14ac:dyDescent="0.2">
      <c r="A683">
        <v>3844</v>
      </c>
      <c r="B683" t="s">
        <v>2208</v>
      </c>
      <c r="C683" t="s">
        <v>2208</v>
      </c>
      <c r="D683" t="s">
        <v>455</v>
      </c>
      <c r="E683" t="s">
        <v>456</v>
      </c>
      <c r="F683" t="s">
        <v>2407</v>
      </c>
      <c r="G683" t="s">
        <v>457</v>
      </c>
      <c r="H683">
        <v>7.78386197959181E-4</v>
      </c>
      <c r="I683">
        <v>4.8728589293044302E-3</v>
      </c>
      <c r="J683">
        <v>3.0889463169820898E-3</v>
      </c>
      <c r="K683" t="s">
        <v>3407</v>
      </c>
      <c r="L683">
        <v>9</v>
      </c>
    </row>
    <row r="684" spans="1:12" x14ac:dyDescent="0.2">
      <c r="A684">
        <v>3845</v>
      </c>
      <c r="B684" t="s">
        <v>2208</v>
      </c>
      <c r="C684" t="s">
        <v>2208</v>
      </c>
      <c r="D684" t="s">
        <v>1699</v>
      </c>
      <c r="E684" t="s">
        <v>1700</v>
      </c>
      <c r="F684" t="s">
        <v>2559</v>
      </c>
      <c r="G684" t="s">
        <v>1701</v>
      </c>
      <c r="H684">
        <v>7.7911824651119197E-4</v>
      </c>
      <c r="I684">
        <v>4.8728589293044302E-3</v>
      </c>
      <c r="J684">
        <v>3.0889463169820898E-3</v>
      </c>
      <c r="K684" t="s">
        <v>2953</v>
      </c>
      <c r="L684">
        <v>6</v>
      </c>
    </row>
    <row r="685" spans="1:12" x14ac:dyDescent="0.2">
      <c r="A685">
        <v>3850</v>
      </c>
      <c r="B685" t="s">
        <v>2208</v>
      </c>
      <c r="C685" t="s">
        <v>2208</v>
      </c>
      <c r="D685" t="s">
        <v>1382</v>
      </c>
      <c r="E685" t="s">
        <v>1383</v>
      </c>
      <c r="F685" t="s">
        <v>2553</v>
      </c>
      <c r="G685" t="s">
        <v>1384</v>
      </c>
      <c r="H685">
        <v>8.1328233568220395E-4</v>
      </c>
      <c r="I685">
        <v>5.0429084794016603E-3</v>
      </c>
      <c r="J685">
        <v>3.19674215903252E-3</v>
      </c>
      <c r="K685" t="s">
        <v>3421</v>
      </c>
      <c r="L685">
        <v>7</v>
      </c>
    </row>
    <row r="686" spans="1:12" x14ac:dyDescent="0.2">
      <c r="A686">
        <v>3862</v>
      </c>
      <c r="B686" t="s">
        <v>2208</v>
      </c>
      <c r="C686" t="s">
        <v>2208</v>
      </c>
      <c r="D686" t="s">
        <v>875</v>
      </c>
      <c r="E686" t="s">
        <v>876</v>
      </c>
      <c r="F686" t="s">
        <v>2404</v>
      </c>
      <c r="G686" t="s">
        <v>877</v>
      </c>
      <c r="H686">
        <v>8.6988919825780697E-4</v>
      </c>
      <c r="I686">
        <v>5.2851251289108801E-3</v>
      </c>
      <c r="J686">
        <v>3.3502853332282099E-3</v>
      </c>
      <c r="K686" t="s">
        <v>3453</v>
      </c>
      <c r="L686">
        <v>14</v>
      </c>
    </row>
    <row r="687" spans="1:12" x14ac:dyDescent="0.2">
      <c r="A687">
        <v>3866</v>
      </c>
      <c r="B687" t="s">
        <v>2208</v>
      </c>
      <c r="C687" t="s">
        <v>2208</v>
      </c>
      <c r="D687" t="s">
        <v>1189</v>
      </c>
      <c r="E687" t="s">
        <v>1190</v>
      </c>
      <c r="F687" t="s">
        <v>2404</v>
      </c>
      <c r="G687" t="s">
        <v>1191</v>
      </c>
      <c r="H687">
        <v>8.8359042885832295E-4</v>
      </c>
      <c r="I687">
        <v>5.3325198669830296E-3</v>
      </c>
      <c r="J687">
        <v>3.3803292568747399E-3</v>
      </c>
      <c r="K687" t="s">
        <v>3462</v>
      </c>
      <c r="L687">
        <v>14</v>
      </c>
    </row>
    <row r="688" spans="1:12" x14ac:dyDescent="0.2">
      <c r="A688">
        <v>3873</v>
      </c>
      <c r="B688" t="s">
        <v>2208</v>
      </c>
      <c r="C688" t="s">
        <v>2208</v>
      </c>
      <c r="D688" t="s">
        <v>688</v>
      </c>
      <c r="E688" t="s">
        <v>689</v>
      </c>
      <c r="F688" t="s">
        <v>2378</v>
      </c>
      <c r="G688" t="s">
        <v>690</v>
      </c>
      <c r="H688">
        <v>9.4142974828682403E-4</v>
      </c>
      <c r="I688">
        <v>5.6159546865624903E-3</v>
      </c>
      <c r="J688">
        <v>3.5600009762383499E-3</v>
      </c>
      <c r="K688" t="s">
        <v>2871</v>
      </c>
      <c r="L688">
        <v>10</v>
      </c>
    </row>
    <row r="689" spans="1:12" x14ac:dyDescent="0.2">
      <c r="A689">
        <v>3874</v>
      </c>
      <c r="B689" t="s">
        <v>2208</v>
      </c>
      <c r="C689" t="s">
        <v>2208</v>
      </c>
      <c r="D689" t="s">
        <v>609</v>
      </c>
      <c r="E689" t="s">
        <v>610</v>
      </c>
      <c r="F689" t="s">
        <v>2278</v>
      </c>
      <c r="G689" t="s">
        <v>611</v>
      </c>
      <c r="H689">
        <v>9.6887808561298204E-4</v>
      </c>
      <c r="I689">
        <v>5.7651158752268696E-3</v>
      </c>
      <c r="J689">
        <v>3.6545555100440902E-3</v>
      </c>
      <c r="K689" t="s">
        <v>3480</v>
      </c>
      <c r="L689">
        <v>19</v>
      </c>
    </row>
    <row r="690" spans="1:12" x14ac:dyDescent="0.2">
      <c r="A690">
        <v>3878</v>
      </c>
      <c r="B690" t="s">
        <v>2208</v>
      </c>
      <c r="C690" t="s">
        <v>2208</v>
      </c>
      <c r="D690" t="s">
        <v>2055</v>
      </c>
      <c r="E690" t="s">
        <v>2056</v>
      </c>
      <c r="F690" t="s">
        <v>2512</v>
      </c>
      <c r="G690" t="s">
        <v>2053</v>
      </c>
      <c r="H690">
        <v>1.03059287748094E-3</v>
      </c>
      <c r="I690">
        <v>6.0930072288817002E-3</v>
      </c>
      <c r="J690">
        <v>3.8624086007936101E-3</v>
      </c>
      <c r="K690" t="s">
        <v>3490</v>
      </c>
      <c r="L690">
        <v>8</v>
      </c>
    </row>
    <row r="691" spans="1:12" x14ac:dyDescent="0.2">
      <c r="A691">
        <v>3888</v>
      </c>
      <c r="B691" t="s">
        <v>2208</v>
      </c>
      <c r="C691" t="s">
        <v>2208</v>
      </c>
      <c r="D691" t="s">
        <v>879</v>
      </c>
      <c r="E691" t="s">
        <v>880</v>
      </c>
      <c r="F691" t="s">
        <v>2373</v>
      </c>
      <c r="G691" t="s">
        <v>881</v>
      </c>
      <c r="H691">
        <v>1.17233154578599E-3</v>
      </c>
      <c r="I691">
        <v>6.8244420902034801E-3</v>
      </c>
      <c r="J691">
        <v>4.3260713199018697E-3</v>
      </c>
      <c r="K691" t="s">
        <v>3518</v>
      </c>
      <c r="L691">
        <v>21</v>
      </c>
    </row>
    <row r="692" spans="1:12" x14ac:dyDescent="0.2">
      <c r="A692">
        <v>3898</v>
      </c>
      <c r="B692" t="s">
        <v>2208</v>
      </c>
      <c r="C692" t="s">
        <v>2208</v>
      </c>
      <c r="D692" t="s">
        <v>1626</v>
      </c>
      <c r="E692" t="s">
        <v>1627</v>
      </c>
      <c r="F692" t="s">
        <v>2264</v>
      </c>
      <c r="G692" t="s">
        <v>1628</v>
      </c>
      <c r="H692">
        <v>1.2353865025261301E-3</v>
      </c>
      <c r="I692">
        <v>7.0775312307955196E-3</v>
      </c>
      <c r="J692">
        <v>4.4865066577686099E-3</v>
      </c>
      <c r="K692" t="s">
        <v>3543</v>
      </c>
      <c r="L692">
        <v>23</v>
      </c>
    </row>
    <row r="693" spans="1:12" x14ac:dyDescent="0.2">
      <c r="A693">
        <v>3906</v>
      </c>
      <c r="B693" t="s">
        <v>2208</v>
      </c>
      <c r="C693" t="s">
        <v>2208</v>
      </c>
      <c r="D693" t="s">
        <v>1118</v>
      </c>
      <c r="E693" t="s">
        <v>1119</v>
      </c>
      <c r="F693" t="s">
        <v>2426</v>
      </c>
      <c r="G693" t="s">
        <v>1120</v>
      </c>
      <c r="H693">
        <v>1.3188980690332899E-3</v>
      </c>
      <c r="I693">
        <v>7.4613717050944399E-3</v>
      </c>
      <c r="J693">
        <v>4.7298263673263797E-3</v>
      </c>
      <c r="K693" t="s">
        <v>3563</v>
      </c>
      <c r="L693">
        <v>12</v>
      </c>
    </row>
    <row r="694" spans="1:12" x14ac:dyDescent="0.2">
      <c r="A694">
        <v>3907</v>
      </c>
      <c r="B694" t="s">
        <v>2208</v>
      </c>
      <c r="C694" t="s">
        <v>2208</v>
      </c>
      <c r="D694" t="s">
        <v>427</v>
      </c>
      <c r="E694" t="s">
        <v>428</v>
      </c>
      <c r="F694" t="s">
        <v>2276</v>
      </c>
      <c r="G694" t="s">
        <v>429</v>
      </c>
      <c r="H694">
        <v>1.32630026848594E-3</v>
      </c>
      <c r="I694">
        <v>7.4915241727760403E-3</v>
      </c>
      <c r="J694">
        <v>4.74894027054915E-3</v>
      </c>
      <c r="K694" t="s">
        <v>3564</v>
      </c>
      <c r="L694">
        <v>20</v>
      </c>
    </row>
    <row r="695" spans="1:12" x14ac:dyDescent="0.2">
      <c r="A695">
        <v>3909</v>
      </c>
      <c r="B695" t="s">
        <v>2208</v>
      </c>
      <c r="C695" t="s">
        <v>2208</v>
      </c>
      <c r="D695" t="s">
        <v>1047</v>
      </c>
      <c r="E695" t="s">
        <v>1048</v>
      </c>
      <c r="F695" t="s">
        <v>2559</v>
      </c>
      <c r="G695" t="s">
        <v>397</v>
      </c>
      <c r="H695">
        <v>1.3442349485845799E-3</v>
      </c>
      <c r="I695">
        <v>7.5691734254412198E-3</v>
      </c>
      <c r="J695">
        <v>4.7981627858151099E-3</v>
      </c>
      <c r="K695" t="s">
        <v>3568</v>
      </c>
      <c r="L695">
        <v>6</v>
      </c>
    </row>
    <row r="696" spans="1:12" x14ac:dyDescent="0.2">
      <c r="A696">
        <v>3914</v>
      </c>
      <c r="B696" t="s">
        <v>2208</v>
      </c>
      <c r="C696" t="s">
        <v>2208</v>
      </c>
      <c r="D696" t="s">
        <v>1050</v>
      </c>
      <c r="E696" t="s">
        <v>1051</v>
      </c>
      <c r="F696" t="s">
        <v>2559</v>
      </c>
      <c r="G696" t="s">
        <v>1052</v>
      </c>
      <c r="H696">
        <v>1.3940980541611301E-3</v>
      </c>
      <c r="I696">
        <v>7.7892804726313698E-3</v>
      </c>
      <c r="J696">
        <v>4.93769049688243E-3</v>
      </c>
      <c r="K696" t="s">
        <v>3568</v>
      </c>
      <c r="L696">
        <v>6</v>
      </c>
    </row>
    <row r="697" spans="1:12" x14ac:dyDescent="0.2">
      <c r="A697">
        <v>3919</v>
      </c>
      <c r="B697" t="s">
        <v>2208</v>
      </c>
      <c r="C697" t="s">
        <v>2208</v>
      </c>
      <c r="D697" t="s">
        <v>969</v>
      </c>
      <c r="E697" t="s">
        <v>970</v>
      </c>
      <c r="F697" t="s">
        <v>2553</v>
      </c>
      <c r="G697" t="s">
        <v>971</v>
      </c>
      <c r="H697">
        <v>1.47757293464688E-3</v>
      </c>
      <c r="I697">
        <v>8.19237140912343E-3</v>
      </c>
      <c r="J697">
        <v>5.1932132365616101E-3</v>
      </c>
      <c r="K697" t="s">
        <v>2866</v>
      </c>
      <c r="L697">
        <v>7</v>
      </c>
    </row>
    <row r="698" spans="1:12" x14ac:dyDescent="0.2">
      <c r="A698">
        <v>3921</v>
      </c>
      <c r="B698" t="s">
        <v>2208</v>
      </c>
      <c r="C698" t="s">
        <v>2208</v>
      </c>
      <c r="D698" t="s">
        <v>1533</v>
      </c>
      <c r="E698" t="s">
        <v>1534</v>
      </c>
      <c r="F698" t="s">
        <v>2481</v>
      </c>
      <c r="G698" t="s">
        <v>1535</v>
      </c>
      <c r="H698">
        <v>1.5565387278688001E-3</v>
      </c>
      <c r="I698">
        <v>8.6038035187243102E-3</v>
      </c>
      <c r="J698">
        <v>5.4540235161280697E-3</v>
      </c>
      <c r="K698" t="s">
        <v>3596</v>
      </c>
      <c r="L698">
        <v>13</v>
      </c>
    </row>
    <row r="699" spans="1:12" x14ac:dyDescent="0.2">
      <c r="A699">
        <v>3926</v>
      </c>
      <c r="B699" t="s">
        <v>2208</v>
      </c>
      <c r="C699" t="s">
        <v>2208</v>
      </c>
      <c r="D699" t="s">
        <v>209</v>
      </c>
      <c r="E699" t="s">
        <v>210</v>
      </c>
      <c r="F699" t="s">
        <v>2286</v>
      </c>
      <c r="G699" t="s">
        <v>211</v>
      </c>
      <c r="H699">
        <v>1.60367763047589E-3</v>
      </c>
      <c r="I699">
        <v>8.7971087013207095E-3</v>
      </c>
      <c r="J699">
        <v>5.57656129949048E-3</v>
      </c>
      <c r="K699" t="s">
        <v>3612</v>
      </c>
      <c r="L699">
        <v>17</v>
      </c>
    </row>
    <row r="700" spans="1:12" x14ac:dyDescent="0.2">
      <c r="A700">
        <v>3927</v>
      </c>
      <c r="B700" t="s">
        <v>2208</v>
      </c>
      <c r="C700" t="s">
        <v>2208</v>
      </c>
      <c r="D700" t="s">
        <v>1952</v>
      </c>
      <c r="E700" t="s">
        <v>1953</v>
      </c>
      <c r="F700" t="s">
        <v>2559</v>
      </c>
      <c r="G700" t="s">
        <v>1954</v>
      </c>
      <c r="H700">
        <v>1.6077955444058099E-3</v>
      </c>
      <c r="I700">
        <v>8.8063346864045693E-3</v>
      </c>
      <c r="J700">
        <v>5.58240972914108E-3</v>
      </c>
      <c r="K700" t="s">
        <v>3613</v>
      </c>
      <c r="L700">
        <v>6</v>
      </c>
    </row>
    <row r="701" spans="1:12" x14ac:dyDescent="0.2">
      <c r="A701">
        <v>3928</v>
      </c>
      <c r="B701" t="s">
        <v>2208</v>
      </c>
      <c r="C701" t="s">
        <v>2208</v>
      </c>
      <c r="D701" t="s">
        <v>1424</v>
      </c>
      <c r="E701" t="s">
        <v>1425</v>
      </c>
      <c r="F701" t="s">
        <v>2331</v>
      </c>
      <c r="G701" t="s">
        <v>1426</v>
      </c>
      <c r="H701">
        <v>1.6222990134385799E-3</v>
      </c>
      <c r="I701">
        <v>8.8723312157041895E-3</v>
      </c>
      <c r="J701">
        <v>5.6242454849204397E-3</v>
      </c>
      <c r="K701" t="s">
        <v>3614</v>
      </c>
      <c r="L701">
        <v>22</v>
      </c>
    </row>
    <row r="702" spans="1:12" x14ac:dyDescent="0.2">
      <c r="A702">
        <v>3936</v>
      </c>
      <c r="B702" t="s">
        <v>2208</v>
      </c>
      <c r="C702" t="s">
        <v>2208</v>
      </c>
      <c r="D702" t="s">
        <v>1665</v>
      </c>
      <c r="E702" t="s">
        <v>1666</v>
      </c>
      <c r="F702" t="s">
        <v>2553</v>
      </c>
      <c r="G702" t="s">
        <v>246</v>
      </c>
      <c r="H702">
        <v>1.7575273771611301E-3</v>
      </c>
      <c r="I702">
        <v>9.4893264203728799E-3</v>
      </c>
      <c r="J702">
        <v>6.0153639418073102E-3</v>
      </c>
      <c r="K702" t="s">
        <v>3635</v>
      </c>
      <c r="L702">
        <v>7</v>
      </c>
    </row>
    <row r="703" spans="1:12" x14ac:dyDescent="0.2">
      <c r="A703">
        <v>3947</v>
      </c>
      <c r="B703" t="s">
        <v>2208</v>
      </c>
      <c r="C703" t="s">
        <v>2208</v>
      </c>
      <c r="D703" t="s">
        <v>1446</v>
      </c>
      <c r="E703" t="s">
        <v>1447</v>
      </c>
      <c r="F703" t="s">
        <v>2283</v>
      </c>
      <c r="G703" t="s">
        <v>84</v>
      </c>
      <c r="H703">
        <v>1.8996751167177301E-3</v>
      </c>
      <c r="I703">
        <v>1.0099008157256799E-2</v>
      </c>
      <c r="J703">
        <v>6.4018463298676602E-3</v>
      </c>
      <c r="K703" t="s">
        <v>3664</v>
      </c>
      <c r="L703">
        <v>25</v>
      </c>
    </row>
    <row r="704" spans="1:12" x14ac:dyDescent="0.2">
      <c r="A704">
        <v>3950</v>
      </c>
      <c r="B704" t="s">
        <v>2208</v>
      </c>
      <c r="C704" t="s">
        <v>2208</v>
      </c>
      <c r="D704" t="s">
        <v>1904</v>
      </c>
      <c r="E704" t="s">
        <v>1905</v>
      </c>
      <c r="F704" t="s">
        <v>2407</v>
      </c>
      <c r="G704" t="s">
        <v>1906</v>
      </c>
      <c r="H704">
        <v>1.9468941135166399E-3</v>
      </c>
      <c r="I704">
        <v>1.03045713328882E-2</v>
      </c>
      <c r="J704">
        <v>6.5321545582580397E-3</v>
      </c>
      <c r="K704" t="s">
        <v>3671</v>
      </c>
      <c r="L704">
        <v>9</v>
      </c>
    </row>
    <row r="705" spans="1:12" x14ac:dyDescent="0.2">
      <c r="A705">
        <v>3956</v>
      </c>
      <c r="B705" t="s">
        <v>2208</v>
      </c>
      <c r="C705" t="s">
        <v>2208</v>
      </c>
      <c r="D705" t="s">
        <v>1442</v>
      </c>
      <c r="E705" t="s">
        <v>1443</v>
      </c>
      <c r="F705" t="s">
        <v>2404</v>
      </c>
      <c r="G705" t="s">
        <v>1444</v>
      </c>
      <c r="H705">
        <v>2.08576140895632E-3</v>
      </c>
      <c r="I705">
        <v>1.0943436129719999E-2</v>
      </c>
      <c r="J705">
        <v>6.9371363338139296E-3</v>
      </c>
      <c r="K705" t="s">
        <v>3689</v>
      </c>
      <c r="L705">
        <v>14</v>
      </c>
    </row>
    <row r="706" spans="1:12" x14ac:dyDescent="0.2">
      <c r="A706">
        <v>3965</v>
      </c>
      <c r="B706" t="s">
        <v>2208</v>
      </c>
      <c r="C706" t="s">
        <v>2208</v>
      </c>
      <c r="D706" t="s">
        <v>1671</v>
      </c>
      <c r="E706" t="s">
        <v>1672</v>
      </c>
      <c r="F706" t="s">
        <v>2481</v>
      </c>
      <c r="G706" t="s">
        <v>1673</v>
      </c>
      <c r="H706">
        <v>2.1567395327801299E-3</v>
      </c>
      <c r="I706">
        <v>1.11699332535819E-2</v>
      </c>
      <c r="J706">
        <v>7.0807147683039397E-3</v>
      </c>
      <c r="K706" t="s">
        <v>3711</v>
      </c>
      <c r="L706">
        <v>13</v>
      </c>
    </row>
    <row r="707" spans="1:12" x14ac:dyDescent="0.2">
      <c r="A707">
        <v>3966</v>
      </c>
      <c r="B707" t="s">
        <v>2208</v>
      </c>
      <c r="C707" t="s">
        <v>2208</v>
      </c>
      <c r="D707" t="s">
        <v>323</v>
      </c>
      <c r="E707" t="s">
        <v>324</v>
      </c>
      <c r="F707" t="s">
        <v>2426</v>
      </c>
      <c r="G707" t="s">
        <v>326</v>
      </c>
      <c r="H707">
        <v>2.2118241341439601E-3</v>
      </c>
      <c r="I707">
        <v>1.1438832968426901E-2</v>
      </c>
      <c r="J707">
        <v>7.2511725623543404E-3</v>
      </c>
      <c r="K707" t="s">
        <v>3712</v>
      </c>
      <c r="L707">
        <v>12</v>
      </c>
    </row>
    <row r="708" spans="1:12" x14ac:dyDescent="0.2">
      <c r="A708">
        <v>3968</v>
      </c>
      <c r="B708" t="s">
        <v>2208</v>
      </c>
      <c r="C708" t="s">
        <v>2208</v>
      </c>
      <c r="D708" t="s">
        <v>949</v>
      </c>
      <c r="E708" t="s">
        <v>950</v>
      </c>
      <c r="F708" t="s">
        <v>2512</v>
      </c>
      <c r="G708" t="s">
        <v>951</v>
      </c>
      <c r="H708">
        <v>2.2923522111542899E-3</v>
      </c>
      <c r="I708">
        <v>1.18214739562379E-2</v>
      </c>
      <c r="J708">
        <v>7.4937319073247102E-3</v>
      </c>
      <c r="K708" t="s">
        <v>3717</v>
      </c>
      <c r="L708">
        <v>8</v>
      </c>
    </row>
    <row r="709" spans="1:12" x14ac:dyDescent="0.2">
      <c r="A709">
        <v>3969</v>
      </c>
      <c r="B709" t="s">
        <v>2208</v>
      </c>
      <c r="C709" t="s">
        <v>2208</v>
      </c>
      <c r="D709" t="s">
        <v>1696</v>
      </c>
      <c r="E709" t="s">
        <v>1697</v>
      </c>
      <c r="F709" t="s">
        <v>2481</v>
      </c>
      <c r="G709" t="s">
        <v>1698</v>
      </c>
      <c r="H709">
        <v>2.3168382142468298E-3</v>
      </c>
      <c r="I709">
        <v>1.19118294884483E-2</v>
      </c>
      <c r="J709">
        <v>7.5510090402131002E-3</v>
      </c>
      <c r="K709" t="s">
        <v>3596</v>
      </c>
      <c r="L709">
        <v>13</v>
      </c>
    </row>
    <row r="710" spans="1:12" x14ac:dyDescent="0.2">
      <c r="A710">
        <v>3970</v>
      </c>
      <c r="B710" t="s">
        <v>2208</v>
      </c>
      <c r="C710" t="s">
        <v>2208</v>
      </c>
      <c r="D710" t="s">
        <v>633</v>
      </c>
      <c r="E710" t="s">
        <v>634</v>
      </c>
      <c r="F710" t="s">
        <v>2357</v>
      </c>
      <c r="G710" t="s">
        <v>635</v>
      </c>
      <c r="H710">
        <v>2.3193689519349901E-3</v>
      </c>
      <c r="I710">
        <v>1.19118294884483E-2</v>
      </c>
      <c r="J710">
        <v>7.5510090402131002E-3</v>
      </c>
      <c r="K710" t="s">
        <v>3718</v>
      </c>
      <c r="L710">
        <v>28</v>
      </c>
    </row>
    <row r="711" spans="1:12" x14ac:dyDescent="0.2">
      <c r="A711">
        <v>3977</v>
      </c>
      <c r="B711" t="s">
        <v>2208</v>
      </c>
      <c r="C711" t="s">
        <v>2208</v>
      </c>
      <c r="D711" t="s">
        <v>899</v>
      </c>
      <c r="E711" t="s">
        <v>900</v>
      </c>
      <c r="F711" t="s">
        <v>2774</v>
      </c>
      <c r="G711" t="s">
        <v>897</v>
      </c>
      <c r="H711">
        <v>2.3653804413923999E-3</v>
      </c>
      <c r="I711">
        <v>1.20434511206106E-2</v>
      </c>
      <c r="J711">
        <v>7.6344451014251496E-3</v>
      </c>
      <c r="K711" t="s">
        <v>3735</v>
      </c>
      <c r="L711">
        <v>4</v>
      </c>
    </row>
    <row r="712" spans="1:12" x14ac:dyDescent="0.2">
      <c r="A712">
        <v>3981</v>
      </c>
      <c r="B712" t="s">
        <v>2208</v>
      </c>
      <c r="C712" t="s">
        <v>2208</v>
      </c>
      <c r="D712" t="s">
        <v>939</v>
      </c>
      <c r="E712" t="s">
        <v>940</v>
      </c>
      <c r="F712" t="s">
        <v>2426</v>
      </c>
      <c r="G712" t="s">
        <v>347</v>
      </c>
      <c r="H712">
        <v>2.42457059678752E-3</v>
      </c>
      <c r="I712">
        <v>1.22756620551637E-2</v>
      </c>
      <c r="J712">
        <v>7.7816455686369303E-3</v>
      </c>
      <c r="K712" t="s">
        <v>3745</v>
      </c>
      <c r="L712">
        <v>12</v>
      </c>
    </row>
    <row r="713" spans="1:12" x14ac:dyDescent="0.2">
      <c r="A713">
        <v>3993</v>
      </c>
      <c r="B713" t="s">
        <v>2208</v>
      </c>
      <c r="C713" t="s">
        <v>2208</v>
      </c>
      <c r="D713" t="s">
        <v>2165</v>
      </c>
      <c r="E713" t="s">
        <v>2166</v>
      </c>
      <c r="F713" t="s">
        <v>2404</v>
      </c>
      <c r="G713" t="s">
        <v>42</v>
      </c>
      <c r="H713">
        <v>2.6842474311060101E-3</v>
      </c>
      <c r="I713">
        <v>1.3365777497862601E-2</v>
      </c>
      <c r="J713">
        <v>8.4726789292703698E-3</v>
      </c>
      <c r="K713" t="s">
        <v>3780</v>
      </c>
      <c r="L713">
        <v>14</v>
      </c>
    </row>
    <row r="714" spans="1:12" x14ac:dyDescent="0.2">
      <c r="A714">
        <v>3994</v>
      </c>
      <c r="B714" t="s">
        <v>2208</v>
      </c>
      <c r="C714" t="s">
        <v>2208</v>
      </c>
      <c r="D714" t="s">
        <v>1831</v>
      </c>
      <c r="E714" t="s">
        <v>1832</v>
      </c>
      <c r="F714" t="s">
        <v>2433</v>
      </c>
      <c r="G714" t="s">
        <v>1833</v>
      </c>
      <c r="H714">
        <v>2.6903848790173898E-3</v>
      </c>
      <c r="I714">
        <v>1.3377911055911801E-2</v>
      </c>
      <c r="J714">
        <v>8.4803704939127797E-3</v>
      </c>
      <c r="K714" t="s">
        <v>3781</v>
      </c>
      <c r="L714">
        <v>26</v>
      </c>
    </row>
    <row r="715" spans="1:12" x14ac:dyDescent="0.2">
      <c r="A715">
        <v>3995</v>
      </c>
      <c r="B715" t="s">
        <v>2208</v>
      </c>
      <c r="C715" t="s">
        <v>2208</v>
      </c>
      <c r="D715" t="s">
        <v>2202</v>
      </c>
      <c r="E715" t="s">
        <v>2203</v>
      </c>
      <c r="F715" t="s">
        <v>2278</v>
      </c>
      <c r="G715" t="s">
        <v>754</v>
      </c>
      <c r="H715">
        <v>2.7004146565715102E-3</v>
      </c>
      <c r="I715">
        <v>1.34093392630577E-2</v>
      </c>
      <c r="J715">
        <v>8.5002930991269297E-3</v>
      </c>
      <c r="K715" t="s">
        <v>3782</v>
      </c>
      <c r="L715">
        <v>19</v>
      </c>
    </row>
    <row r="716" spans="1:12" x14ac:dyDescent="0.2">
      <c r="A716">
        <v>3996</v>
      </c>
      <c r="B716" t="s">
        <v>2208</v>
      </c>
      <c r="C716" t="s">
        <v>2208</v>
      </c>
      <c r="D716" t="s">
        <v>1802</v>
      </c>
      <c r="E716" t="s">
        <v>1803</v>
      </c>
      <c r="F716" t="s">
        <v>2553</v>
      </c>
      <c r="G716" t="s">
        <v>1804</v>
      </c>
      <c r="H716">
        <v>2.7074203364789899E-3</v>
      </c>
      <c r="I716">
        <v>1.34256852076427E-2</v>
      </c>
      <c r="J716">
        <v>8.5106549310732093E-3</v>
      </c>
      <c r="K716" t="s">
        <v>3421</v>
      </c>
      <c r="L716">
        <v>7</v>
      </c>
    </row>
    <row r="717" spans="1:12" x14ac:dyDescent="0.2">
      <c r="A717">
        <v>4002</v>
      </c>
      <c r="B717" t="s">
        <v>2208</v>
      </c>
      <c r="C717" t="s">
        <v>2208</v>
      </c>
      <c r="D717" t="s">
        <v>1579</v>
      </c>
      <c r="E717" t="s">
        <v>1580</v>
      </c>
      <c r="F717" t="s">
        <v>2404</v>
      </c>
      <c r="G717" t="s">
        <v>1581</v>
      </c>
      <c r="H717">
        <v>2.8267350863555802E-3</v>
      </c>
      <c r="I717">
        <v>1.38918189832948E-2</v>
      </c>
      <c r="J717">
        <v>8.8061410574747905E-3</v>
      </c>
      <c r="K717" t="s">
        <v>3796</v>
      </c>
      <c r="L717">
        <v>14</v>
      </c>
    </row>
    <row r="718" spans="1:12" x14ac:dyDescent="0.2">
      <c r="A718">
        <v>4003</v>
      </c>
      <c r="B718" t="s">
        <v>2208</v>
      </c>
      <c r="C718" t="s">
        <v>2208</v>
      </c>
      <c r="D718" t="s">
        <v>865</v>
      </c>
      <c r="E718" t="s">
        <v>866</v>
      </c>
      <c r="F718" t="s">
        <v>2473</v>
      </c>
      <c r="G718" t="s">
        <v>867</v>
      </c>
      <c r="H718">
        <v>2.8283205454232301E-3</v>
      </c>
      <c r="I718">
        <v>1.38918189832948E-2</v>
      </c>
      <c r="J718">
        <v>8.8061410574747905E-3</v>
      </c>
      <c r="K718" t="s">
        <v>3797</v>
      </c>
      <c r="L718">
        <v>5</v>
      </c>
    </row>
    <row r="719" spans="1:12" x14ac:dyDescent="0.2">
      <c r="A719">
        <v>4005</v>
      </c>
      <c r="B719" t="s">
        <v>2208</v>
      </c>
      <c r="C719" t="s">
        <v>2208</v>
      </c>
      <c r="D719" t="s">
        <v>1792</v>
      </c>
      <c r="E719" t="s">
        <v>1793</v>
      </c>
      <c r="F719" t="s">
        <v>2378</v>
      </c>
      <c r="G719" t="s">
        <v>1794</v>
      </c>
      <c r="H719">
        <v>2.8975628226241101E-3</v>
      </c>
      <c r="I719">
        <v>1.4193346346593701E-2</v>
      </c>
      <c r="J719">
        <v>8.9972817926867506E-3</v>
      </c>
      <c r="K719" t="s">
        <v>3801</v>
      </c>
      <c r="L719">
        <v>10</v>
      </c>
    </row>
    <row r="720" spans="1:12" x14ac:dyDescent="0.2">
      <c r="A720">
        <v>4006</v>
      </c>
      <c r="B720" t="s">
        <v>2208</v>
      </c>
      <c r="C720" t="s">
        <v>2208</v>
      </c>
      <c r="D720" t="s">
        <v>1773</v>
      </c>
      <c r="E720" t="s">
        <v>1774</v>
      </c>
      <c r="F720" t="s">
        <v>2481</v>
      </c>
      <c r="G720" t="s">
        <v>1775</v>
      </c>
      <c r="H720">
        <v>2.93596151163071E-3</v>
      </c>
      <c r="I720">
        <v>1.4337901144066001E-2</v>
      </c>
      <c r="J720">
        <v>9.0889162963184895E-3</v>
      </c>
      <c r="K720" t="s">
        <v>3596</v>
      </c>
      <c r="L720">
        <v>13</v>
      </c>
    </row>
    <row r="721" spans="1:12" x14ac:dyDescent="0.2">
      <c r="A721">
        <v>4010</v>
      </c>
      <c r="B721" t="s">
        <v>2208</v>
      </c>
      <c r="C721" t="s">
        <v>2208</v>
      </c>
      <c r="D721" t="s">
        <v>1020</v>
      </c>
      <c r="E721" t="s">
        <v>1021</v>
      </c>
      <c r="F721" t="s">
        <v>3013</v>
      </c>
      <c r="G721" t="s">
        <v>1022</v>
      </c>
      <c r="H721">
        <v>3.05673297268799E-3</v>
      </c>
      <c r="I721">
        <v>1.48124526759612E-2</v>
      </c>
      <c r="J721">
        <v>9.3897385093011897E-3</v>
      </c>
      <c r="K721" t="s">
        <v>3811</v>
      </c>
      <c r="L721">
        <v>3</v>
      </c>
    </row>
    <row r="722" spans="1:12" x14ac:dyDescent="0.2">
      <c r="A722">
        <v>4012</v>
      </c>
      <c r="B722" t="s">
        <v>2208</v>
      </c>
      <c r="C722" t="s">
        <v>2208</v>
      </c>
      <c r="D722" t="s">
        <v>1026</v>
      </c>
      <c r="E722" t="s">
        <v>1027</v>
      </c>
      <c r="F722" t="s">
        <v>3013</v>
      </c>
      <c r="G722" t="s">
        <v>1022</v>
      </c>
      <c r="H722">
        <v>3.05673297268799E-3</v>
      </c>
      <c r="I722">
        <v>1.48124526759612E-2</v>
      </c>
      <c r="J722">
        <v>9.3897385093011897E-3</v>
      </c>
      <c r="K722" t="s">
        <v>3815</v>
      </c>
      <c r="L722">
        <v>3</v>
      </c>
    </row>
    <row r="723" spans="1:12" x14ac:dyDescent="0.2">
      <c r="A723">
        <v>4021</v>
      </c>
      <c r="B723" t="s">
        <v>2208</v>
      </c>
      <c r="C723" t="s">
        <v>2208</v>
      </c>
      <c r="D723" t="s">
        <v>1164</v>
      </c>
      <c r="E723" t="s">
        <v>1165</v>
      </c>
      <c r="F723" t="s">
        <v>3825</v>
      </c>
      <c r="G723" t="s">
        <v>1152</v>
      </c>
      <c r="H723">
        <v>3.1447971200293601E-3</v>
      </c>
      <c r="I723">
        <v>1.4919214683603899E-2</v>
      </c>
      <c r="J723">
        <v>9.4574158451497803E-3</v>
      </c>
      <c r="K723" t="s">
        <v>3841</v>
      </c>
      <c r="L723">
        <v>2</v>
      </c>
    </row>
    <row r="724" spans="1:12" x14ac:dyDescent="0.2">
      <c r="A724">
        <v>4030</v>
      </c>
      <c r="B724" t="s">
        <v>2208</v>
      </c>
      <c r="C724" t="s">
        <v>2208</v>
      </c>
      <c r="D724" t="s">
        <v>1867</v>
      </c>
      <c r="E724" t="s">
        <v>1868</v>
      </c>
      <c r="F724" t="s">
        <v>2553</v>
      </c>
      <c r="G724" t="s">
        <v>1869</v>
      </c>
      <c r="H724">
        <v>3.2294344314572E-3</v>
      </c>
      <c r="I724">
        <v>1.53006624766943E-2</v>
      </c>
      <c r="J724">
        <v>9.6992188139371303E-3</v>
      </c>
      <c r="K724" t="s">
        <v>3863</v>
      </c>
      <c r="L724">
        <v>7</v>
      </c>
    </row>
    <row r="725" spans="1:12" x14ac:dyDescent="0.2">
      <c r="A725">
        <v>4035</v>
      </c>
      <c r="B725" t="s">
        <v>2208</v>
      </c>
      <c r="C725" t="s">
        <v>2208</v>
      </c>
      <c r="D725" t="s">
        <v>835</v>
      </c>
      <c r="E725" t="s">
        <v>836</v>
      </c>
      <c r="F725" t="s">
        <v>2559</v>
      </c>
      <c r="G725" t="s">
        <v>837</v>
      </c>
      <c r="H725">
        <v>3.3559206836014598E-3</v>
      </c>
      <c r="I725">
        <v>1.57964235302335E-2</v>
      </c>
      <c r="J725">
        <v>1.00134859213273E-2</v>
      </c>
      <c r="K725" t="s">
        <v>3876</v>
      </c>
      <c r="L725">
        <v>6</v>
      </c>
    </row>
    <row r="726" spans="1:12" x14ac:dyDescent="0.2">
      <c r="A726">
        <v>4047</v>
      </c>
      <c r="B726" t="s">
        <v>2208</v>
      </c>
      <c r="C726" t="s">
        <v>2208</v>
      </c>
      <c r="D726" t="s">
        <v>564</v>
      </c>
      <c r="E726" t="s">
        <v>565</v>
      </c>
      <c r="F726" t="s">
        <v>2774</v>
      </c>
      <c r="G726" t="s">
        <v>566</v>
      </c>
      <c r="H726">
        <v>3.6056337263258801E-3</v>
      </c>
      <c r="I726">
        <v>1.6710725539317999E-2</v>
      </c>
      <c r="J726">
        <v>1.05930696656025E-2</v>
      </c>
      <c r="K726" t="s">
        <v>3906</v>
      </c>
      <c r="L726">
        <v>4</v>
      </c>
    </row>
    <row r="727" spans="1:12" x14ac:dyDescent="0.2">
      <c r="A727">
        <v>4048</v>
      </c>
      <c r="B727" t="s">
        <v>2208</v>
      </c>
      <c r="C727" t="s">
        <v>2208</v>
      </c>
      <c r="D727" t="s">
        <v>1911</v>
      </c>
      <c r="E727" t="s">
        <v>1912</v>
      </c>
      <c r="F727" t="s">
        <v>2553</v>
      </c>
      <c r="G727" t="s">
        <v>1180</v>
      </c>
      <c r="H727">
        <v>3.64699378276594E-3</v>
      </c>
      <c r="I727">
        <v>1.68807714784877E-2</v>
      </c>
      <c r="J727">
        <v>1.07008632186555E-2</v>
      </c>
      <c r="K727" t="s">
        <v>3907</v>
      </c>
      <c r="L727">
        <v>7</v>
      </c>
    </row>
    <row r="728" spans="1:12" x14ac:dyDescent="0.2">
      <c r="A728">
        <v>4050</v>
      </c>
      <c r="B728" t="s">
        <v>2208</v>
      </c>
      <c r="C728" t="s">
        <v>2208</v>
      </c>
      <c r="D728" t="s">
        <v>1438</v>
      </c>
      <c r="E728" t="s">
        <v>1439</v>
      </c>
      <c r="F728" t="s">
        <v>2407</v>
      </c>
      <c r="G728" t="s">
        <v>1440</v>
      </c>
      <c r="H728">
        <v>3.7200885870984799E-3</v>
      </c>
      <c r="I728">
        <v>1.7175121637753501E-2</v>
      </c>
      <c r="J728">
        <v>1.0887454263780899E-2</v>
      </c>
      <c r="K728" t="s">
        <v>3911</v>
      </c>
      <c r="L728">
        <v>9</v>
      </c>
    </row>
    <row r="729" spans="1:12" x14ac:dyDescent="0.2">
      <c r="A729">
        <v>4052</v>
      </c>
      <c r="B729" t="s">
        <v>2208</v>
      </c>
      <c r="C729" t="s">
        <v>2208</v>
      </c>
      <c r="D729" t="s">
        <v>851</v>
      </c>
      <c r="E729" t="s">
        <v>852</v>
      </c>
      <c r="F729" t="s">
        <v>2559</v>
      </c>
      <c r="G729" t="s">
        <v>853</v>
      </c>
      <c r="H729">
        <v>3.7656298401738501E-3</v>
      </c>
      <c r="I729">
        <v>1.7292188844719201E-2</v>
      </c>
      <c r="J729">
        <v>1.09616641522759E-2</v>
      </c>
      <c r="K729" t="s">
        <v>3876</v>
      </c>
      <c r="L729">
        <v>6</v>
      </c>
    </row>
    <row r="730" spans="1:12" x14ac:dyDescent="0.2">
      <c r="A730">
        <v>4054</v>
      </c>
      <c r="B730" t="s">
        <v>2208</v>
      </c>
      <c r="C730" t="s">
        <v>2208</v>
      </c>
      <c r="D730" t="s">
        <v>580</v>
      </c>
      <c r="E730" t="s">
        <v>581</v>
      </c>
      <c r="F730" t="s">
        <v>2774</v>
      </c>
      <c r="G730" t="s">
        <v>582</v>
      </c>
      <c r="H730">
        <v>3.7864381749181499E-3</v>
      </c>
      <c r="I730">
        <v>1.7292188844719201E-2</v>
      </c>
      <c r="J730">
        <v>1.09616641522759E-2</v>
      </c>
      <c r="K730" t="s">
        <v>3917</v>
      </c>
      <c r="L730">
        <v>4</v>
      </c>
    </row>
    <row r="731" spans="1:12" x14ac:dyDescent="0.2">
      <c r="A731">
        <v>4055</v>
      </c>
      <c r="B731" t="s">
        <v>2208</v>
      </c>
      <c r="C731" t="s">
        <v>2208</v>
      </c>
      <c r="D731" t="s">
        <v>584</v>
      </c>
      <c r="E731" t="s">
        <v>585</v>
      </c>
      <c r="F731" t="s">
        <v>2774</v>
      </c>
      <c r="G731" t="s">
        <v>582</v>
      </c>
      <c r="H731">
        <v>3.7864381749181499E-3</v>
      </c>
      <c r="I731">
        <v>1.7292188844719201E-2</v>
      </c>
      <c r="J731">
        <v>1.09616641522759E-2</v>
      </c>
      <c r="K731" t="s">
        <v>3917</v>
      </c>
      <c r="L731">
        <v>4</v>
      </c>
    </row>
    <row r="732" spans="1:12" x14ac:dyDescent="0.2">
      <c r="A732">
        <v>4056</v>
      </c>
      <c r="B732" t="s">
        <v>2208</v>
      </c>
      <c r="C732" t="s">
        <v>2208</v>
      </c>
      <c r="D732" t="s">
        <v>1065</v>
      </c>
      <c r="E732" t="s">
        <v>1066</v>
      </c>
      <c r="F732" t="s">
        <v>2313</v>
      </c>
      <c r="G732" t="s">
        <v>1067</v>
      </c>
      <c r="H732">
        <v>3.8019116949984701E-3</v>
      </c>
      <c r="I732">
        <v>1.7292188844719201E-2</v>
      </c>
      <c r="J732">
        <v>1.09616641522759E-2</v>
      </c>
      <c r="K732" t="s">
        <v>3918</v>
      </c>
      <c r="L732">
        <v>18</v>
      </c>
    </row>
    <row r="733" spans="1:12" x14ac:dyDescent="0.2">
      <c r="A733">
        <v>4057</v>
      </c>
      <c r="B733" t="s">
        <v>2208</v>
      </c>
      <c r="C733" t="s">
        <v>2208</v>
      </c>
      <c r="D733" t="s">
        <v>1780</v>
      </c>
      <c r="E733" t="s">
        <v>1781</v>
      </c>
      <c r="F733" t="s">
        <v>2278</v>
      </c>
      <c r="G733" t="s">
        <v>1782</v>
      </c>
      <c r="H733">
        <v>3.8067912713290902E-3</v>
      </c>
      <c r="I733">
        <v>1.7292188844719201E-2</v>
      </c>
      <c r="J733">
        <v>1.09616641522759E-2</v>
      </c>
      <c r="K733" t="s">
        <v>3919</v>
      </c>
      <c r="L733">
        <v>19</v>
      </c>
    </row>
    <row r="734" spans="1:12" x14ac:dyDescent="0.2">
      <c r="A734">
        <v>4075</v>
      </c>
      <c r="B734" t="s">
        <v>2208</v>
      </c>
      <c r="C734" t="s">
        <v>2208</v>
      </c>
      <c r="D734" t="s">
        <v>2002</v>
      </c>
      <c r="E734" t="s">
        <v>2003</v>
      </c>
      <c r="F734" t="s">
        <v>2553</v>
      </c>
      <c r="G734" t="s">
        <v>2004</v>
      </c>
      <c r="H734">
        <v>4.1044199872444396E-3</v>
      </c>
      <c r="I734">
        <v>1.8363215660753301E-2</v>
      </c>
      <c r="J734">
        <v>1.16405970716925E-2</v>
      </c>
      <c r="K734" t="s">
        <v>3969</v>
      </c>
      <c r="L734">
        <v>7</v>
      </c>
    </row>
    <row r="735" spans="1:12" x14ac:dyDescent="0.2">
      <c r="A735">
        <v>4077</v>
      </c>
      <c r="B735" t="s">
        <v>2208</v>
      </c>
      <c r="C735" t="s">
        <v>2208</v>
      </c>
      <c r="D735" t="s">
        <v>2009</v>
      </c>
      <c r="E735" t="s">
        <v>2010</v>
      </c>
      <c r="F735" t="s">
        <v>2774</v>
      </c>
      <c r="G735" t="s">
        <v>2011</v>
      </c>
      <c r="H735">
        <v>4.1662812237380003E-3</v>
      </c>
      <c r="I735">
        <v>1.8571031595330301E-2</v>
      </c>
      <c r="J735">
        <v>1.17723333429523E-2</v>
      </c>
      <c r="K735" t="s">
        <v>3974</v>
      </c>
      <c r="L735">
        <v>4</v>
      </c>
    </row>
    <row r="736" spans="1:12" x14ac:dyDescent="0.2">
      <c r="A736">
        <v>4078</v>
      </c>
      <c r="B736" t="s">
        <v>2208</v>
      </c>
      <c r="C736" t="s">
        <v>2208</v>
      </c>
      <c r="D736" t="s">
        <v>2013</v>
      </c>
      <c r="E736" t="s">
        <v>2014</v>
      </c>
      <c r="F736" t="s">
        <v>2774</v>
      </c>
      <c r="G736" t="s">
        <v>2011</v>
      </c>
      <c r="H736">
        <v>4.1662812237380003E-3</v>
      </c>
      <c r="I736">
        <v>1.8571031595330301E-2</v>
      </c>
      <c r="J736">
        <v>1.17723333429523E-2</v>
      </c>
      <c r="K736" t="s">
        <v>3975</v>
      </c>
      <c r="L736">
        <v>4</v>
      </c>
    </row>
    <row r="737" spans="1:12" x14ac:dyDescent="0.2">
      <c r="A737">
        <v>4088</v>
      </c>
      <c r="B737" t="s">
        <v>2208</v>
      </c>
      <c r="C737" t="s">
        <v>2208</v>
      </c>
      <c r="D737" t="s">
        <v>2006</v>
      </c>
      <c r="E737" t="s">
        <v>2007</v>
      </c>
      <c r="F737" t="s">
        <v>2378</v>
      </c>
      <c r="G737" t="s">
        <v>449</v>
      </c>
      <c r="H737">
        <v>4.4691210814212998E-3</v>
      </c>
      <c r="I737">
        <v>1.96782858822631E-2</v>
      </c>
      <c r="J737">
        <v>1.24742311612977E-2</v>
      </c>
      <c r="K737" t="s">
        <v>4003</v>
      </c>
      <c r="L737">
        <v>10</v>
      </c>
    </row>
    <row r="738" spans="1:12" x14ac:dyDescent="0.2">
      <c r="A738">
        <v>4103</v>
      </c>
      <c r="B738" t="s">
        <v>2208</v>
      </c>
      <c r="C738" t="s">
        <v>2208</v>
      </c>
      <c r="D738" t="s">
        <v>1435</v>
      </c>
      <c r="E738" t="s">
        <v>1436</v>
      </c>
      <c r="F738" t="s">
        <v>2559</v>
      </c>
      <c r="G738" t="s">
        <v>1434</v>
      </c>
      <c r="H738">
        <v>4.6948752591923501E-3</v>
      </c>
      <c r="I738">
        <v>2.02842425712812E-2</v>
      </c>
      <c r="J738">
        <v>1.2858352210141699E-2</v>
      </c>
      <c r="K738" t="s">
        <v>3914</v>
      </c>
      <c r="L738">
        <v>6</v>
      </c>
    </row>
    <row r="739" spans="1:12" x14ac:dyDescent="0.2">
      <c r="A739">
        <v>4104</v>
      </c>
      <c r="B739" t="s">
        <v>2208</v>
      </c>
      <c r="C739" t="s">
        <v>2208</v>
      </c>
      <c r="D739" t="s">
        <v>1378</v>
      </c>
      <c r="E739" t="s">
        <v>1379</v>
      </c>
      <c r="F739" t="s">
        <v>2481</v>
      </c>
      <c r="G739" t="s">
        <v>1380</v>
      </c>
      <c r="H739">
        <v>4.6965175745953998E-3</v>
      </c>
      <c r="I739">
        <v>2.02842425712812E-2</v>
      </c>
      <c r="J739">
        <v>1.2858352210141699E-2</v>
      </c>
      <c r="K739" t="s">
        <v>4041</v>
      </c>
      <c r="L739">
        <v>13</v>
      </c>
    </row>
    <row r="740" spans="1:12" x14ac:dyDescent="0.2">
      <c r="A740">
        <v>4107</v>
      </c>
      <c r="B740" t="s">
        <v>2208</v>
      </c>
      <c r="C740" t="s">
        <v>2208</v>
      </c>
      <c r="D740" t="s">
        <v>1706</v>
      </c>
      <c r="E740" t="s">
        <v>1707</v>
      </c>
      <c r="F740" t="s">
        <v>2473</v>
      </c>
      <c r="G740" t="s">
        <v>1708</v>
      </c>
      <c r="H740">
        <v>4.8351008142952798E-3</v>
      </c>
      <c r="I740">
        <v>2.0743323198299898E-2</v>
      </c>
      <c r="J740">
        <v>1.3149367286219399E-2</v>
      </c>
      <c r="K740" t="s">
        <v>4049</v>
      </c>
      <c r="L740">
        <v>5</v>
      </c>
    </row>
    <row r="741" spans="1:12" x14ac:dyDescent="0.2">
      <c r="A741">
        <v>4120</v>
      </c>
      <c r="B741" t="s">
        <v>2208</v>
      </c>
      <c r="C741" t="s">
        <v>2208</v>
      </c>
      <c r="D741" t="s">
        <v>332</v>
      </c>
      <c r="E741" t="s">
        <v>333</v>
      </c>
      <c r="F741" t="s">
        <v>2373</v>
      </c>
      <c r="G741" t="s">
        <v>334</v>
      </c>
      <c r="H741">
        <v>5.1574435491688704E-3</v>
      </c>
      <c r="I741">
        <v>2.18561231546225E-2</v>
      </c>
      <c r="J741">
        <v>1.3854780551099399E-2</v>
      </c>
      <c r="K741" t="s">
        <v>4083</v>
      </c>
      <c r="L741">
        <v>21</v>
      </c>
    </row>
    <row r="742" spans="1:12" x14ac:dyDescent="0.2">
      <c r="A742">
        <v>4127</v>
      </c>
      <c r="B742" t="s">
        <v>2208</v>
      </c>
      <c r="C742" t="s">
        <v>2208</v>
      </c>
      <c r="D742" t="s">
        <v>2115</v>
      </c>
      <c r="E742" t="s">
        <v>2116</v>
      </c>
      <c r="F742" t="s">
        <v>2774</v>
      </c>
      <c r="G742" t="s">
        <v>2117</v>
      </c>
      <c r="H742">
        <v>5.2265481001796598E-3</v>
      </c>
      <c r="I742">
        <v>2.1918760304117699E-2</v>
      </c>
      <c r="J742">
        <v>1.3894486767726401E-2</v>
      </c>
      <c r="K742" t="s">
        <v>4100</v>
      </c>
      <c r="L742">
        <v>4</v>
      </c>
    </row>
    <row r="743" spans="1:12" x14ac:dyDescent="0.2">
      <c r="A743">
        <v>4134</v>
      </c>
      <c r="B743" t="s">
        <v>2208</v>
      </c>
      <c r="C743" t="s">
        <v>2208</v>
      </c>
      <c r="D743" t="s">
        <v>1366</v>
      </c>
      <c r="E743" t="s">
        <v>1367</v>
      </c>
      <c r="F743" t="s">
        <v>3825</v>
      </c>
      <c r="G743" t="s">
        <v>1358</v>
      </c>
      <c r="H743">
        <v>5.3594076293837396E-3</v>
      </c>
      <c r="I743">
        <v>2.2320574401177701E-2</v>
      </c>
      <c r="J743">
        <v>1.41492001081353E-2</v>
      </c>
      <c r="K743" t="s">
        <v>4118</v>
      </c>
      <c r="L743">
        <v>2</v>
      </c>
    </row>
    <row r="744" spans="1:12" x14ac:dyDescent="0.2">
      <c r="A744">
        <v>4140</v>
      </c>
      <c r="B744" t="s">
        <v>2208</v>
      </c>
      <c r="C744" t="s">
        <v>2208</v>
      </c>
      <c r="D744" t="s">
        <v>843</v>
      </c>
      <c r="E744" t="s">
        <v>844</v>
      </c>
      <c r="F744" t="s">
        <v>2320</v>
      </c>
      <c r="G744" t="s">
        <v>845</v>
      </c>
      <c r="H744">
        <v>5.5201924986907798E-3</v>
      </c>
      <c r="I744">
        <v>2.2858529075334699E-2</v>
      </c>
      <c r="J744">
        <v>1.44902141070113E-2</v>
      </c>
      <c r="K744" t="s">
        <v>4136</v>
      </c>
      <c r="L744">
        <v>16</v>
      </c>
    </row>
    <row r="745" spans="1:12" x14ac:dyDescent="0.2">
      <c r="A745">
        <v>4142</v>
      </c>
      <c r="B745" t="s">
        <v>2208</v>
      </c>
      <c r="C745" t="s">
        <v>2208</v>
      </c>
      <c r="D745" t="s">
        <v>1206</v>
      </c>
      <c r="E745" t="s">
        <v>1207</v>
      </c>
      <c r="F745" t="s">
        <v>3013</v>
      </c>
      <c r="G745" t="s">
        <v>658</v>
      </c>
      <c r="H745">
        <v>5.5768795905537403E-3</v>
      </c>
      <c r="I745">
        <v>2.2987935826512901E-2</v>
      </c>
      <c r="J745">
        <v>1.45722461365126E-2</v>
      </c>
      <c r="K745" t="s">
        <v>4139</v>
      </c>
      <c r="L745">
        <v>3</v>
      </c>
    </row>
    <row r="746" spans="1:12" x14ac:dyDescent="0.2">
      <c r="A746">
        <v>4144</v>
      </c>
      <c r="B746" t="s">
        <v>2208</v>
      </c>
      <c r="C746" t="s">
        <v>2208</v>
      </c>
      <c r="D746" t="s">
        <v>656</v>
      </c>
      <c r="E746" t="s">
        <v>657</v>
      </c>
      <c r="F746" t="s">
        <v>3013</v>
      </c>
      <c r="G746" t="s">
        <v>658</v>
      </c>
      <c r="H746">
        <v>5.5768795905537403E-3</v>
      </c>
      <c r="I746">
        <v>2.2987935826512901E-2</v>
      </c>
      <c r="J746">
        <v>1.45722461365126E-2</v>
      </c>
      <c r="K746" t="s">
        <v>4143</v>
      </c>
      <c r="L746">
        <v>3</v>
      </c>
    </row>
    <row r="747" spans="1:12" x14ac:dyDescent="0.2">
      <c r="A747">
        <v>4145</v>
      </c>
      <c r="B747" t="s">
        <v>2208</v>
      </c>
      <c r="C747" t="s">
        <v>2208</v>
      </c>
      <c r="D747" t="s">
        <v>955</v>
      </c>
      <c r="E747" t="s">
        <v>956</v>
      </c>
      <c r="F747" t="s">
        <v>2404</v>
      </c>
      <c r="G747" t="s">
        <v>957</v>
      </c>
      <c r="H747">
        <v>5.6274316133991201E-3</v>
      </c>
      <c r="I747">
        <v>2.3169892121227598E-2</v>
      </c>
      <c r="J747">
        <v>1.4687589764260701E-2</v>
      </c>
      <c r="K747" t="s">
        <v>4144</v>
      </c>
      <c r="L747">
        <v>14</v>
      </c>
    </row>
    <row r="748" spans="1:12" x14ac:dyDescent="0.2">
      <c r="A748">
        <v>4147</v>
      </c>
      <c r="B748" t="s">
        <v>2208</v>
      </c>
      <c r="C748" t="s">
        <v>2208</v>
      </c>
      <c r="D748" t="s">
        <v>376</v>
      </c>
      <c r="E748" t="s">
        <v>377</v>
      </c>
      <c r="F748" t="s">
        <v>2473</v>
      </c>
      <c r="G748" t="s">
        <v>378</v>
      </c>
      <c r="H748">
        <v>5.68457915954326E-3</v>
      </c>
      <c r="I748">
        <v>2.3351992797441899E-2</v>
      </c>
      <c r="J748">
        <v>1.48030249166575E-2</v>
      </c>
      <c r="K748" t="s">
        <v>4148</v>
      </c>
      <c r="L748">
        <v>5</v>
      </c>
    </row>
    <row r="749" spans="1:12" x14ac:dyDescent="0.2">
      <c r="A749">
        <v>4150</v>
      </c>
      <c r="B749" t="s">
        <v>2208</v>
      </c>
      <c r="C749" t="s">
        <v>2208</v>
      </c>
      <c r="D749" t="s">
        <v>1315</v>
      </c>
      <c r="E749" t="s">
        <v>1316</v>
      </c>
      <c r="F749" t="s">
        <v>2553</v>
      </c>
      <c r="G749" t="s">
        <v>1317</v>
      </c>
      <c r="H749">
        <v>5.7395583145730998E-3</v>
      </c>
      <c r="I749">
        <v>2.3497738739730201E-2</v>
      </c>
      <c r="J749">
        <v>1.48954144970205E-2</v>
      </c>
      <c r="K749" t="s">
        <v>4156</v>
      </c>
      <c r="L749">
        <v>7</v>
      </c>
    </row>
    <row r="750" spans="1:12" x14ac:dyDescent="0.2">
      <c r="A750">
        <v>4152</v>
      </c>
      <c r="B750" t="s">
        <v>2208</v>
      </c>
      <c r="C750" t="s">
        <v>2208</v>
      </c>
      <c r="D750" t="s">
        <v>1784</v>
      </c>
      <c r="E750" t="s">
        <v>1785</v>
      </c>
      <c r="F750" t="s">
        <v>2473</v>
      </c>
      <c r="G750" t="s">
        <v>1786</v>
      </c>
      <c r="H750">
        <v>5.8663108758506902E-3</v>
      </c>
      <c r="I750">
        <v>2.3962388492881601E-2</v>
      </c>
      <c r="J750">
        <v>1.51899598890597E-2</v>
      </c>
      <c r="K750" t="s">
        <v>4160</v>
      </c>
      <c r="L750">
        <v>5</v>
      </c>
    </row>
    <row r="751" spans="1:12" x14ac:dyDescent="0.2">
      <c r="A751">
        <v>4159</v>
      </c>
      <c r="B751" t="s">
        <v>2208</v>
      </c>
      <c r="C751" t="s">
        <v>2208</v>
      </c>
      <c r="D751" t="s">
        <v>1863</v>
      </c>
      <c r="E751" t="s">
        <v>1864</v>
      </c>
      <c r="F751" t="s">
        <v>2382</v>
      </c>
      <c r="G751" t="s">
        <v>1865</v>
      </c>
      <c r="H751">
        <v>6.1605296202882102E-3</v>
      </c>
      <c r="I751">
        <v>2.4945825824646699E-2</v>
      </c>
      <c r="J751">
        <v>1.5813369096674901E-2</v>
      </c>
      <c r="K751" t="s">
        <v>4177</v>
      </c>
      <c r="L751">
        <v>11</v>
      </c>
    </row>
    <row r="752" spans="1:12" x14ac:dyDescent="0.2">
      <c r="A752">
        <v>4161</v>
      </c>
      <c r="B752" t="s">
        <v>2208</v>
      </c>
      <c r="C752" t="s">
        <v>2208</v>
      </c>
      <c r="D752" t="s">
        <v>2199</v>
      </c>
      <c r="E752" t="s">
        <v>2200</v>
      </c>
      <c r="F752" t="s">
        <v>2774</v>
      </c>
      <c r="G752" t="s">
        <v>1086</v>
      </c>
      <c r="H752">
        <v>6.1944544624391003E-3</v>
      </c>
      <c r="I752">
        <v>2.4945825824646699E-2</v>
      </c>
      <c r="J752">
        <v>1.5813369096674901E-2</v>
      </c>
      <c r="K752" t="s">
        <v>4181</v>
      </c>
      <c r="L752">
        <v>4</v>
      </c>
    </row>
    <row r="753" spans="1:12" x14ac:dyDescent="0.2">
      <c r="A753">
        <v>4171</v>
      </c>
      <c r="B753" t="s">
        <v>2208</v>
      </c>
      <c r="C753" t="s">
        <v>2208</v>
      </c>
      <c r="D753" t="s">
        <v>927</v>
      </c>
      <c r="E753" t="s">
        <v>928</v>
      </c>
      <c r="F753" t="s">
        <v>2357</v>
      </c>
      <c r="G753" t="s">
        <v>929</v>
      </c>
      <c r="H753">
        <v>6.28698490737382E-3</v>
      </c>
      <c r="I753">
        <v>2.5140985000173002E-2</v>
      </c>
      <c r="J753">
        <v>1.5937082141770899E-2</v>
      </c>
      <c r="K753" t="s">
        <v>4208</v>
      </c>
      <c r="L753">
        <v>28</v>
      </c>
    </row>
    <row r="754" spans="1:12" x14ac:dyDescent="0.2">
      <c r="A754">
        <v>4185</v>
      </c>
      <c r="B754" t="s">
        <v>2208</v>
      </c>
      <c r="C754" t="s">
        <v>2208</v>
      </c>
      <c r="D754" t="s">
        <v>240</v>
      </c>
      <c r="E754" t="s">
        <v>241</v>
      </c>
      <c r="F754" t="s">
        <v>2553</v>
      </c>
      <c r="G754" t="s">
        <v>242</v>
      </c>
      <c r="H754">
        <v>7.2176811743897397E-3</v>
      </c>
      <c r="I754">
        <v>2.8422568023332099E-2</v>
      </c>
      <c r="J754">
        <v>1.8017305259312499E-2</v>
      </c>
      <c r="K754" t="s">
        <v>4247</v>
      </c>
      <c r="L754">
        <v>7</v>
      </c>
    </row>
    <row r="755" spans="1:12" x14ac:dyDescent="0.2">
      <c r="A755">
        <v>4186</v>
      </c>
      <c r="B755" t="s">
        <v>2208</v>
      </c>
      <c r="C755" t="s">
        <v>2208</v>
      </c>
      <c r="D755" t="s">
        <v>1948</v>
      </c>
      <c r="E755" t="s">
        <v>1949</v>
      </c>
      <c r="F755" t="s">
        <v>2512</v>
      </c>
      <c r="G755" t="s">
        <v>1950</v>
      </c>
      <c r="H755">
        <v>7.2365665888749096E-3</v>
      </c>
      <c r="I755">
        <v>2.8465928420873501E-2</v>
      </c>
      <c r="J755">
        <v>1.8044791780517301E-2</v>
      </c>
      <c r="K755" t="s">
        <v>4155</v>
      </c>
      <c r="L755">
        <v>8</v>
      </c>
    </row>
    <row r="756" spans="1:12" x14ac:dyDescent="0.2">
      <c r="A756">
        <v>4192</v>
      </c>
      <c r="B756" t="s">
        <v>2208</v>
      </c>
      <c r="C756" t="s">
        <v>2208</v>
      </c>
      <c r="D756" t="s">
        <v>629</v>
      </c>
      <c r="E756" t="s">
        <v>630</v>
      </c>
      <c r="F756" t="s">
        <v>2313</v>
      </c>
      <c r="G756" t="s">
        <v>631</v>
      </c>
      <c r="H756">
        <v>7.7986558837061203E-3</v>
      </c>
      <c r="I756">
        <v>3.04779902914569E-2</v>
      </c>
      <c r="J756">
        <v>1.93202547468884E-2</v>
      </c>
      <c r="K756" t="s">
        <v>4263</v>
      </c>
      <c r="L756">
        <v>18</v>
      </c>
    </row>
    <row r="757" spans="1:12" x14ac:dyDescent="0.2">
      <c r="A757">
        <v>4218</v>
      </c>
      <c r="B757" t="s">
        <v>2208</v>
      </c>
      <c r="C757" t="s">
        <v>2208</v>
      </c>
      <c r="D757" t="s">
        <v>2097</v>
      </c>
      <c r="E757" t="s">
        <v>2098</v>
      </c>
      <c r="F757" t="s">
        <v>2512</v>
      </c>
      <c r="G757" t="s">
        <v>2099</v>
      </c>
      <c r="H757">
        <v>9.0496677215302808E-3</v>
      </c>
      <c r="I757">
        <v>3.4297039953973103E-2</v>
      </c>
      <c r="J757">
        <v>2.17411824939359E-2</v>
      </c>
      <c r="K757" t="s">
        <v>4338</v>
      </c>
      <c r="L757">
        <v>8</v>
      </c>
    </row>
    <row r="758" spans="1:12" x14ac:dyDescent="0.2">
      <c r="A758">
        <v>4234</v>
      </c>
      <c r="B758" t="s">
        <v>2208</v>
      </c>
      <c r="C758" t="s">
        <v>2208</v>
      </c>
      <c r="D758" t="s">
        <v>976</v>
      </c>
      <c r="E758" t="s">
        <v>977</v>
      </c>
      <c r="F758" t="s">
        <v>2278</v>
      </c>
      <c r="G758" t="s">
        <v>978</v>
      </c>
      <c r="H758">
        <v>9.4981509551940995E-3</v>
      </c>
      <c r="I758">
        <v>3.5486061795667899E-2</v>
      </c>
      <c r="J758">
        <v>2.24949134539329E-2</v>
      </c>
      <c r="K758" t="s">
        <v>4383</v>
      </c>
      <c r="L758">
        <v>19</v>
      </c>
    </row>
    <row r="759" spans="1:12" x14ac:dyDescent="0.2">
      <c r="A759">
        <v>4236</v>
      </c>
      <c r="B759" t="s">
        <v>2208</v>
      </c>
      <c r="C759" t="s">
        <v>2208</v>
      </c>
      <c r="D759" t="s">
        <v>1417</v>
      </c>
      <c r="E759" t="s">
        <v>1418</v>
      </c>
      <c r="F759" t="s">
        <v>3013</v>
      </c>
      <c r="G759" t="s">
        <v>1419</v>
      </c>
      <c r="H759">
        <v>9.5627049116899197E-3</v>
      </c>
      <c r="I759">
        <v>3.5564998205513398E-2</v>
      </c>
      <c r="J759">
        <v>2.2544951908976599E-2</v>
      </c>
      <c r="K759" t="s">
        <v>4387</v>
      </c>
      <c r="L759">
        <v>3</v>
      </c>
    </row>
    <row r="760" spans="1:12" x14ac:dyDescent="0.2">
      <c r="A760">
        <v>4241</v>
      </c>
      <c r="B760" t="s">
        <v>2208</v>
      </c>
      <c r="C760" t="s">
        <v>2208</v>
      </c>
      <c r="D760" t="s">
        <v>434</v>
      </c>
      <c r="E760" t="s">
        <v>435</v>
      </c>
      <c r="F760" t="s">
        <v>2559</v>
      </c>
      <c r="G760" t="s">
        <v>158</v>
      </c>
      <c r="H760">
        <v>9.9283936689794992E-3</v>
      </c>
      <c r="I760">
        <v>3.6849222908994797E-2</v>
      </c>
      <c r="J760">
        <v>2.33590327649069E-2</v>
      </c>
      <c r="K760" t="s">
        <v>3876</v>
      </c>
      <c r="L760">
        <v>6</v>
      </c>
    </row>
    <row r="761" spans="1:12" x14ac:dyDescent="0.2">
      <c r="A761">
        <v>4242</v>
      </c>
      <c r="B761" t="s">
        <v>2208</v>
      </c>
      <c r="C761" t="s">
        <v>2208</v>
      </c>
      <c r="D761" t="s">
        <v>777</v>
      </c>
      <c r="E761" t="s">
        <v>778</v>
      </c>
      <c r="F761" t="s">
        <v>3013</v>
      </c>
      <c r="G761" t="s">
        <v>779</v>
      </c>
      <c r="H761">
        <v>1.0085022768099101E-2</v>
      </c>
      <c r="I761">
        <v>3.7359138977987198E-2</v>
      </c>
      <c r="J761">
        <v>2.3682272855813698E-2</v>
      </c>
      <c r="K761" t="s">
        <v>4399</v>
      </c>
      <c r="L761">
        <v>3</v>
      </c>
    </row>
    <row r="762" spans="1:12" x14ac:dyDescent="0.2">
      <c r="A762">
        <v>4253</v>
      </c>
      <c r="B762" t="s">
        <v>2208</v>
      </c>
      <c r="C762" t="s">
        <v>2208</v>
      </c>
      <c r="D762" t="s">
        <v>1687</v>
      </c>
      <c r="E762" t="s">
        <v>1688</v>
      </c>
      <c r="F762" t="s">
        <v>3825</v>
      </c>
      <c r="G762" t="s">
        <v>1677</v>
      </c>
      <c r="H762">
        <v>1.02207990177675E-2</v>
      </c>
      <c r="I762">
        <v>3.7359138977987198E-2</v>
      </c>
      <c r="J762">
        <v>2.3682272855813698E-2</v>
      </c>
      <c r="K762" t="s">
        <v>4426</v>
      </c>
      <c r="L762">
        <v>2</v>
      </c>
    </row>
    <row r="763" spans="1:12" x14ac:dyDescent="0.2">
      <c r="A763">
        <v>4264</v>
      </c>
      <c r="B763" t="s">
        <v>2208</v>
      </c>
      <c r="C763" t="s">
        <v>2208</v>
      </c>
      <c r="D763" t="s">
        <v>1788</v>
      </c>
      <c r="E763" t="s">
        <v>1789</v>
      </c>
      <c r="F763" t="s">
        <v>2559</v>
      </c>
      <c r="G763" t="s">
        <v>1790</v>
      </c>
      <c r="H763">
        <v>1.05929274506748E-2</v>
      </c>
      <c r="I763">
        <v>3.83660449523682E-2</v>
      </c>
      <c r="J763">
        <v>2.4320559033648E-2</v>
      </c>
      <c r="K763" t="s">
        <v>4458</v>
      </c>
      <c r="L763">
        <v>6</v>
      </c>
    </row>
    <row r="764" spans="1:12" x14ac:dyDescent="0.2">
      <c r="A764">
        <v>4268</v>
      </c>
      <c r="B764" t="s">
        <v>2208</v>
      </c>
      <c r="C764" t="s">
        <v>2208</v>
      </c>
      <c r="D764" t="s">
        <v>1478</v>
      </c>
      <c r="E764" t="s">
        <v>1479</v>
      </c>
      <c r="F764" t="s">
        <v>3013</v>
      </c>
      <c r="G764" t="s">
        <v>1476</v>
      </c>
      <c r="H764">
        <v>1.0623626831900599E-2</v>
      </c>
      <c r="I764">
        <v>3.83660449523682E-2</v>
      </c>
      <c r="J764">
        <v>2.4320559033648E-2</v>
      </c>
      <c r="K764" t="s">
        <v>4467</v>
      </c>
      <c r="L764">
        <v>3</v>
      </c>
    </row>
    <row r="765" spans="1:12" x14ac:dyDescent="0.2">
      <c r="A765">
        <v>4270</v>
      </c>
      <c r="B765" t="s">
        <v>2208</v>
      </c>
      <c r="C765" t="s">
        <v>2208</v>
      </c>
      <c r="D765" t="s">
        <v>1900</v>
      </c>
      <c r="E765" t="s">
        <v>1901</v>
      </c>
      <c r="F765" t="s">
        <v>2426</v>
      </c>
      <c r="G765" t="s">
        <v>1902</v>
      </c>
      <c r="H765">
        <v>1.0758908713167399E-2</v>
      </c>
      <c r="I765">
        <v>3.8777123627218503E-2</v>
      </c>
      <c r="J765">
        <v>2.45811452679492E-2</v>
      </c>
      <c r="K765" t="s">
        <v>4471</v>
      </c>
      <c r="L765">
        <v>12</v>
      </c>
    </row>
    <row r="766" spans="1:12" x14ac:dyDescent="0.2">
      <c r="A766">
        <v>4271</v>
      </c>
      <c r="B766" t="s">
        <v>2208</v>
      </c>
      <c r="C766" t="s">
        <v>2208</v>
      </c>
      <c r="D766" t="s">
        <v>847</v>
      </c>
      <c r="E766" t="s">
        <v>848</v>
      </c>
      <c r="F766" t="s">
        <v>2378</v>
      </c>
      <c r="G766" t="s">
        <v>849</v>
      </c>
      <c r="H766">
        <v>1.1071484063339999E-2</v>
      </c>
      <c r="I766">
        <v>3.9863959052763E-2</v>
      </c>
      <c r="J766">
        <v>2.5270099398082502E-2</v>
      </c>
      <c r="K766" t="s">
        <v>4472</v>
      </c>
      <c r="L766">
        <v>10</v>
      </c>
    </row>
    <row r="767" spans="1:12" x14ac:dyDescent="0.2">
      <c r="A767">
        <v>4274</v>
      </c>
      <c r="B767" t="s">
        <v>2208</v>
      </c>
      <c r="C767" t="s">
        <v>2208</v>
      </c>
      <c r="D767" t="s">
        <v>1738</v>
      </c>
      <c r="E767" t="s">
        <v>1739</v>
      </c>
      <c r="F767" t="s">
        <v>2481</v>
      </c>
      <c r="G767" t="s">
        <v>1740</v>
      </c>
      <c r="H767">
        <v>1.1186080901834001E-2</v>
      </c>
      <c r="I767">
        <v>4.0156586355640497E-2</v>
      </c>
      <c r="J767">
        <v>2.54555983100326E-2</v>
      </c>
      <c r="K767" t="s">
        <v>4041</v>
      </c>
      <c r="L767">
        <v>13</v>
      </c>
    </row>
    <row r="768" spans="1:12" x14ac:dyDescent="0.2">
      <c r="A768">
        <v>4294</v>
      </c>
      <c r="B768" t="s">
        <v>2208</v>
      </c>
      <c r="C768" t="s">
        <v>2208</v>
      </c>
      <c r="D768" t="s">
        <v>1396</v>
      </c>
      <c r="E768" t="s">
        <v>1397</v>
      </c>
      <c r="F768" t="s">
        <v>2426</v>
      </c>
      <c r="G768" t="s">
        <v>1398</v>
      </c>
      <c r="H768">
        <v>1.2152107825702699E-2</v>
      </c>
      <c r="I768">
        <v>4.2774946241397403E-2</v>
      </c>
      <c r="J768">
        <v>2.7115398694772402E-2</v>
      </c>
      <c r="K768" t="s">
        <v>4471</v>
      </c>
      <c r="L768">
        <v>12</v>
      </c>
    </row>
    <row r="769" spans="1:12" x14ac:dyDescent="0.2">
      <c r="A769">
        <v>4296</v>
      </c>
      <c r="B769" t="s">
        <v>2208</v>
      </c>
      <c r="C769" t="s">
        <v>2208</v>
      </c>
      <c r="D769" t="s">
        <v>1843</v>
      </c>
      <c r="E769" t="s">
        <v>1844</v>
      </c>
      <c r="F769" t="s">
        <v>2559</v>
      </c>
      <c r="G769" t="s">
        <v>483</v>
      </c>
      <c r="H769">
        <v>1.22651751096442E-2</v>
      </c>
      <c r="I769">
        <v>4.3089026259828703E-2</v>
      </c>
      <c r="J769">
        <v>2.7314496663797701E-2</v>
      </c>
      <c r="K769" t="s">
        <v>4534</v>
      </c>
      <c r="L769">
        <v>6</v>
      </c>
    </row>
    <row r="770" spans="1:12" x14ac:dyDescent="0.2">
      <c r="A770">
        <v>4298</v>
      </c>
      <c r="B770" t="s">
        <v>2208</v>
      </c>
      <c r="C770" t="s">
        <v>2208</v>
      </c>
      <c r="D770" t="s">
        <v>994</v>
      </c>
      <c r="E770" t="s">
        <v>995</v>
      </c>
      <c r="F770" t="s">
        <v>2320</v>
      </c>
      <c r="G770" t="s">
        <v>996</v>
      </c>
      <c r="H770">
        <v>1.2418505371899299E-2</v>
      </c>
      <c r="I770">
        <v>4.3251426098846101E-2</v>
      </c>
      <c r="J770">
        <v>2.7417443289564799E-2</v>
      </c>
      <c r="K770" t="s">
        <v>4537</v>
      </c>
      <c r="L770">
        <v>16</v>
      </c>
    </row>
    <row r="771" spans="1:12" x14ac:dyDescent="0.2">
      <c r="A771">
        <v>4299</v>
      </c>
      <c r="B771" t="s">
        <v>2208</v>
      </c>
      <c r="C771" t="s">
        <v>2208</v>
      </c>
      <c r="D771" t="s">
        <v>2189</v>
      </c>
      <c r="E771" t="s">
        <v>2190</v>
      </c>
      <c r="F771" t="s">
        <v>2473</v>
      </c>
      <c r="G771" t="s">
        <v>292</v>
      </c>
      <c r="H771">
        <v>1.2452683586509999E-2</v>
      </c>
      <c r="I771">
        <v>4.3251426098846101E-2</v>
      </c>
      <c r="J771">
        <v>2.7417443289564799E-2</v>
      </c>
      <c r="K771" t="s">
        <v>4538</v>
      </c>
      <c r="L771">
        <v>5</v>
      </c>
    </row>
    <row r="772" spans="1:12" x14ac:dyDescent="0.2">
      <c r="A772">
        <v>4309</v>
      </c>
      <c r="B772" t="s">
        <v>2208</v>
      </c>
      <c r="C772" t="s">
        <v>2208</v>
      </c>
      <c r="D772" t="s">
        <v>1761</v>
      </c>
      <c r="E772" t="s">
        <v>1762</v>
      </c>
      <c r="F772" t="s">
        <v>3825</v>
      </c>
      <c r="G772" t="s">
        <v>762</v>
      </c>
      <c r="H772">
        <v>1.25506904502599E-2</v>
      </c>
      <c r="I772">
        <v>4.3251426098846101E-2</v>
      </c>
      <c r="J772">
        <v>2.7417443289564799E-2</v>
      </c>
      <c r="K772" t="s">
        <v>4564</v>
      </c>
      <c r="L772">
        <v>2</v>
      </c>
    </row>
    <row r="773" spans="1:12" x14ac:dyDescent="0.2">
      <c r="A773">
        <v>4314</v>
      </c>
      <c r="B773" t="s">
        <v>2208</v>
      </c>
      <c r="C773" t="s">
        <v>2208</v>
      </c>
      <c r="D773" t="s">
        <v>1766</v>
      </c>
      <c r="E773" t="s">
        <v>1767</v>
      </c>
      <c r="F773" t="s">
        <v>3825</v>
      </c>
      <c r="G773" t="s">
        <v>762</v>
      </c>
      <c r="H773">
        <v>1.25506904502599E-2</v>
      </c>
      <c r="I773">
        <v>4.3251426098846101E-2</v>
      </c>
      <c r="J773">
        <v>2.7417443289564799E-2</v>
      </c>
      <c r="K773" t="s">
        <v>4564</v>
      </c>
      <c r="L773">
        <v>2</v>
      </c>
    </row>
    <row r="774" spans="1:12" x14ac:dyDescent="0.2">
      <c r="A774">
        <v>4315</v>
      </c>
      <c r="B774" t="s">
        <v>2208</v>
      </c>
      <c r="C774" t="s">
        <v>2208</v>
      </c>
      <c r="D774" t="s">
        <v>1768</v>
      </c>
      <c r="E774" t="s">
        <v>1769</v>
      </c>
      <c r="F774" t="s">
        <v>3825</v>
      </c>
      <c r="G774" t="s">
        <v>762</v>
      </c>
      <c r="H774">
        <v>1.25506904502599E-2</v>
      </c>
      <c r="I774">
        <v>4.3251426098846101E-2</v>
      </c>
      <c r="J774">
        <v>2.7417443289564799E-2</v>
      </c>
      <c r="K774" t="s">
        <v>4564</v>
      </c>
      <c r="L774">
        <v>2</v>
      </c>
    </row>
    <row r="775" spans="1:12" x14ac:dyDescent="0.2">
      <c r="A775">
        <v>4320</v>
      </c>
      <c r="B775" t="s">
        <v>2208</v>
      </c>
      <c r="C775" t="s">
        <v>2208</v>
      </c>
      <c r="D775" t="s">
        <v>814</v>
      </c>
      <c r="E775" t="s">
        <v>815</v>
      </c>
      <c r="F775" t="s">
        <v>3013</v>
      </c>
      <c r="G775" t="s">
        <v>812</v>
      </c>
      <c r="H775">
        <v>1.294259022241E-2</v>
      </c>
      <c r="I775">
        <v>4.4390382973446198E-2</v>
      </c>
      <c r="J775">
        <v>2.8139437645247799E-2</v>
      </c>
      <c r="K775" t="s">
        <v>4587</v>
      </c>
      <c r="L775">
        <v>3</v>
      </c>
    </row>
    <row r="776" spans="1:12" x14ac:dyDescent="0.2">
      <c r="A776">
        <v>4322</v>
      </c>
      <c r="B776" t="s">
        <v>2208</v>
      </c>
      <c r="C776" t="s">
        <v>2208</v>
      </c>
      <c r="D776" t="s">
        <v>613</v>
      </c>
      <c r="E776" t="s">
        <v>614</v>
      </c>
      <c r="F776" t="s">
        <v>2320</v>
      </c>
      <c r="G776" t="s">
        <v>615</v>
      </c>
      <c r="H776">
        <v>1.29674481789763E-2</v>
      </c>
      <c r="I776">
        <v>4.4433483570615599E-2</v>
      </c>
      <c r="J776">
        <v>2.81667594768087E-2</v>
      </c>
      <c r="K776" t="s">
        <v>4591</v>
      </c>
      <c r="L776">
        <v>16</v>
      </c>
    </row>
    <row r="777" spans="1:12" x14ac:dyDescent="0.2">
      <c r="A777">
        <v>4323</v>
      </c>
      <c r="B777" t="s">
        <v>2208</v>
      </c>
      <c r="C777" t="s">
        <v>2208</v>
      </c>
      <c r="D777" t="s">
        <v>820</v>
      </c>
      <c r="E777" t="s">
        <v>821</v>
      </c>
      <c r="F777" t="s">
        <v>2774</v>
      </c>
      <c r="G777" t="s">
        <v>822</v>
      </c>
      <c r="H777">
        <v>1.3231330087441E-2</v>
      </c>
      <c r="I777">
        <v>4.5251899967927299E-2</v>
      </c>
      <c r="J777">
        <v>2.8685560524183699E-2</v>
      </c>
      <c r="K777" t="s">
        <v>4592</v>
      </c>
      <c r="L777">
        <v>4</v>
      </c>
    </row>
    <row r="778" spans="1:12" x14ac:dyDescent="0.2">
      <c r="A778">
        <v>4329</v>
      </c>
      <c r="B778" t="s">
        <v>2208</v>
      </c>
      <c r="C778" t="s">
        <v>2208</v>
      </c>
      <c r="D778" t="s">
        <v>1457</v>
      </c>
      <c r="E778" t="s">
        <v>1458</v>
      </c>
      <c r="F778" t="s">
        <v>2426</v>
      </c>
      <c r="G778" t="s">
        <v>1459</v>
      </c>
      <c r="H778">
        <v>1.36801825267349E-2</v>
      </c>
      <c r="I778">
        <v>4.6566723007670903E-2</v>
      </c>
      <c r="J778">
        <v>2.9519037923185401E-2</v>
      </c>
      <c r="K778" t="s">
        <v>4471</v>
      </c>
      <c r="L778">
        <v>12</v>
      </c>
    </row>
    <row r="779" spans="1:12" x14ac:dyDescent="0.2">
      <c r="A779">
        <v>4339</v>
      </c>
      <c r="B779" t="s">
        <v>2208</v>
      </c>
      <c r="C779" t="s">
        <v>2208</v>
      </c>
      <c r="D779" t="s">
        <v>1908</v>
      </c>
      <c r="E779" t="s">
        <v>1909</v>
      </c>
      <c r="F779" t="s">
        <v>2559</v>
      </c>
      <c r="G779" t="s">
        <v>1180</v>
      </c>
      <c r="H779">
        <v>1.4115042671487299E-2</v>
      </c>
      <c r="I779">
        <v>4.75987679640172E-2</v>
      </c>
      <c r="J779">
        <v>3.0173259913420802E-2</v>
      </c>
      <c r="K779" t="s">
        <v>3613</v>
      </c>
      <c r="L779">
        <v>6</v>
      </c>
    </row>
    <row r="780" spans="1:12" x14ac:dyDescent="0.2">
      <c r="A780">
        <v>4343</v>
      </c>
      <c r="B780" t="s">
        <v>2208</v>
      </c>
      <c r="C780" t="s">
        <v>2208</v>
      </c>
      <c r="D780" t="s">
        <v>1449</v>
      </c>
      <c r="E780" t="s">
        <v>1450</v>
      </c>
      <c r="F780" t="s">
        <v>2774</v>
      </c>
      <c r="G780" t="s">
        <v>1451</v>
      </c>
      <c r="H780">
        <v>1.45282386511422E-2</v>
      </c>
      <c r="I780">
        <v>4.8719464493394302E-2</v>
      </c>
      <c r="J780">
        <v>3.0883678882468998E-2</v>
      </c>
      <c r="K780" t="s">
        <v>4641</v>
      </c>
      <c r="L780">
        <v>4</v>
      </c>
    </row>
    <row r="781" spans="1:12" x14ac:dyDescent="0.2">
      <c r="A781">
        <v>4351</v>
      </c>
      <c r="B781" t="s">
        <v>2208</v>
      </c>
      <c r="C781" t="s">
        <v>2208</v>
      </c>
      <c r="D781" t="s">
        <v>664</v>
      </c>
      <c r="E781" t="s">
        <v>665</v>
      </c>
      <c r="F781" t="s">
        <v>2320</v>
      </c>
      <c r="G781" t="s">
        <v>666</v>
      </c>
      <c r="H781">
        <v>1.4977558092448801E-2</v>
      </c>
      <c r="I781">
        <v>4.9734083782378501E-2</v>
      </c>
      <c r="J781">
        <v>3.1526854595395802E-2</v>
      </c>
      <c r="K781" t="s">
        <v>4665</v>
      </c>
      <c r="L781">
        <v>16</v>
      </c>
    </row>
    <row r="782" spans="1:12" x14ac:dyDescent="0.2">
      <c r="A782">
        <v>14</v>
      </c>
      <c r="B782" t="s">
        <v>11</v>
      </c>
      <c r="C782" t="s">
        <v>11</v>
      </c>
      <c r="D782" t="s">
        <v>64</v>
      </c>
      <c r="E782" t="s">
        <v>65</v>
      </c>
      <c r="F782" t="s">
        <v>66</v>
      </c>
      <c r="G782" t="s">
        <v>67</v>
      </c>
      <c r="H782" s="1">
        <v>1.42390618242029E-9</v>
      </c>
      <c r="I782" s="1">
        <v>3.3227867842622097E-7</v>
      </c>
      <c r="J782" s="1">
        <v>2.3456980794608001E-7</v>
      </c>
      <c r="K782" t="s">
        <v>68</v>
      </c>
      <c r="L782">
        <v>12</v>
      </c>
    </row>
    <row r="783" spans="1:12" x14ac:dyDescent="0.2">
      <c r="A783">
        <v>39</v>
      </c>
      <c r="B783" t="s">
        <v>11</v>
      </c>
      <c r="C783" t="s">
        <v>11</v>
      </c>
      <c r="D783" t="s">
        <v>165</v>
      </c>
      <c r="E783" t="s">
        <v>166</v>
      </c>
      <c r="F783" t="s">
        <v>167</v>
      </c>
      <c r="G783" t="s">
        <v>168</v>
      </c>
      <c r="H783" s="1">
        <v>2.04764895958599E-7</v>
      </c>
      <c r="I783" s="1">
        <v>1.7152997822993398E-5</v>
      </c>
      <c r="J783" s="1">
        <v>1.21090387866475E-5</v>
      </c>
      <c r="K783" t="s">
        <v>169</v>
      </c>
      <c r="L783">
        <v>6</v>
      </c>
    </row>
    <row r="784" spans="1:12" x14ac:dyDescent="0.2">
      <c r="A784">
        <v>56</v>
      </c>
      <c r="B784" t="s">
        <v>11</v>
      </c>
      <c r="C784" t="s">
        <v>11</v>
      </c>
      <c r="D784" t="s">
        <v>236</v>
      </c>
      <c r="E784" t="s">
        <v>237</v>
      </c>
      <c r="F784" t="s">
        <v>116</v>
      </c>
      <c r="G784" t="s">
        <v>238</v>
      </c>
      <c r="H784" s="1">
        <v>8.6710583486213101E-7</v>
      </c>
      <c r="I784" s="1">
        <v>5.0586335044546103E-5</v>
      </c>
      <c r="J784" s="1">
        <v>3.5711069251558797E-5</v>
      </c>
      <c r="K784" t="s">
        <v>239</v>
      </c>
      <c r="L784">
        <v>11</v>
      </c>
    </row>
    <row r="785" spans="1:12" x14ac:dyDescent="0.2">
      <c r="A785">
        <v>63</v>
      </c>
      <c r="B785" t="s">
        <v>11</v>
      </c>
      <c r="C785" t="s">
        <v>11</v>
      </c>
      <c r="D785" t="s">
        <v>265</v>
      </c>
      <c r="E785" t="s">
        <v>266</v>
      </c>
      <c r="F785" t="s">
        <v>267</v>
      </c>
      <c r="G785" t="s">
        <v>268</v>
      </c>
      <c r="H785" s="1">
        <v>1.40649917978012E-6</v>
      </c>
      <c r="I785" s="1">
        <v>7.2937028894312002E-5</v>
      </c>
      <c r="J785" s="1">
        <v>5.1489385177915599E-5</v>
      </c>
      <c r="K785" t="s">
        <v>269</v>
      </c>
      <c r="L785">
        <v>8</v>
      </c>
    </row>
    <row r="786" spans="1:12" x14ac:dyDescent="0.2">
      <c r="A786">
        <v>67</v>
      </c>
      <c r="B786" t="s">
        <v>11</v>
      </c>
      <c r="C786" t="s">
        <v>11</v>
      </c>
      <c r="D786" t="s">
        <v>282</v>
      </c>
      <c r="E786" t="s">
        <v>283</v>
      </c>
      <c r="F786" t="s">
        <v>267</v>
      </c>
      <c r="G786" t="s">
        <v>284</v>
      </c>
      <c r="H786" s="1">
        <v>1.5478045077575401E-6</v>
      </c>
      <c r="I786" s="1">
        <v>7.4820275664330194E-5</v>
      </c>
      <c r="J786" s="1">
        <v>5.2818850057367102E-5</v>
      </c>
      <c r="K786" t="s">
        <v>285</v>
      </c>
      <c r="L786">
        <v>8</v>
      </c>
    </row>
    <row r="787" spans="1:12" x14ac:dyDescent="0.2">
      <c r="A787">
        <v>72</v>
      </c>
      <c r="B787" t="s">
        <v>11</v>
      </c>
      <c r="C787" t="s">
        <v>11</v>
      </c>
      <c r="D787" t="s">
        <v>304</v>
      </c>
      <c r="E787" t="s">
        <v>305</v>
      </c>
      <c r="F787" t="s">
        <v>306</v>
      </c>
      <c r="G787" t="s">
        <v>307</v>
      </c>
      <c r="H787" s="1">
        <v>2.3493523916391301E-6</v>
      </c>
      <c r="I787">
        <v>1.06601864770625E-4</v>
      </c>
      <c r="J787" s="1">
        <v>7.5254840498265003E-5</v>
      </c>
      <c r="K787" t="s">
        <v>308</v>
      </c>
      <c r="L787">
        <v>7</v>
      </c>
    </row>
    <row r="788" spans="1:12" x14ac:dyDescent="0.2">
      <c r="A788">
        <v>74</v>
      </c>
      <c r="B788" t="s">
        <v>11</v>
      </c>
      <c r="C788" t="s">
        <v>11</v>
      </c>
      <c r="D788" t="s">
        <v>313</v>
      </c>
      <c r="E788" t="s">
        <v>314</v>
      </c>
      <c r="F788" t="s">
        <v>306</v>
      </c>
      <c r="G788" t="s">
        <v>315</v>
      </c>
      <c r="H788" s="1">
        <v>2.4869832018867198E-6</v>
      </c>
      <c r="I788">
        <v>1.09796947575188E-4</v>
      </c>
      <c r="J788" s="1">
        <v>7.7510386846853496E-5</v>
      </c>
      <c r="K788" t="s">
        <v>308</v>
      </c>
      <c r="L788">
        <v>7</v>
      </c>
    </row>
    <row r="789" spans="1:12" x14ac:dyDescent="0.2">
      <c r="A789">
        <v>75</v>
      </c>
      <c r="B789" t="s">
        <v>11</v>
      </c>
      <c r="C789" t="s">
        <v>11</v>
      </c>
      <c r="D789" t="s">
        <v>316</v>
      </c>
      <c r="E789" t="s">
        <v>317</v>
      </c>
      <c r="F789" t="s">
        <v>206</v>
      </c>
      <c r="G789" t="s">
        <v>318</v>
      </c>
      <c r="H789" s="1">
        <v>2.8759586390820699E-6</v>
      </c>
      <c r="I789">
        <v>1.2527675831841499E-4</v>
      </c>
      <c r="J789" s="1">
        <v>8.8438250922509695E-5</v>
      </c>
      <c r="K789" t="s">
        <v>319</v>
      </c>
      <c r="L789">
        <v>9</v>
      </c>
    </row>
    <row r="790" spans="1:12" x14ac:dyDescent="0.2">
      <c r="A790">
        <v>76</v>
      </c>
      <c r="B790" t="s">
        <v>11</v>
      </c>
      <c r="C790" t="s">
        <v>11</v>
      </c>
      <c r="D790" t="s">
        <v>320</v>
      </c>
      <c r="E790" t="s">
        <v>321</v>
      </c>
      <c r="F790" t="s">
        <v>306</v>
      </c>
      <c r="G790" t="s">
        <v>322</v>
      </c>
      <c r="H790" s="1">
        <v>3.1067803245836102E-6</v>
      </c>
      <c r="I790">
        <v>1.33550675268614E-4</v>
      </c>
      <c r="J790" s="1">
        <v>9.4279164697543997E-5</v>
      </c>
      <c r="K790" t="s">
        <v>308</v>
      </c>
      <c r="L790">
        <v>7</v>
      </c>
    </row>
    <row r="791" spans="1:12" x14ac:dyDescent="0.2">
      <c r="A791">
        <v>87</v>
      </c>
      <c r="B791" t="s">
        <v>11</v>
      </c>
      <c r="C791" t="s">
        <v>11</v>
      </c>
      <c r="D791" t="s">
        <v>364</v>
      </c>
      <c r="E791" t="s">
        <v>365</v>
      </c>
      <c r="F791" t="s">
        <v>306</v>
      </c>
      <c r="G791" t="s">
        <v>366</v>
      </c>
      <c r="H791" s="1">
        <v>4.7368654972852502E-6</v>
      </c>
      <c r="I791">
        <v>1.77877466432539E-4</v>
      </c>
      <c r="J791">
        <v>1.2557135274715001E-4</v>
      </c>
      <c r="K791" t="s">
        <v>367</v>
      </c>
      <c r="L791">
        <v>7</v>
      </c>
    </row>
    <row r="792" spans="1:12" x14ac:dyDescent="0.2">
      <c r="A792">
        <v>96</v>
      </c>
      <c r="B792" t="s">
        <v>11</v>
      </c>
      <c r="C792" t="s">
        <v>11</v>
      </c>
      <c r="D792" t="s">
        <v>399</v>
      </c>
      <c r="E792" t="s">
        <v>400</v>
      </c>
      <c r="F792" t="s">
        <v>71</v>
      </c>
      <c r="G792" t="s">
        <v>401</v>
      </c>
      <c r="H792" s="1">
        <v>8.7517147779646504E-6</v>
      </c>
      <c r="I792">
        <v>2.9549846250339002E-4</v>
      </c>
      <c r="J792">
        <v>2.0860507188147099E-4</v>
      </c>
      <c r="K792" t="s">
        <v>402</v>
      </c>
      <c r="L792">
        <v>21</v>
      </c>
    </row>
    <row r="793" spans="1:12" x14ac:dyDescent="0.2">
      <c r="A793">
        <v>118</v>
      </c>
      <c r="B793" t="s">
        <v>11</v>
      </c>
      <c r="C793" t="s">
        <v>11</v>
      </c>
      <c r="D793" t="s">
        <v>477</v>
      </c>
      <c r="E793" t="s">
        <v>478</v>
      </c>
      <c r="F793" t="s">
        <v>338</v>
      </c>
      <c r="G793" t="s">
        <v>479</v>
      </c>
      <c r="H793" s="1">
        <v>1.75026401476601E-5</v>
      </c>
      <c r="I793">
        <v>4.8458580815598001E-4</v>
      </c>
      <c r="J793">
        <v>3.4208996042393701E-4</v>
      </c>
      <c r="K793" t="s">
        <v>480</v>
      </c>
      <c r="L793">
        <v>5</v>
      </c>
    </row>
    <row r="794" spans="1:12" x14ac:dyDescent="0.2">
      <c r="A794">
        <v>121</v>
      </c>
      <c r="B794" t="s">
        <v>11</v>
      </c>
      <c r="C794" t="s">
        <v>11</v>
      </c>
      <c r="D794" t="s">
        <v>487</v>
      </c>
      <c r="E794" t="s">
        <v>488</v>
      </c>
      <c r="F794" t="s">
        <v>338</v>
      </c>
      <c r="G794" t="s">
        <v>489</v>
      </c>
      <c r="H794" s="1">
        <v>1.8908687176006299E-5</v>
      </c>
      <c r="I794">
        <v>5.1053455375216997E-4</v>
      </c>
      <c r="J794">
        <v>3.6040829580365202E-4</v>
      </c>
      <c r="K794" t="s">
        <v>490</v>
      </c>
      <c r="L794">
        <v>5</v>
      </c>
    </row>
    <row r="795" spans="1:12" x14ac:dyDescent="0.2">
      <c r="A795">
        <v>122</v>
      </c>
      <c r="B795" t="s">
        <v>11</v>
      </c>
      <c r="C795" t="s">
        <v>11</v>
      </c>
      <c r="D795" t="s">
        <v>491</v>
      </c>
      <c r="E795" t="s">
        <v>492</v>
      </c>
      <c r="F795" t="s">
        <v>157</v>
      </c>
      <c r="G795" t="s">
        <v>493</v>
      </c>
      <c r="H795" s="1">
        <v>1.9398193743317199E-5</v>
      </c>
      <c r="I795">
        <v>5.1945818819194595E-4</v>
      </c>
      <c r="J795">
        <v>3.6670787309411602E-4</v>
      </c>
      <c r="K795" t="s">
        <v>494</v>
      </c>
      <c r="L795">
        <v>10</v>
      </c>
    </row>
    <row r="796" spans="1:12" x14ac:dyDescent="0.2">
      <c r="A796">
        <v>124</v>
      </c>
      <c r="B796" t="s">
        <v>11</v>
      </c>
      <c r="C796" t="s">
        <v>11</v>
      </c>
      <c r="D796" t="s">
        <v>499</v>
      </c>
      <c r="E796" t="s">
        <v>500</v>
      </c>
      <c r="F796" t="s">
        <v>45</v>
      </c>
      <c r="G796" t="s">
        <v>501</v>
      </c>
      <c r="H796" s="1">
        <v>2.1169276217307799E-5</v>
      </c>
      <c r="I796">
        <v>5.5774214033826202E-4</v>
      </c>
      <c r="J796">
        <v>3.9373416122344098E-4</v>
      </c>
      <c r="K796" t="s">
        <v>502</v>
      </c>
      <c r="L796">
        <v>17</v>
      </c>
    </row>
    <row r="797" spans="1:12" x14ac:dyDescent="0.2">
      <c r="A797">
        <v>126</v>
      </c>
      <c r="B797" t="s">
        <v>11</v>
      </c>
      <c r="C797" t="s">
        <v>11</v>
      </c>
      <c r="D797" t="s">
        <v>507</v>
      </c>
      <c r="E797" t="s">
        <v>508</v>
      </c>
      <c r="F797" t="s">
        <v>19</v>
      </c>
      <c r="G797" t="s">
        <v>132</v>
      </c>
      <c r="H797" s="1">
        <v>2.2609384330067201E-5</v>
      </c>
      <c r="I797">
        <v>5.8210314175663697E-4</v>
      </c>
      <c r="J797">
        <v>4.1093163971091799E-4</v>
      </c>
      <c r="K797" t="s">
        <v>509</v>
      </c>
      <c r="L797">
        <v>14</v>
      </c>
    </row>
    <row r="798" spans="1:12" x14ac:dyDescent="0.2">
      <c r="A798">
        <v>135</v>
      </c>
      <c r="B798" t="s">
        <v>11</v>
      </c>
      <c r="C798" t="s">
        <v>11</v>
      </c>
      <c r="D798" t="s">
        <v>540</v>
      </c>
      <c r="E798" t="s">
        <v>541</v>
      </c>
      <c r="F798" t="s">
        <v>108</v>
      </c>
      <c r="G798" t="s">
        <v>542</v>
      </c>
      <c r="H798" s="1">
        <v>2.67526085418612E-5</v>
      </c>
      <c r="I798">
        <v>6.47413126713041E-4</v>
      </c>
      <c r="J798">
        <v>4.5703676659039302E-4</v>
      </c>
      <c r="K798" t="s">
        <v>543</v>
      </c>
      <c r="L798">
        <v>23</v>
      </c>
    </row>
    <row r="799" spans="1:12" x14ac:dyDescent="0.2">
      <c r="A799">
        <v>140</v>
      </c>
      <c r="B799" t="s">
        <v>11</v>
      </c>
      <c r="C799" t="s">
        <v>11</v>
      </c>
      <c r="D799" t="s">
        <v>558</v>
      </c>
      <c r="E799" t="s">
        <v>559</v>
      </c>
      <c r="F799" t="s">
        <v>267</v>
      </c>
      <c r="G799" t="s">
        <v>560</v>
      </c>
      <c r="H799" s="1">
        <v>3.4923376188011403E-5</v>
      </c>
      <c r="I799">
        <v>8.1496192861595302E-4</v>
      </c>
      <c r="J799">
        <v>5.7531667088671498E-4</v>
      </c>
      <c r="K799" t="s">
        <v>269</v>
      </c>
      <c r="L799">
        <v>8</v>
      </c>
    </row>
    <row r="800" spans="1:12" x14ac:dyDescent="0.2">
      <c r="A800">
        <v>144</v>
      </c>
      <c r="B800" t="s">
        <v>11</v>
      </c>
      <c r="C800" t="s">
        <v>11</v>
      </c>
      <c r="D800" t="s">
        <v>571</v>
      </c>
      <c r="E800" t="s">
        <v>572</v>
      </c>
      <c r="F800" t="s">
        <v>573</v>
      </c>
      <c r="G800" t="s">
        <v>574</v>
      </c>
      <c r="H800" s="1">
        <v>3.7026677023821602E-5</v>
      </c>
      <c r="I800">
        <v>8.4004273497795203E-4</v>
      </c>
      <c r="J800">
        <v>5.9302229063737605E-4</v>
      </c>
      <c r="K800" t="s">
        <v>575</v>
      </c>
      <c r="L800">
        <v>4</v>
      </c>
    </row>
    <row r="801" spans="1:12" x14ac:dyDescent="0.2">
      <c r="A801">
        <v>149</v>
      </c>
      <c r="B801" t="s">
        <v>11</v>
      </c>
      <c r="C801" t="s">
        <v>11</v>
      </c>
      <c r="D801" t="s">
        <v>590</v>
      </c>
      <c r="E801" t="s">
        <v>591</v>
      </c>
      <c r="F801" t="s">
        <v>167</v>
      </c>
      <c r="G801" t="s">
        <v>592</v>
      </c>
      <c r="H801" s="1">
        <v>4.2279696376529201E-5</v>
      </c>
      <c r="I801">
        <v>9.2182340476797196E-4</v>
      </c>
      <c r="J801">
        <v>6.5075478222306803E-4</v>
      </c>
      <c r="K801" t="s">
        <v>593</v>
      </c>
      <c r="L801">
        <v>6</v>
      </c>
    </row>
    <row r="802" spans="1:12" x14ac:dyDescent="0.2">
      <c r="A802">
        <v>152</v>
      </c>
      <c r="B802" t="s">
        <v>11</v>
      </c>
      <c r="C802" t="s">
        <v>11</v>
      </c>
      <c r="D802" t="s">
        <v>601</v>
      </c>
      <c r="E802" t="s">
        <v>602</v>
      </c>
      <c r="F802" t="s">
        <v>573</v>
      </c>
      <c r="G802" t="s">
        <v>603</v>
      </c>
      <c r="H802" s="1">
        <v>4.5750053115302298E-5</v>
      </c>
      <c r="I802">
        <v>9.8332515478745104E-4</v>
      </c>
      <c r="J802">
        <v>6.9417151229658801E-4</v>
      </c>
      <c r="K802" t="s">
        <v>604</v>
      </c>
      <c r="L802">
        <v>4</v>
      </c>
    </row>
    <row r="803" spans="1:12" x14ac:dyDescent="0.2">
      <c r="A803">
        <v>153</v>
      </c>
      <c r="B803" t="s">
        <v>11</v>
      </c>
      <c r="C803" t="s">
        <v>11</v>
      </c>
      <c r="D803" t="s">
        <v>605</v>
      </c>
      <c r="E803" t="s">
        <v>606</v>
      </c>
      <c r="F803" t="s">
        <v>267</v>
      </c>
      <c r="G803" t="s">
        <v>607</v>
      </c>
      <c r="H803" s="1">
        <v>4.6491466734470401E-5</v>
      </c>
      <c r="I803">
        <v>9.8841920466340291E-4</v>
      </c>
      <c r="J803">
        <v>6.9776762116138E-4</v>
      </c>
      <c r="K803" t="s">
        <v>608</v>
      </c>
      <c r="L803">
        <v>8</v>
      </c>
    </row>
    <row r="804" spans="1:12" x14ac:dyDescent="0.2">
      <c r="A804">
        <v>162</v>
      </c>
      <c r="B804" t="s">
        <v>11</v>
      </c>
      <c r="C804" t="s">
        <v>11</v>
      </c>
      <c r="D804" t="s">
        <v>641</v>
      </c>
      <c r="E804" t="s">
        <v>642</v>
      </c>
      <c r="F804" t="s">
        <v>306</v>
      </c>
      <c r="G804" t="s">
        <v>643</v>
      </c>
      <c r="H804" s="1">
        <v>5.7081966318812902E-5</v>
      </c>
      <c r="I804">
        <v>1.1511529874293899E-3</v>
      </c>
      <c r="J804">
        <v>8.1264839639063702E-4</v>
      </c>
      <c r="K804" t="s">
        <v>644</v>
      </c>
      <c r="L804">
        <v>7</v>
      </c>
    </row>
    <row r="805" spans="1:12" x14ac:dyDescent="0.2">
      <c r="A805">
        <v>164</v>
      </c>
      <c r="B805" t="s">
        <v>11</v>
      </c>
      <c r="C805" t="s">
        <v>11</v>
      </c>
      <c r="D805" t="s">
        <v>648</v>
      </c>
      <c r="E805" t="s">
        <v>649</v>
      </c>
      <c r="F805" t="s">
        <v>267</v>
      </c>
      <c r="G805" t="s">
        <v>650</v>
      </c>
      <c r="H805" s="1">
        <v>5.9481493337122098E-5</v>
      </c>
      <c r="I805">
        <v>1.18491487031938E-3</v>
      </c>
      <c r="J805">
        <v>8.3648236137121002E-4</v>
      </c>
      <c r="K805" t="s">
        <v>651</v>
      </c>
      <c r="L805">
        <v>8</v>
      </c>
    </row>
    <row r="806" spans="1:12" x14ac:dyDescent="0.2">
      <c r="A806">
        <v>172</v>
      </c>
      <c r="B806" t="s">
        <v>11</v>
      </c>
      <c r="C806" t="s">
        <v>11</v>
      </c>
      <c r="D806" t="s">
        <v>677</v>
      </c>
      <c r="E806" t="s">
        <v>678</v>
      </c>
      <c r="F806" t="s">
        <v>167</v>
      </c>
      <c r="G806" t="s">
        <v>679</v>
      </c>
      <c r="H806" s="1">
        <v>7.6755767356116006E-5</v>
      </c>
      <c r="I806">
        <v>1.4579133253048301E-3</v>
      </c>
      <c r="J806">
        <v>1.0292037103870901E-3</v>
      </c>
      <c r="K806" t="s">
        <v>680</v>
      </c>
      <c r="L806">
        <v>6</v>
      </c>
    </row>
    <row r="807" spans="1:12" x14ac:dyDescent="0.2">
      <c r="A807">
        <v>181</v>
      </c>
      <c r="B807" t="s">
        <v>11</v>
      </c>
      <c r="C807" t="s">
        <v>11</v>
      </c>
      <c r="D807" t="s">
        <v>710</v>
      </c>
      <c r="E807" t="s">
        <v>711</v>
      </c>
      <c r="F807" t="s">
        <v>573</v>
      </c>
      <c r="G807" t="s">
        <v>712</v>
      </c>
      <c r="H807" s="1">
        <v>9.6132972656794795E-5</v>
      </c>
      <c r="I807">
        <v>1.73517360038535E-3</v>
      </c>
      <c r="J807">
        <v>1.2249336614773901E-3</v>
      </c>
      <c r="K807" t="s">
        <v>713</v>
      </c>
      <c r="L807">
        <v>4</v>
      </c>
    </row>
    <row r="808" spans="1:12" x14ac:dyDescent="0.2">
      <c r="A808">
        <v>182</v>
      </c>
      <c r="B808" t="s">
        <v>11</v>
      </c>
      <c r="C808" t="s">
        <v>11</v>
      </c>
      <c r="D808" t="s">
        <v>714</v>
      </c>
      <c r="E808" t="s">
        <v>715</v>
      </c>
      <c r="F808" t="s">
        <v>206</v>
      </c>
      <c r="G808" t="s">
        <v>716</v>
      </c>
      <c r="H808">
        <v>1.0056763924365299E-4</v>
      </c>
      <c r="I808">
        <v>1.8052443813682099E-3</v>
      </c>
      <c r="J808">
        <v>1.27439963899852E-3</v>
      </c>
      <c r="K808" t="s">
        <v>717</v>
      </c>
      <c r="L808">
        <v>9</v>
      </c>
    </row>
    <row r="809" spans="1:12" x14ac:dyDescent="0.2">
      <c r="A809">
        <v>184</v>
      </c>
      <c r="B809" t="s">
        <v>11</v>
      </c>
      <c r="C809" t="s">
        <v>11</v>
      </c>
      <c r="D809" t="s">
        <v>722</v>
      </c>
      <c r="E809" t="s">
        <v>723</v>
      </c>
      <c r="F809" t="s">
        <v>34</v>
      </c>
      <c r="G809" t="s">
        <v>351</v>
      </c>
      <c r="H809">
        <v>1.06580739029624E-4</v>
      </c>
      <c r="I809">
        <v>1.89238736092272E-3</v>
      </c>
      <c r="J809">
        <v>1.3359176156401899E-3</v>
      </c>
      <c r="K809" t="s">
        <v>724</v>
      </c>
      <c r="L809">
        <v>22</v>
      </c>
    </row>
    <row r="810" spans="1:12" x14ac:dyDescent="0.2">
      <c r="A810">
        <v>185</v>
      </c>
      <c r="B810" t="s">
        <v>11</v>
      </c>
      <c r="C810" t="s">
        <v>11</v>
      </c>
      <c r="D810" t="s">
        <v>725</v>
      </c>
      <c r="E810" t="s">
        <v>726</v>
      </c>
      <c r="F810" t="s">
        <v>338</v>
      </c>
      <c r="G810" t="s">
        <v>727</v>
      </c>
      <c r="H810">
        <v>1.0882218350053901E-4</v>
      </c>
      <c r="I810">
        <v>1.9217409378176199E-3</v>
      </c>
      <c r="J810">
        <v>1.3566395678502399E-3</v>
      </c>
      <c r="K810" t="s">
        <v>728</v>
      </c>
      <c r="L810">
        <v>5</v>
      </c>
    </row>
    <row r="811" spans="1:12" x14ac:dyDescent="0.2">
      <c r="A811">
        <v>194</v>
      </c>
      <c r="B811" t="s">
        <v>11</v>
      </c>
      <c r="C811" t="s">
        <v>11</v>
      </c>
      <c r="D811" t="s">
        <v>760</v>
      </c>
      <c r="E811" t="s">
        <v>761</v>
      </c>
      <c r="F811" t="s">
        <v>694</v>
      </c>
      <c r="G811" t="s">
        <v>762</v>
      </c>
      <c r="H811">
        <v>1.37341870214186E-4</v>
      </c>
      <c r="I811">
        <v>2.3010045640499801E-3</v>
      </c>
      <c r="J811">
        <v>1.62437807092729E-3</v>
      </c>
      <c r="K811" t="s">
        <v>763</v>
      </c>
      <c r="L811">
        <v>3</v>
      </c>
    </row>
    <row r="812" spans="1:12" x14ac:dyDescent="0.2">
      <c r="A812">
        <v>195</v>
      </c>
      <c r="B812" t="s">
        <v>11</v>
      </c>
      <c r="C812" t="s">
        <v>11</v>
      </c>
      <c r="D812" t="s">
        <v>764</v>
      </c>
      <c r="E812" t="s">
        <v>765</v>
      </c>
      <c r="F812" t="s">
        <v>694</v>
      </c>
      <c r="G812" t="s">
        <v>762</v>
      </c>
      <c r="H812">
        <v>1.37341870214186E-4</v>
      </c>
      <c r="I812">
        <v>2.3010045640499801E-3</v>
      </c>
      <c r="J812">
        <v>1.62437807092729E-3</v>
      </c>
      <c r="K812" t="s">
        <v>763</v>
      </c>
      <c r="L812">
        <v>3</v>
      </c>
    </row>
    <row r="813" spans="1:12" x14ac:dyDescent="0.2">
      <c r="A813">
        <v>197</v>
      </c>
      <c r="B813" t="s">
        <v>11</v>
      </c>
      <c r="C813" t="s">
        <v>11</v>
      </c>
      <c r="D813" t="s">
        <v>769</v>
      </c>
      <c r="E813" t="s">
        <v>770</v>
      </c>
      <c r="F813" t="s">
        <v>19</v>
      </c>
      <c r="G813" t="s">
        <v>771</v>
      </c>
      <c r="H813">
        <v>1.3997422586889299E-4</v>
      </c>
      <c r="I813">
        <v>2.3155268291309501E-3</v>
      </c>
      <c r="J813">
        <v>1.63462996234302E-3</v>
      </c>
      <c r="K813" t="s">
        <v>772</v>
      </c>
      <c r="L813">
        <v>14</v>
      </c>
    </row>
    <row r="814" spans="1:12" x14ac:dyDescent="0.2">
      <c r="A814">
        <v>198</v>
      </c>
      <c r="B814" t="s">
        <v>11</v>
      </c>
      <c r="C814" t="s">
        <v>11</v>
      </c>
      <c r="D814" t="s">
        <v>773</v>
      </c>
      <c r="E814" t="s">
        <v>774</v>
      </c>
      <c r="F814" t="s">
        <v>167</v>
      </c>
      <c r="G814" t="s">
        <v>775</v>
      </c>
      <c r="H814">
        <v>1.4033495934126901E-4</v>
      </c>
      <c r="I814">
        <v>2.3155268291309501E-3</v>
      </c>
      <c r="J814">
        <v>1.63462996234302E-3</v>
      </c>
      <c r="K814" t="s">
        <v>776</v>
      </c>
      <c r="L814">
        <v>6</v>
      </c>
    </row>
    <row r="815" spans="1:12" x14ac:dyDescent="0.2">
      <c r="A815">
        <v>202</v>
      </c>
      <c r="B815" t="s">
        <v>11</v>
      </c>
      <c r="C815" t="s">
        <v>11</v>
      </c>
      <c r="D815" t="s">
        <v>788</v>
      </c>
      <c r="E815" t="s">
        <v>789</v>
      </c>
      <c r="F815" t="s">
        <v>694</v>
      </c>
      <c r="G815" t="s">
        <v>790</v>
      </c>
      <c r="H815">
        <v>1.5963649544189099E-4</v>
      </c>
      <c r="I815">
        <v>2.5577448682081198E-3</v>
      </c>
      <c r="J815">
        <v>1.8056220921315201E-3</v>
      </c>
      <c r="K815" t="s">
        <v>791</v>
      </c>
      <c r="L815">
        <v>3</v>
      </c>
    </row>
    <row r="816" spans="1:12" x14ac:dyDescent="0.2">
      <c r="A816">
        <v>203</v>
      </c>
      <c r="B816" t="s">
        <v>11</v>
      </c>
      <c r="C816" t="s">
        <v>11</v>
      </c>
      <c r="D816" t="s">
        <v>792</v>
      </c>
      <c r="E816" t="s">
        <v>793</v>
      </c>
      <c r="F816" t="s">
        <v>694</v>
      </c>
      <c r="G816" t="s">
        <v>790</v>
      </c>
      <c r="H816">
        <v>1.5963649544189099E-4</v>
      </c>
      <c r="I816">
        <v>2.5577448682081198E-3</v>
      </c>
      <c r="J816">
        <v>1.8056220921315201E-3</v>
      </c>
      <c r="K816" t="s">
        <v>794</v>
      </c>
      <c r="L816">
        <v>3</v>
      </c>
    </row>
    <row r="817" spans="1:12" x14ac:dyDescent="0.2">
      <c r="A817">
        <v>206</v>
      </c>
      <c r="B817" t="s">
        <v>11</v>
      </c>
      <c r="C817" t="s">
        <v>11</v>
      </c>
      <c r="D817" t="s">
        <v>803</v>
      </c>
      <c r="E817" t="s">
        <v>804</v>
      </c>
      <c r="F817" t="s">
        <v>121</v>
      </c>
      <c r="G817" t="s">
        <v>805</v>
      </c>
      <c r="H817">
        <v>1.7309618184604199E-4</v>
      </c>
      <c r="I817">
        <v>2.74517100044184E-3</v>
      </c>
      <c r="J817">
        <v>1.9379342586851201E-3</v>
      </c>
      <c r="K817" t="s">
        <v>806</v>
      </c>
      <c r="L817">
        <v>18</v>
      </c>
    </row>
    <row r="818" spans="1:12" x14ac:dyDescent="0.2">
      <c r="A818">
        <v>221</v>
      </c>
      <c r="B818" t="s">
        <v>11</v>
      </c>
      <c r="C818" t="s">
        <v>11</v>
      </c>
      <c r="D818" t="s">
        <v>858</v>
      </c>
      <c r="E818" t="s">
        <v>859</v>
      </c>
      <c r="F818" t="s">
        <v>306</v>
      </c>
      <c r="G818" t="s">
        <v>370</v>
      </c>
      <c r="H818">
        <v>2.6643163878027799E-4</v>
      </c>
      <c r="I818">
        <v>3.93860707644872E-3</v>
      </c>
      <c r="J818">
        <v>2.7804321055850899E-3</v>
      </c>
      <c r="K818" t="s">
        <v>860</v>
      </c>
      <c r="L818">
        <v>7</v>
      </c>
    </row>
    <row r="819" spans="1:12" x14ac:dyDescent="0.2">
      <c r="A819">
        <v>222</v>
      </c>
      <c r="B819" t="s">
        <v>11</v>
      </c>
      <c r="C819" t="s">
        <v>11</v>
      </c>
      <c r="D819" t="s">
        <v>861</v>
      </c>
      <c r="E819" t="s">
        <v>862</v>
      </c>
      <c r="F819" t="s">
        <v>694</v>
      </c>
      <c r="G819" t="s">
        <v>863</v>
      </c>
      <c r="H819">
        <v>2.7198303607637301E-4</v>
      </c>
      <c r="I819">
        <v>4.0025611660428496E-3</v>
      </c>
      <c r="J819">
        <v>2.82558004762131E-3</v>
      </c>
      <c r="K819" t="s">
        <v>864</v>
      </c>
      <c r="L819">
        <v>3</v>
      </c>
    </row>
    <row r="820" spans="1:12" x14ac:dyDescent="0.2">
      <c r="A820">
        <v>228</v>
      </c>
      <c r="B820" t="s">
        <v>11</v>
      </c>
      <c r="C820" t="s">
        <v>11</v>
      </c>
      <c r="D820" t="s">
        <v>883</v>
      </c>
      <c r="E820" t="s">
        <v>884</v>
      </c>
      <c r="F820" t="s">
        <v>325</v>
      </c>
      <c r="G820" t="s">
        <v>885</v>
      </c>
      <c r="H820">
        <v>3.0452062437374597E-4</v>
      </c>
      <c r="I820">
        <v>4.3634599992501202E-3</v>
      </c>
      <c r="J820">
        <v>3.0803540535682202E-3</v>
      </c>
      <c r="K820" t="s">
        <v>886</v>
      </c>
      <c r="L820">
        <v>13</v>
      </c>
    </row>
    <row r="821" spans="1:12" x14ac:dyDescent="0.2">
      <c r="A821">
        <v>231</v>
      </c>
      <c r="B821" t="s">
        <v>11</v>
      </c>
      <c r="C821" t="s">
        <v>11</v>
      </c>
      <c r="D821" t="s">
        <v>895</v>
      </c>
      <c r="E821" t="s">
        <v>896</v>
      </c>
      <c r="F821" t="s">
        <v>573</v>
      </c>
      <c r="G821" t="s">
        <v>897</v>
      </c>
      <c r="H821">
        <v>3.3996789098855702E-4</v>
      </c>
      <c r="I821">
        <v>4.7835408864833201E-3</v>
      </c>
      <c r="J821">
        <v>3.3769072164338602E-3</v>
      </c>
      <c r="K821" t="s">
        <v>898</v>
      </c>
      <c r="L821">
        <v>4</v>
      </c>
    </row>
    <row r="822" spans="1:12" x14ac:dyDescent="0.2">
      <c r="A822">
        <v>235</v>
      </c>
      <c r="B822" t="s">
        <v>11</v>
      </c>
      <c r="C822" t="s">
        <v>11</v>
      </c>
      <c r="D822" t="s">
        <v>909</v>
      </c>
      <c r="E822" t="s">
        <v>910</v>
      </c>
      <c r="F822" t="s">
        <v>338</v>
      </c>
      <c r="G822" t="s">
        <v>911</v>
      </c>
      <c r="H822">
        <v>3.7641655988839901E-4</v>
      </c>
      <c r="I822">
        <v>5.2329910687463899E-3</v>
      </c>
      <c r="J822">
        <v>3.6941934276169498E-3</v>
      </c>
      <c r="K822" t="s">
        <v>912</v>
      </c>
      <c r="L822">
        <v>5</v>
      </c>
    </row>
    <row r="823" spans="1:12" x14ac:dyDescent="0.2">
      <c r="A823">
        <v>236</v>
      </c>
      <c r="B823" t="s">
        <v>11</v>
      </c>
      <c r="C823" t="s">
        <v>11</v>
      </c>
      <c r="D823" t="s">
        <v>913</v>
      </c>
      <c r="E823" t="s">
        <v>4706</v>
      </c>
      <c r="F823" t="s">
        <v>66</v>
      </c>
      <c r="G823" t="s">
        <v>914</v>
      </c>
      <c r="H823">
        <v>3.7938762720096501E-4</v>
      </c>
      <c r="I823">
        <v>5.2519465172269197E-3</v>
      </c>
      <c r="J823">
        <v>3.7075748938327998E-3</v>
      </c>
      <c r="K823" t="s">
        <v>915</v>
      </c>
      <c r="L823">
        <v>12</v>
      </c>
    </row>
    <row r="824" spans="1:12" x14ac:dyDescent="0.2">
      <c r="A824">
        <v>239</v>
      </c>
      <c r="B824" t="s">
        <v>11</v>
      </c>
      <c r="C824" t="s">
        <v>11</v>
      </c>
      <c r="D824" t="s">
        <v>923</v>
      </c>
      <c r="E824" t="s">
        <v>924</v>
      </c>
      <c r="F824" t="s">
        <v>573</v>
      </c>
      <c r="G824" t="s">
        <v>925</v>
      </c>
      <c r="H824">
        <v>4.04145789493482E-4</v>
      </c>
      <c r="I824">
        <v>5.5244531141221999E-3</v>
      </c>
      <c r="J824">
        <v>3.8999490190716499E-3</v>
      </c>
      <c r="K824" t="s">
        <v>926</v>
      </c>
      <c r="L824">
        <v>4</v>
      </c>
    </row>
    <row r="825" spans="1:12" x14ac:dyDescent="0.2">
      <c r="A825">
        <v>241</v>
      </c>
      <c r="B825" t="s">
        <v>11</v>
      </c>
      <c r="C825" t="s">
        <v>11</v>
      </c>
      <c r="D825" t="s">
        <v>931</v>
      </c>
      <c r="E825" t="s">
        <v>932</v>
      </c>
      <c r="F825" t="s">
        <v>694</v>
      </c>
      <c r="G825" t="s">
        <v>933</v>
      </c>
      <c r="H825">
        <v>4.2571786424376698E-4</v>
      </c>
      <c r="I825">
        <v>5.7690323504177498E-3</v>
      </c>
      <c r="J825">
        <v>4.0726080195142202E-3</v>
      </c>
      <c r="K825" t="s">
        <v>934</v>
      </c>
      <c r="L825">
        <v>3</v>
      </c>
    </row>
    <row r="826" spans="1:12" x14ac:dyDescent="0.2">
      <c r="A826">
        <v>242</v>
      </c>
      <c r="B826" t="s">
        <v>11</v>
      </c>
      <c r="C826" t="s">
        <v>11</v>
      </c>
      <c r="D826" t="s">
        <v>935</v>
      </c>
      <c r="E826" t="s">
        <v>936</v>
      </c>
      <c r="F826" t="s">
        <v>573</v>
      </c>
      <c r="G826" t="s">
        <v>937</v>
      </c>
      <c r="H826">
        <v>4.2733572966057397E-4</v>
      </c>
      <c r="I826">
        <v>5.7690323504177498E-3</v>
      </c>
      <c r="J826">
        <v>4.0726080195142202E-3</v>
      </c>
      <c r="K826" t="s">
        <v>938</v>
      </c>
      <c r="L826">
        <v>4</v>
      </c>
    </row>
    <row r="827" spans="1:12" x14ac:dyDescent="0.2">
      <c r="A827">
        <v>244</v>
      </c>
      <c r="B827" t="s">
        <v>11</v>
      </c>
      <c r="C827" t="s">
        <v>11</v>
      </c>
      <c r="D827" t="s">
        <v>942</v>
      </c>
      <c r="E827" t="s">
        <v>943</v>
      </c>
      <c r="F827" t="s">
        <v>66</v>
      </c>
      <c r="G827" t="s">
        <v>944</v>
      </c>
      <c r="H827">
        <v>4.4364632404140901E-4</v>
      </c>
      <c r="I827">
        <v>5.9401333632921501E-3</v>
      </c>
      <c r="J827">
        <v>4.1933955822895897E-3</v>
      </c>
      <c r="K827" t="s">
        <v>945</v>
      </c>
      <c r="L827">
        <v>12</v>
      </c>
    </row>
    <row r="828" spans="1:12" x14ac:dyDescent="0.2">
      <c r="A828">
        <v>245</v>
      </c>
      <c r="B828" t="s">
        <v>11</v>
      </c>
      <c r="C828" t="s">
        <v>11</v>
      </c>
      <c r="D828" t="s">
        <v>946</v>
      </c>
      <c r="E828" t="s">
        <v>947</v>
      </c>
      <c r="F828" t="s">
        <v>573</v>
      </c>
      <c r="G828" t="s">
        <v>948</v>
      </c>
      <c r="H828">
        <v>4.5145968819457601E-4</v>
      </c>
      <c r="I828">
        <v>6.0200767401292999E-3</v>
      </c>
      <c r="J828">
        <v>4.2498310497715002E-3</v>
      </c>
      <c r="K828" t="s">
        <v>898</v>
      </c>
      <c r="L828">
        <v>4</v>
      </c>
    </row>
    <row r="829" spans="1:12" x14ac:dyDescent="0.2">
      <c r="A829">
        <v>247</v>
      </c>
      <c r="B829" t="s">
        <v>11</v>
      </c>
      <c r="C829" t="s">
        <v>11</v>
      </c>
      <c r="D829" t="s">
        <v>953</v>
      </c>
      <c r="E829" t="s">
        <v>954</v>
      </c>
      <c r="F829" t="s">
        <v>206</v>
      </c>
      <c r="G829" t="s">
        <v>55</v>
      </c>
      <c r="H829">
        <v>4.7065920264107998E-4</v>
      </c>
      <c r="I829">
        <v>6.1584902116943296E-3</v>
      </c>
      <c r="J829">
        <v>4.34754307148753E-3</v>
      </c>
      <c r="K829" t="s">
        <v>717</v>
      </c>
      <c r="L829">
        <v>9</v>
      </c>
    </row>
    <row r="830" spans="1:12" x14ac:dyDescent="0.2">
      <c r="A830">
        <v>249</v>
      </c>
      <c r="B830" t="s">
        <v>11</v>
      </c>
      <c r="C830" t="s">
        <v>11</v>
      </c>
      <c r="D830" t="s">
        <v>959</v>
      </c>
      <c r="E830" t="s">
        <v>960</v>
      </c>
      <c r="F830" t="s">
        <v>694</v>
      </c>
      <c r="G830" t="s">
        <v>961</v>
      </c>
      <c r="H830">
        <v>4.7126493814618399E-4</v>
      </c>
      <c r="I830">
        <v>6.1584902116943296E-3</v>
      </c>
      <c r="J830">
        <v>4.34754307148753E-3</v>
      </c>
      <c r="K830" t="s">
        <v>962</v>
      </c>
      <c r="L830">
        <v>3</v>
      </c>
    </row>
    <row r="831" spans="1:12" x14ac:dyDescent="0.2">
      <c r="A831">
        <v>250</v>
      </c>
      <c r="B831" t="s">
        <v>11</v>
      </c>
      <c r="C831" t="s">
        <v>11</v>
      </c>
      <c r="D831" t="s">
        <v>963</v>
      </c>
      <c r="E831" t="s">
        <v>964</v>
      </c>
      <c r="F831" t="s">
        <v>694</v>
      </c>
      <c r="G831" t="s">
        <v>961</v>
      </c>
      <c r="H831">
        <v>4.7126493814618399E-4</v>
      </c>
      <c r="I831">
        <v>6.1584902116943296E-3</v>
      </c>
      <c r="J831">
        <v>4.34754307148753E-3</v>
      </c>
      <c r="K831" t="s">
        <v>965</v>
      </c>
      <c r="L831">
        <v>3</v>
      </c>
    </row>
    <row r="832" spans="1:12" x14ac:dyDescent="0.2">
      <c r="A832">
        <v>253</v>
      </c>
      <c r="B832" t="s">
        <v>11</v>
      </c>
      <c r="C832" t="s">
        <v>11</v>
      </c>
      <c r="D832" t="s">
        <v>973</v>
      </c>
      <c r="E832" t="s">
        <v>974</v>
      </c>
      <c r="F832" t="s">
        <v>573</v>
      </c>
      <c r="G832" t="s">
        <v>975</v>
      </c>
      <c r="H832">
        <v>5.0259504623352503E-4</v>
      </c>
      <c r="I832">
        <v>6.4900316839720399E-3</v>
      </c>
      <c r="J832">
        <v>4.5815924539115999E-3</v>
      </c>
      <c r="K832" t="s">
        <v>938</v>
      </c>
      <c r="L832">
        <v>4</v>
      </c>
    </row>
    <row r="833" spans="1:12" x14ac:dyDescent="0.2">
      <c r="A833">
        <v>255</v>
      </c>
      <c r="B833" t="s">
        <v>11</v>
      </c>
      <c r="C833" t="s">
        <v>11</v>
      </c>
      <c r="D833" t="s">
        <v>980</v>
      </c>
      <c r="E833" t="s">
        <v>981</v>
      </c>
      <c r="F833" t="s">
        <v>694</v>
      </c>
      <c r="G833" t="s">
        <v>982</v>
      </c>
      <c r="H833">
        <v>5.1982232591658904E-4</v>
      </c>
      <c r="I833">
        <v>6.65984132850783E-3</v>
      </c>
      <c r="J833">
        <v>4.7014683842445696E-3</v>
      </c>
      <c r="K833" t="s">
        <v>983</v>
      </c>
      <c r="L833">
        <v>3</v>
      </c>
    </row>
    <row r="834" spans="1:12" x14ac:dyDescent="0.2">
      <c r="A834">
        <v>257</v>
      </c>
      <c r="B834" t="s">
        <v>11</v>
      </c>
      <c r="C834" t="s">
        <v>11</v>
      </c>
      <c r="D834" t="s">
        <v>986</v>
      </c>
      <c r="E834" t="s">
        <v>987</v>
      </c>
      <c r="F834" t="s">
        <v>573</v>
      </c>
      <c r="G834" t="s">
        <v>566</v>
      </c>
      <c r="H834">
        <v>5.2964930085750296E-4</v>
      </c>
      <c r="I834">
        <v>6.70683823992815E-3</v>
      </c>
      <c r="J834">
        <v>4.7346455250052598E-3</v>
      </c>
      <c r="K834" t="s">
        <v>988</v>
      </c>
      <c r="L834">
        <v>4</v>
      </c>
    </row>
    <row r="835" spans="1:12" x14ac:dyDescent="0.2">
      <c r="A835">
        <v>258</v>
      </c>
      <c r="B835" t="s">
        <v>11</v>
      </c>
      <c r="C835" t="s">
        <v>11</v>
      </c>
      <c r="D835" t="s">
        <v>989</v>
      </c>
      <c r="E835" t="s">
        <v>990</v>
      </c>
      <c r="F835" t="s">
        <v>573</v>
      </c>
      <c r="G835" t="s">
        <v>566</v>
      </c>
      <c r="H835">
        <v>5.2964930085750296E-4</v>
      </c>
      <c r="I835">
        <v>6.70683823992815E-3</v>
      </c>
      <c r="J835">
        <v>4.7346455250052598E-3</v>
      </c>
      <c r="K835" t="s">
        <v>991</v>
      </c>
      <c r="L835">
        <v>4</v>
      </c>
    </row>
    <row r="836" spans="1:12" x14ac:dyDescent="0.2">
      <c r="A836">
        <v>259</v>
      </c>
      <c r="B836" t="s">
        <v>11</v>
      </c>
      <c r="C836" t="s">
        <v>11</v>
      </c>
      <c r="D836" t="s">
        <v>992</v>
      </c>
      <c r="E836" t="s">
        <v>993</v>
      </c>
      <c r="F836" t="s">
        <v>573</v>
      </c>
      <c r="G836" t="s">
        <v>582</v>
      </c>
      <c r="H836">
        <v>5.5772327423498605E-4</v>
      </c>
      <c r="I836">
        <v>7.0350653935355202E-3</v>
      </c>
      <c r="J836">
        <v>4.9663551873556401E-3</v>
      </c>
      <c r="K836" t="s">
        <v>780</v>
      </c>
      <c r="L836">
        <v>4</v>
      </c>
    </row>
    <row r="837" spans="1:12" x14ac:dyDescent="0.2">
      <c r="A837">
        <v>265</v>
      </c>
      <c r="B837" t="s">
        <v>11</v>
      </c>
      <c r="C837" t="s">
        <v>11</v>
      </c>
      <c r="D837" t="s">
        <v>1013</v>
      </c>
      <c r="E837" t="s">
        <v>1014</v>
      </c>
      <c r="F837" t="s">
        <v>573</v>
      </c>
      <c r="G837" t="s">
        <v>1015</v>
      </c>
      <c r="H837">
        <v>6.4827941664626499E-4</v>
      </c>
      <c r="I837">
        <v>7.9921843554088597E-3</v>
      </c>
      <c r="J837">
        <v>5.64202662113989E-3</v>
      </c>
      <c r="K837" t="s">
        <v>991</v>
      </c>
      <c r="L837">
        <v>4</v>
      </c>
    </row>
    <row r="838" spans="1:12" x14ac:dyDescent="0.2">
      <c r="A838">
        <v>268</v>
      </c>
      <c r="B838" t="s">
        <v>11</v>
      </c>
      <c r="C838" t="s">
        <v>11</v>
      </c>
      <c r="D838" t="s">
        <v>1024</v>
      </c>
      <c r="E838" t="s">
        <v>1025</v>
      </c>
      <c r="F838" t="s">
        <v>694</v>
      </c>
      <c r="G838" t="s">
        <v>1022</v>
      </c>
      <c r="H838">
        <v>6.8434871776913101E-4</v>
      </c>
      <c r="I838">
        <v>8.3114024570697092E-3</v>
      </c>
      <c r="J838">
        <v>5.8673764063086097E-3</v>
      </c>
      <c r="K838" t="s">
        <v>791</v>
      </c>
      <c r="L838">
        <v>3</v>
      </c>
    </row>
    <row r="839" spans="1:12" x14ac:dyDescent="0.2">
      <c r="A839">
        <v>277</v>
      </c>
      <c r="B839" t="s">
        <v>11</v>
      </c>
      <c r="C839" t="s">
        <v>11</v>
      </c>
      <c r="D839" t="s">
        <v>1053</v>
      </c>
      <c r="E839" t="s">
        <v>1054</v>
      </c>
      <c r="F839" t="s">
        <v>103</v>
      </c>
      <c r="G839" t="s">
        <v>1055</v>
      </c>
      <c r="H839">
        <v>7.9103156909675896E-4</v>
      </c>
      <c r="I839">
        <v>9.3296033799245906E-3</v>
      </c>
      <c r="J839">
        <v>6.5861682230324899E-3</v>
      </c>
      <c r="K839" t="s">
        <v>1056</v>
      </c>
      <c r="L839">
        <v>15</v>
      </c>
    </row>
    <row r="840" spans="1:12" x14ac:dyDescent="0.2">
      <c r="A840">
        <v>282</v>
      </c>
      <c r="B840" t="s">
        <v>11</v>
      </c>
      <c r="C840" t="s">
        <v>11</v>
      </c>
      <c r="D840" t="s">
        <v>1073</v>
      </c>
      <c r="E840" t="s">
        <v>1074</v>
      </c>
      <c r="F840" t="s">
        <v>694</v>
      </c>
      <c r="G840" t="s">
        <v>574</v>
      </c>
      <c r="H840">
        <v>8.7876123528096305E-4</v>
      </c>
      <c r="I840">
        <v>1.01805423959677E-2</v>
      </c>
      <c r="J840">
        <v>7.1868826670421397E-3</v>
      </c>
      <c r="K840" t="s">
        <v>1075</v>
      </c>
      <c r="L840">
        <v>3</v>
      </c>
    </row>
    <row r="841" spans="1:12" x14ac:dyDescent="0.2">
      <c r="A841">
        <v>285</v>
      </c>
      <c r="B841" t="s">
        <v>11</v>
      </c>
      <c r="C841" t="s">
        <v>11</v>
      </c>
      <c r="D841" t="s">
        <v>1084</v>
      </c>
      <c r="E841" t="s">
        <v>1085</v>
      </c>
      <c r="F841" t="s">
        <v>573</v>
      </c>
      <c r="G841" t="s">
        <v>1086</v>
      </c>
      <c r="H841">
        <v>9.4003484501332002E-4</v>
      </c>
      <c r="I841">
        <v>1.0775767854942201E-2</v>
      </c>
      <c r="J841">
        <v>7.6070779147707603E-3</v>
      </c>
      <c r="K841" t="s">
        <v>991</v>
      </c>
      <c r="L841">
        <v>4</v>
      </c>
    </row>
    <row r="842" spans="1:12" x14ac:dyDescent="0.2">
      <c r="A842">
        <v>286</v>
      </c>
      <c r="B842" t="s">
        <v>11</v>
      </c>
      <c r="C842" t="s">
        <v>11</v>
      </c>
      <c r="D842" t="s">
        <v>1087</v>
      </c>
      <c r="E842" t="s">
        <v>1088</v>
      </c>
      <c r="F842" t="s">
        <v>694</v>
      </c>
      <c r="G842" t="s">
        <v>1089</v>
      </c>
      <c r="H842">
        <v>9.5055049118806698E-4</v>
      </c>
      <c r="I842">
        <v>1.08203778909805E-2</v>
      </c>
      <c r="J842">
        <v>7.6385700575575099E-3</v>
      </c>
      <c r="K842" t="s">
        <v>1090</v>
      </c>
      <c r="L842">
        <v>3</v>
      </c>
    </row>
    <row r="843" spans="1:12" x14ac:dyDescent="0.2">
      <c r="A843">
        <v>287</v>
      </c>
      <c r="B843" t="s">
        <v>11</v>
      </c>
      <c r="C843" t="s">
        <v>11</v>
      </c>
      <c r="D843" t="s">
        <v>1091</v>
      </c>
      <c r="E843" t="s">
        <v>1092</v>
      </c>
      <c r="F843" t="s">
        <v>694</v>
      </c>
      <c r="G843" t="s">
        <v>1089</v>
      </c>
      <c r="H843">
        <v>9.5055049118806698E-4</v>
      </c>
      <c r="I843">
        <v>1.08203778909805E-2</v>
      </c>
      <c r="J843">
        <v>7.6385700575575099E-3</v>
      </c>
      <c r="K843" t="s">
        <v>1093</v>
      </c>
      <c r="L843">
        <v>3</v>
      </c>
    </row>
    <row r="844" spans="1:12" x14ac:dyDescent="0.2">
      <c r="A844">
        <v>291</v>
      </c>
      <c r="B844" t="s">
        <v>11</v>
      </c>
      <c r="C844" t="s">
        <v>11</v>
      </c>
      <c r="D844" t="s">
        <v>1103</v>
      </c>
      <c r="E844" t="s">
        <v>1104</v>
      </c>
      <c r="F844" t="s">
        <v>50</v>
      </c>
      <c r="G844" t="s">
        <v>1105</v>
      </c>
      <c r="H844">
        <v>9.7549308943228105E-4</v>
      </c>
      <c r="I844">
        <v>1.0927565652350099E-2</v>
      </c>
      <c r="J844">
        <v>7.7142385076600199E-3</v>
      </c>
      <c r="K844" t="s">
        <v>1106</v>
      </c>
      <c r="L844">
        <v>16</v>
      </c>
    </row>
    <row r="845" spans="1:12" x14ac:dyDescent="0.2">
      <c r="A845">
        <v>297</v>
      </c>
      <c r="B845" t="s">
        <v>11</v>
      </c>
      <c r="C845" t="s">
        <v>11</v>
      </c>
      <c r="D845" t="s">
        <v>1126</v>
      </c>
      <c r="E845" t="s">
        <v>1127</v>
      </c>
      <c r="F845" t="s">
        <v>116</v>
      </c>
      <c r="G845" t="s">
        <v>1128</v>
      </c>
      <c r="H845">
        <v>1.0651444511238599E-3</v>
      </c>
      <c r="I845">
        <v>1.16774970828811E-2</v>
      </c>
      <c r="J845">
        <v>8.2436473534684696E-3</v>
      </c>
      <c r="K845" t="s">
        <v>1129</v>
      </c>
      <c r="L845">
        <v>11</v>
      </c>
    </row>
    <row r="846" spans="1:12" x14ac:dyDescent="0.2">
      <c r="A846">
        <v>301</v>
      </c>
      <c r="B846" t="s">
        <v>11</v>
      </c>
      <c r="C846" t="s">
        <v>11</v>
      </c>
      <c r="D846" t="s">
        <v>1141</v>
      </c>
      <c r="E846" t="s">
        <v>1142</v>
      </c>
      <c r="F846" t="s">
        <v>157</v>
      </c>
      <c r="G846" t="s">
        <v>1143</v>
      </c>
      <c r="H846">
        <v>1.11482375794319E-3</v>
      </c>
      <c r="I846">
        <v>1.1732101472412101E-2</v>
      </c>
      <c r="J846">
        <v>8.2821949401687793E-3</v>
      </c>
      <c r="K846" t="s">
        <v>1144</v>
      </c>
      <c r="L846">
        <v>10</v>
      </c>
    </row>
    <row r="847" spans="1:12" x14ac:dyDescent="0.2">
      <c r="A847">
        <v>303</v>
      </c>
      <c r="B847" t="s">
        <v>11</v>
      </c>
      <c r="C847" t="s">
        <v>11</v>
      </c>
      <c r="D847" t="s">
        <v>1149</v>
      </c>
      <c r="E847" t="s">
        <v>1150</v>
      </c>
      <c r="F847" t="s">
        <v>1151</v>
      </c>
      <c r="G847" t="s">
        <v>1152</v>
      </c>
      <c r="H847">
        <v>1.1225416016766201E-3</v>
      </c>
      <c r="I847">
        <v>1.1732101472412101E-2</v>
      </c>
      <c r="J847">
        <v>8.2821949401687793E-3</v>
      </c>
      <c r="K847" t="s">
        <v>1153</v>
      </c>
      <c r="L847">
        <v>2</v>
      </c>
    </row>
    <row r="848" spans="1:12" x14ac:dyDescent="0.2">
      <c r="A848">
        <v>304</v>
      </c>
      <c r="B848" t="s">
        <v>11</v>
      </c>
      <c r="C848" t="s">
        <v>11</v>
      </c>
      <c r="D848" t="s">
        <v>1154</v>
      </c>
      <c r="E848" t="s">
        <v>1155</v>
      </c>
      <c r="F848" t="s">
        <v>1151</v>
      </c>
      <c r="G848" t="s">
        <v>1152</v>
      </c>
      <c r="H848">
        <v>1.1225416016766201E-3</v>
      </c>
      <c r="I848">
        <v>1.1732101472412101E-2</v>
      </c>
      <c r="J848">
        <v>8.2821949401687793E-3</v>
      </c>
      <c r="K848" t="s">
        <v>1156</v>
      </c>
      <c r="L848">
        <v>2</v>
      </c>
    </row>
    <row r="849" spans="1:12" x14ac:dyDescent="0.2">
      <c r="A849">
        <v>305</v>
      </c>
      <c r="B849" t="s">
        <v>11</v>
      </c>
      <c r="C849" t="s">
        <v>11</v>
      </c>
      <c r="D849" t="s">
        <v>1157</v>
      </c>
      <c r="E849" t="s">
        <v>1158</v>
      </c>
      <c r="F849" t="s">
        <v>1151</v>
      </c>
      <c r="G849" t="s">
        <v>1152</v>
      </c>
      <c r="H849">
        <v>1.1225416016766201E-3</v>
      </c>
      <c r="I849">
        <v>1.1732101472412101E-2</v>
      </c>
      <c r="J849">
        <v>8.2821949401687793E-3</v>
      </c>
      <c r="K849" t="s">
        <v>1159</v>
      </c>
      <c r="L849">
        <v>2</v>
      </c>
    </row>
    <row r="850" spans="1:12" x14ac:dyDescent="0.2">
      <c r="A850">
        <v>306</v>
      </c>
      <c r="B850" t="s">
        <v>11</v>
      </c>
      <c r="C850" t="s">
        <v>11</v>
      </c>
      <c r="D850" t="s">
        <v>1160</v>
      </c>
      <c r="E850" t="s">
        <v>1161</v>
      </c>
      <c r="F850" t="s">
        <v>1151</v>
      </c>
      <c r="G850" t="s">
        <v>1152</v>
      </c>
      <c r="H850">
        <v>1.1225416016766201E-3</v>
      </c>
      <c r="I850">
        <v>1.1732101472412101E-2</v>
      </c>
      <c r="J850">
        <v>8.2821949401687793E-3</v>
      </c>
      <c r="K850" t="s">
        <v>1159</v>
      </c>
      <c r="L850">
        <v>2</v>
      </c>
    </row>
    <row r="851" spans="1:12" x14ac:dyDescent="0.2">
      <c r="A851">
        <v>307</v>
      </c>
      <c r="B851" t="s">
        <v>11</v>
      </c>
      <c r="C851" t="s">
        <v>11</v>
      </c>
      <c r="D851" t="s">
        <v>1162</v>
      </c>
      <c r="E851" t="s">
        <v>1163</v>
      </c>
      <c r="F851" t="s">
        <v>1151</v>
      </c>
      <c r="G851" t="s">
        <v>1152</v>
      </c>
      <c r="H851">
        <v>1.1225416016766201E-3</v>
      </c>
      <c r="I851">
        <v>1.1732101472412101E-2</v>
      </c>
      <c r="J851">
        <v>8.2821949401687793E-3</v>
      </c>
      <c r="K851" t="s">
        <v>1159</v>
      </c>
      <c r="L851">
        <v>2</v>
      </c>
    </row>
    <row r="852" spans="1:12" x14ac:dyDescent="0.2">
      <c r="A852">
        <v>309</v>
      </c>
      <c r="B852" t="s">
        <v>11</v>
      </c>
      <c r="C852" t="s">
        <v>11</v>
      </c>
      <c r="D852" t="s">
        <v>1167</v>
      </c>
      <c r="E852" t="s">
        <v>1168</v>
      </c>
      <c r="F852" t="s">
        <v>1151</v>
      </c>
      <c r="G852" t="s">
        <v>1152</v>
      </c>
      <c r="H852">
        <v>1.1225416016766201E-3</v>
      </c>
      <c r="I852">
        <v>1.1732101472412101E-2</v>
      </c>
      <c r="J852">
        <v>8.2821949401687793E-3</v>
      </c>
      <c r="K852" t="s">
        <v>1169</v>
      </c>
      <c r="L852">
        <v>2</v>
      </c>
    </row>
    <row r="853" spans="1:12" x14ac:dyDescent="0.2">
      <c r="A853">
        <v>310</v>
      </c>
      <c r="B853" t="s">
        <v>11</v>
      </c>
      <c r="C853" t="s">
        <v>11</v>
      </c>
      <c r="D853" t="s">
        <v>1170</v>
      </c>
      <c r="E853" t="s">
        <v>1171</v>
      </c>
      <c r="F853" t="s">
        <v>1151</v>
      </c>
      <c r="G853" t="s">
        <v>1152</v>
      </c>
      <c r="H853">
        <v>1.1225416016766201E-3</v>
      </c>
      <c r="I853">
        <v>1.1732101472412101E-2</v>
      </c>
      <c r="J853">
        <v>8.2821949401687793E-3</v>
      </c>
      <c r="K853" t="s">
        <v>1172</v>
      </c>
      <c r="L853">
        <v>2</v>
      </c>
    </row>
    <row r="854" spans="1:12" x14ac:dyDescent="0.2">
      <c r="A854">
        <v>311</v>
      </c>
      <c r="B854" t="s">
        <v>11</v>
      </c>
      <c r="C854" t="s">
        <v>11</v>
      </c>
      <c r="D854" t="s">
        <v>1173</v>
      </c>
      <c r="E854" t="s">
        <v>1174</v>
      </c>
      <c r="F854" t="s">
        <v>1151</v>
      </c>
      <c r="G854" t="s">
        <v>1152</v>
      </c>
      <c r="H854">
        <v>1.1225416016766201E-3</v>
      </c>
      <c r="I854">
        <v>1.1732101472412101E-2</v>
      </c>
      <c r="J854">
        <v>8.2821949401687793E-3</v>
      </c>
      <c r="K854" t="s">
        <v>1172</v>
      </c>
      <c r="L854">
        <v>2</v>
      </c>
    </row>
    <row r="855" spans="1:12" x14ac:dyDescent="0.2">
      <c r="A855">
        <v>312</v>
      </c>
      <c r="B855" t="s">
        <v>11</v>
      </c>
      <c r="C855" t="s">
        <v>11</v>
      </c>
      <c r="D855" t="s">
        <v>1175</v>
      </c>
      <c r="E855" t="s">
        <v>1176</v>
      </c>
      <c r="F855" t="s">
        <v>1151</v>
      </c>
      <c r="G855" t="s">
        <v>1152</v>
      </c>
      <c r="H855">
        <v>1.1225416016766201E-3</v>
      </c>
      <c r="I855">
        <v>1.1732101472412101E-2</v>
      </c>
      <c r="J855">
        <v>8.2821949401687793E-3</v>
      </c>
      <c r="K855" t="s">
        <v>1177</v>
      </c>
      <c r="L855">
        <v>2</v>
      </c>
    </row>
    <row r="856" spans="1:12" x14ac:dyDescent="0.2">
      <c r="A856">
        <v>314</v>
      </c>
      <c r="B856" t="s">
        <v>11</v>
      </c>
      <c r="C856" t="s">
        <v>11</v>
      </c>
      <c r="D856" t="s">
        <v>1181</v>
      </c>
      <c r="E856" t="s">
        <v>1182</v>
      </c>
      <c r="F856" t="s">
        <v>306</v>
      </c>
      <c r="G856" t="s">
        <v>1183</v>
      </c>
      <c r="H856">
        <v>1.13425498611026E-3</v>
      </c>
      <c r="I856">
        <v>1.1801309043382901E-2</v>
      </c>
      <c r="J856">
        <v>8.3310515406221208E-3</v>
      </c>
      <c r="K856" t="s">
        <v>1184</v>
      </c>
      <c r="L856">
        <v>7</v>
      </c>
    </row>
    <row r="857" spans="1:12" x14ac:dyDescent="0.2">
      <c r="A857">
        <v>317</v>
      </c>
      <c r="B857" t="s">
        <v>11</v>
      </c>
      <c r="C857" t="s">
        <v>11</v>
      </c>
      <c r="D857" t="s">
        <v>1193</v>
      </c>
      <c r="E857" t="s">
        <v>1194</v>
      </c>
      <c r="F857" t="s">
        <v>573</v>
      </c>
      <c r="G857" t="s">
        <v>1195</v>
      </c>
      <c r="H857">
        <v>1.2120286184880401E-3</v>
      </c>
      <c r="I857">
        <v>1.2451878920127101E-2</v>
      </c>
      <c r="J857">
        <v>8.7903167928079992E-3</v>
      </c>
      <c r="K857" t="s">
        <v>991</v>
      </c>
      <c r="L857">
        <v>4</v>
      </c>
    </row>
    <row r="858" spans="1:12" x14ac:dyDescent="0.2">
      <c r="A858">
        <v>319</v>
      </c>
      <c r="B858" t="s">
        <v>11</v>
      </c>
      <c r="C858" t="s">
        <v>11</v>
      </c>
      <c r="D858" t="s">
        <v>1199</v>
      </c>
      <c r="E858" t="s">
        <v>1200</v>
      </c>
      <c r="F858" t="s">
        <v>306</v>
      </c>
      <c r="G858" t="s">
        <v>1201</v>
      </c>
      <c r="H858">
        <v>1.22018017550451E-3</v>
      </c>
      <c r="I858">
        <v>1.2496328004304801E-2</v>
      </c>
      <c r="J858">
        <v>8.8216953127549392E-3</v>
      </c>
      <c r="K858" t="s">
        <v>1202</v>
      </c>
      <c r="L858">
        <v>7</v>
      </c>
    </row>
    <row r="859" spans="1:12" x14ac:dyDescent="0.2">
      <c r="A859">
        <v>320</v>
      </c>
      <c r="B859" t="s">
        <v>11</v>
      </c>
      <c r="C859" t="s">
        <v>11</v>
      </c>
      <c r="D859" t="s">
        <v>1203</v>
      </c>
      <c r="E859" t="s">
        <v>1204</v>
      </c>
      <c r="F859" t="s">
        <v>573</v>
      </c>
      <c r="G859" t="s">
        <v>727</v>
      </c>
      <c r="H859">
        <v>1.2621743655329299E-3</v>
      </c>
      <c r="I859">
        <v>1.28860114131127E-2</v>
      </c>
      <c r="J859">
        <v>9.0967895884297503E-3</v>
      </c>
      <c r="K859" t="s">
        <v>1205</v>
      </c>
      <c r="L859">
        <v>4</v>
      </c>
    </row>
    <row r="860" spans="1:12" x14ac:dyDescent="0.2">
      <c r="A860">
        <v>323</v>
      </c>
      <c r="B860" t="s">
        <v>11</v>
      </c>
      <c r="C860" t="s">
        <v>11</v>
      </c>
      <c r="D860" t="s">
        <v>1212</v>
      </c>
      <c r="E860" t="s">
        <v>1213</v>
      </c>
      <c r="F860" t="s">
        <v>167</v>
      </c>
      <c r="G860" t="s">
        <v>1214</v>
      </c>
      <c r="H860">
        <v>1.3119032548240899E-3</v>
      </c>
      <c r="I860">
        <v>1.32062543457661E-2</v>
      </c>
      <c r="J860">
        <v>9.3228628458665204E-3</v>
      </c>
      <c r="K860" t="s">
        <v>1215</v>
      </c>
      <c r="L860">
        <v>6</v>
      </c>
    </row>
    <row r="861" spans="1:12" x14ac:dyDescent="0.2">
      <c r="A861">
        <v>324</v>
      </c>
      <c r="B861" t="s">
        <v>11</v>
      </c>
      <c r="C861" t="s">
        <v>11</v>
      </c>
      <c r="D861" t="s">
        <v>1216</v>
      </c>
      <c r="E861" t="s">
        <v>1217</v>
      </c>
      <c r="F861" t="s">
        <v>573</v>
      </c>
      <c r="G861" t="s">
        <v>1218</v>
      </c>
      <c r="H861">
        <v>1.31375349322742E-3</v>
      </c>
      <c r="I861">
        <v>1.32062543457661E-2</v>
      </c>
      <c r="J861">
        <v>9.3228628458665204E-3</v>
      </c>
      <c r="K861" t="s">
        <v>1205</v>
      </c>
      <c r="L861">
        <v>4</v>
      </c>
    </row>
    <row r="862" spans="1:12" x14ac:dyDescent="0.2">
      <c r="A862">
        <v>325</v>
      </c>
      <c r="B862" t="s">
        <v>11</v>
      </c>
      <c r="C862" t="s">
        <v>11</v>
      </c>
      <c r="D862" t="s">
        <v>1219</v>
      </c>
      <c r="E862" t="s">
        <v>1220</v>
      </c>
      <c r="F862" t="s">
        <v>573</v>
      </c>
      <c r="G862" t="s">
        <v>1218</v>
      </c>
      <c r="H862">
        <v>1.31375349322742E-3</v>
      </c>
      <c r="I862">
        <v>1.32062543457661E-2</v>
      </c>
      <c r="J862">
        <v>9.3228628458665204E-3</v>
      </c>
      <c r="K862" t="s">
        <v>991</v>
      </c>
      <c r="L862">
        <v>4</v>
      </c>
    </row>
    <row r="863" spans="1:12" x14ac:dyDescent="0.2">
      <c r="A863">
        <v>328</v>
      </c>
      <c r="B863" t="s">
        <v>11</v>
      </c>
      <c r="C863" t="s">
        <v>11</v>
      </c>
      <c r="D863" t="s">
        <v>1227</v>
      </c>
      <c r="E863" t="s">
        <v>1228</v>
      </c>
      <c r="F863" t="s">
        <v>694</v>
      </c>
      <c r="G863" t="s">
        <v>1229</v>
      </c>
      <c r="H863">
        <v>1.36501787377838E-3</v>
      </c>
      <c r="I863">
        <v>1.3313066510059901E-2</v>
      </c>
      <c r="J863">
        <v>9.3982661458415807E-3</v>
      </c>
      <c r="K863" t="s">
        <v>1230</v>
      </c>
      <c r="L863">
        <v>3</v>
      </c>
    </row>
    <row r="864" spans="1:12" x14ac:dyDescent="0.2">
      <c r="A864">
        <v>329</v>
      </c>
      <c r="B864" t="s">
        <v>11</v>
      </c>
      <c r="C864" t="s">
        <v>11</v>
      </c>
      <c r="D864" t="s">
        <v>1231</v>
      </c>
      <c r="E864" t="s">
        <v>1232</v>
      </c>
      <c r="F864" t="s">
        <v>694</v>
      </c>
      <c r="G864" t="s">
        <v>1229</v>
      </c>
      <c r="H864">
        <v>1.36501787377838E-3</v>
      </c>
      <c r="I864">
        <v>1.3313066510059901E-2</v>
      </c>
      <c r="J864">
        <v>9.3982661458415807E-3</v>
      </c>
      <c r="K864" t="s">
        <v>1090</v>
      </c>
      <c r="L864">
        <v>3</v>
      </c>
    </row>
    <row r="865" spans="1:12" x14ac:dyDescent="0.2">
      <c r="A865">
        <v>330</v>
      </c>
      <c r="B865" t="s">
        <v>11</v>
      </c>
      <c r="C865" t="s">
        <v>11</v>
      </c>
      <c r="D865" t="s">
        <v>1233</v>
      </c>
      <c r="E865" t="s">
        <v>1234</v>
      </c>
      <c r="F865" t="s">
        <v>694</v>
      </c>
      <c r="G865" t="s">
        <v>1229</v>
      </c>
      <c r="H865">
        <v>1.36501787377838E-3</v>
      </c>
      <c r="I865">
        <v>1.3313066510059901E-2</v>
      </c>
      <c r="J865">
        <v>9.3982661458415807E-3</v>
      </c>
      <c r="K865" t="s">
        <v>1090</v>
      </c>
      <c r="L865">
        <v>3</v>
      </c>
    </row>
    <row r="866" spans="1:12" x14ac:dyDescent="0.2">
      <c r="A866">
        <v>331</v>
      </c>
      <c r="B866" t="s">
        <v>11</v>
      </c>
      <c r="C866" t="s">
        <v>11</v>
      </c>
      <c r="D866" t="s">
        <v>1235</v>
      </c>
      <c r="E866" t="s">
        <v>1236</v>
      </c>
      <c r="F866" t="s">
        <v>573</v>
      </c>
      <c r="G866" t="s">
        <v>1237</v>
      </c>
      <c r="H866">
        <v>1.3667877423094699E-3</v>
      </c>
      <c r="I866">
        <v>1.3313066510059901E-2</v>
      </c>
      <c r="J866">
        <v>9.3982661458415807E-3</v>
      </c>
      <c r="K866" t="s">
        <v>1238</v>
      </c>
      <c r="L866">
        <v>4</v>
      </c>
    </row>
    <row r="867" spans="1:12" x14ac:dyDescent="0.2">
      <c r="A867">
        <v>332</v>
      </c>
      <c r="B867" t="s">
        <v>11</v>
      </c>
      <c r="C867" t="s">
        <v>11</v>
      </c>
      <c r="D867" t="s">
        <v>1239</v>
      </c>
      <c r="E867" t="s">
        <v>1240</v>
      </c>
      <c r="F867" t="s">
        <v>1151</v>
      </c>
      <c r="G867" t="s">
        <v>1241</v>
      </c>
      <c r="H867">
        <v>1.3674271017090299E-3</v>
      </c>
      <c r="I867">
        <v>1.3313066510059901E-2</v>
      </c>
      <c r="J867">
        <v>9.3982661458415807E-3</v>
      </c>
      <c r="K867" t="s">
        <v>1156</v>
      </c>
      <c r="L867">
        <v>2</v>
      </c>
    </row>
    <row r="868" spans="1:12" x14ac:dyDescent="0.2">
      <c r="A868">
        <v>333</v>
      </c>
      <c r="B868" t="s">
        <v>11</v>
      </c>
      <c r="C868" t="s">
        <v>11</v>
      </c>
      <c r="D868" t="s">
        <v>1242</v>
      </c>
      <c r="E868" t="s">
        <v>1243</v>
      </c>
      <c r="F868" t="s">
        <v>1151</v>
      </c>
      <c r="G868" t="s">
        <v>1241</v>
      </c>
      <c r="H868">
        <v>1.3674271017090299E-3</v>
      </c>
      <c r="I868">
        <v>1.3313066510059901E-2</v>
      </c>
      <c r="J868">
        <v>9.3982661458415807E-3</v>
      </c>
      <c r="K868" t="s">
        <v>1159</v>
      </c>
      <c r="L868">
        <v>2</v>
      </c>
    </row>
    <row r="869" spans="1:12" x14ac:dyDescent="0.2">
      <c r="A869">
        <v>334</v>
      </c>
      <c r="B869" t="s">
        <v>11</v>
      </c>
      <c r="C869" t="s">
        <v>11</v>
      </c>
      <c r="D869" t="s">
        <v>1244</v>
      </c>
      <c r="E869" t="s">
        <v>1245</v>
      </c>
      <c r="F869" t="s">
        <v>1151</v>
      </c>
      <c r="G869" t="s">
        <v>1241</v>
      </c>
      <c r="H869">
        <v>1.3674271017090299E-3</v>
      </c>
      <c r="I869">
        <v>1.3313066510059901E-2</v>
      </c>
      <c r="J869">
        <v>9.3982661458415807E-3</v>
      </c>
      <c r="K869" t="s">
        <v>1246</v>
      </c>
      <c r="L869">
        <v>2</v>
      </c>
    </row>
    <row r="870" spans="1:12" x14ac:dyDescent="0.2">
      <c r="A870">
        <v>335</v>
      </c>
      <c r="B870" t="s">
        <v>11</v>
      </c>
      <c r="C870" t="s">
        <v>11</v>
      </c>
      <c r="D870" t="s">
        <v>1247</v>
      </c>
      <c r="E870" t="s">
        <v>1248</v>
      </c>
      <c r="F870" t="s">
        <v>1151</v>
      </c>
      <c r="G870" t="s">
        <v>1241</v>
      </c>
      <c r="H870">
        <v>1.3674271017090299E-3</v>
      </c>
      <c r="I870">
        <v>1.3313066510059901E-2</v>
      </c>
      <c r="J870">
        <v>9.3982661458415807E-3</v>
      </c>
      <c r="K870" t="s">
        <v>1159</v>
      </c>
      <c r="L870">
        <v>2</v>
      </c>
    </row>
    <row r="871" spans="1:12" x14ac:dyDescent="0.2">
      <c r="A871">
        <v>338</v>
      </c>
      <c r="B871" t="s">
        <v>11</v>
      </c>
      <c r="C871" t="s">
        <v>11</v>
      </c>
      <c r="D871" t="s">
        <v>1256</v>
      </c>
      <c r="E871" t="s">
        <v>1257</v>
      </c>
      <c r="F871" t="s">
        <v>116</v>
      </c>
      <c r="G871" t="s">
        <v>1258</v>
      </c>
      <c r="H871">
        <v>1.4172296009799499E-3</v>
      </c>
      <c r="I871">
        <v>1.36984884804778E-2</v>
      </c>
      <c r="J871">
        <v>9.6703520889040093E-3</v>
      </c>
      <c r="K871" t="s">
        <v>1129</v>
      </c>
      <c r="L871">
        <v>11</v>
      </c>
    </row>
    <row r="872" spans="1:12" x14ac:dyDescent="0.2">
      <c r="A872">
        <v>342</v>
      </c>
      <c r="B872" t="s">
        <v>11</v>
      </c>
      <c r="C872" t="s">
        <v>11</v>
      </c>
      <c r="D872" t="s">
        <v>1269</v>
      </c>
      <c r="E872" t="s">
        <v>1270</v>
      </c>
      <c r="F872" t="s">
        <v>694</v>
      </c>
      <c r="G872" t="s">
        <v>1271</v>
      </c>
      <c r="H872">
        <v>1.5579472952362301E-3</v>
      </c>
      <c r="I872">
        <v>1.4882496530809201E-2</v>
      </c>
      <c r="J872">
        <v>1.0506194287050101E-2</v>
      </c>
      <c r="K872" t="s">
        <v>1272</v>
      </c>
      <c r="L872">
        <v>3</v>
      </c>
    </row>
    <row r="873" spans="1:12" x14ac:dyDescent="0.2">
      <c r="A873">
        <v>344</v>
      </c>
      <c r="B873" t="s">
        <v>11</v>
      </c>
      <c r="C873" t="s">
        <v>11</v>
      </c>
      <c r="D873" t="s">
        <v>1277</v>
      </c>
      <c r="E873" t="s">
        <v>1278</v>
      </c>
      <c r="F873" t="s">
        <v>573</v>
      </c>
      <c r="G873" t="s">
        <v>1279</v>
      </c>
      <c r="H873">
        <v>1.59390967245627E-3</v>
      </c>
      <c r="I873">
        <v>1.5093631593955501E-2</v>
      </c>
      <c r="J873">
        <v>1.0655243607480399E-2</v>
      </c>
      <c r="K873" t="s">
        <v>1280</v>
      </c>
      <c r="L873">
        <v>4</v>
      </c>
    </row>
    <row r="874" spans="1:12" x14ac:dyDescent="0.2">
      <c r="A874">
        <v>345</v>
      </c>
      <c r="B874" t="s">
        <v>11</v>
      </c>
      <c r="C874" t="s">
        <v>11</v>
      </c>
      <c r="D874" t="s">
        <v>1281</v>
      </c>
      <c r="E874" t="s">
        <v>1282</v>
      </c>
      <c r="F874" t="s">
        <v>573</v>
      </c>
      <c r="G874" t="s">
        <v>1279</v>
      </c>
      <c r="H874">
        <v>1.59390967245627E-3</v>
      </c>
      <c r="I874">
        <v>1.5093631593955501E-2</v>
      </c>
      <c r="J874">
        <v>1.0655243607480399E-2</v>
      </c>
      <c r="K874" t="s">
        <v>1283</v>
      </c>
      <c r="L874">
        <v>4</v>
      </c>
    </row>
    <row r="875" spans="1:12" x14ac:dyDescent="0.2">
      <c r="A875">
        <v>346</v>
      </c>
      <c r="B875" t="s">
        <v>11</v>
      </c>
      <c r="C875" t="s">
        <v>11</v>
      </c>
      <c r="D875" t="s">
        <v>1284</v>
      </c>
      <c r="E875" t="s">
        <v>1285</v>
      </c>
      <c r="F875" t="s">
        <v>338</v>
      </c>
      <c r="G875" t="s">
        <v>1286</v>
      </c>
      <c r="H875">
        <v>1.62096549508105E-3</v>
      </c>
      <c r="I875">
        <v>1.53054747758087E-2</v>
      </c>
      <c r="J875">
        <v>1.08047928193568E-2</v>
      </c>
      <c r="K875" t="s">
        <v>1287</v>
      </c>
      <c r="L875">
        <v>5</v>
      </c>
    </row>
    <row r="876" spans="1:12" x14ac:dyDescent="0.2">
      <c r="A876">
        <v>347</v>
      </c>
      <c r="B876" t="s">
        <v>11</v>
      </c>
      <c r="C876" t="s">
        <v>11</v>
      </c>
      <c r="D876" t="s">
        <v>1288</v>
      </c>
      <c r="E876" t="s">
        <v>1289</v>
      </c>
      <c r="F876" t="s">
        <v>1151</v>
      </c>
      <c r="G876" t="s">
        <v>1290</v>
      </c>
      <c r="H876">
        <v>1.6354511158932E-3</v>
      </c>
      <c r="I876">
        <v>1.5353502286273199E-2</v>
      </c>
      <c r="J876">
        <v>1.08386975043013E-2</v>
      </c>
      <c r="K876" t="s">
        <v>1291</v>
      </c>
      <c r="L876">
        <v>2</v>
      </c>
    </row>
    <row r="877" spans="1:12" x14ac:dyDescent="0.2">
      <c r="A877">
        <v>348</v>
      </c>
      <c r="B877" t="s">
        <v>11</v>
      </c>
      <c r="C877" t="s">
        <v>11</v>
      </c>
      <c r="D877" t="s">
        <v>1292</v>
      </c>
      <c r="E877" t="s">
        <v>1293</v>
      </c>
      <c r="F877" t="s">
        <v>1151</v>
      </c>
      <c r="G877" t="s">
        <v>1290</v>
      </c>
      <c r="H877">
        <v>1.6354511158932E-3</v>
      </c>
      <c r="I877">
        <v>1.5353502286273199E-2</v>
      </c>
      <c r="J877">
        <v>1.08386975043013E-2</v>
      </c>
      <c r="K877" t="s">
        <v>1294</v>
      </c>
      <c r="L877">
        <v>2</v>
      </c>
    </row>
    <row r="878" spans="1:12" x14ac:dyDescent="0.2">
      <c r="A878">
        <v>350</v>
      </c>
      <c r="B878" t="s">
        <v>11</v>
      </c>
      <c r="C878" t="s">
        <v>11</v>
      </c>
      <c r="D878" t="s">
        <v>1299</v>
      </c>
      <c r="E878" t="s">
        <v>1300</v>
      </c>
      <c r="F878" t="s">
        <v>694</v>
      </c>
      <c r="G878" t="s">
        <v>339</v>
      </c>
      <c r="H878">
        <v>1.66048093578775E-3</v>
      </c>
      <c r="I878">
        <v>1.54446038714016E-2</v>
      </c>
      <c r="J878">
        <v>1.09030100308479E-2</v>
      </c>
      <c r="K878" t="s">
        <v>1301</v>
      </c>
      <c r="L878">
        <v>3</v>
      </c>
    </row>
    <row r="879" spans="1:12" x14ac:dyDescent="0.2">
      <c r="A879">
        <v>356</v>
      </c>
      <c r="B879" t="s">
        <v>11</v>
      </c>
      <c r="C879" t="s">
        <v>11</v>
      </c>
      <c r="D879" t="s">
        <v>1319</v>
      </c>
      <c r="E879" t="s">
        <v>1320</v>
      </c>
      <c r="F879" t="s">
        <v>573</v>
      </c>
      <c r="G879" t="s">
        <v>801</v>
      </c>
      <c r="H879">
        <v>1.78059012036866E-3</v>
      </c>
      <c r="I879">
        <v>1.6340415514731501E-2</v>
      </c>
      <c r="J879">
        <v>1.15354019920986E-2</v>
      </c>
      <c r="K879" t="s">
        <v>1205</v>
      </c>
      <c r="L879">
        <v>4</v>
      </c>
    </row>
    <row r="880" spans="1:12" x14ac:dyDescent="0.2">
      <c r="A880">
        <v>358</v>
      </c>
      <c r="B880" t="s">
        <v>11</v>
      </c>
      <c r="C880" t="s">
        <v>11</v>
      </c>
      <c r="D880" t="s">
        <v>1325</v>
      </c>
      <c r="E880" t="s">
        <v>1326</v>
      </c>
      <c r="F880" t="s">
        <v>338</v>
      </c>
      <c r="G880" t="s">
        <v>1327</v>
      </c>
      <c r="H880">
        <v>1.7992818555353999E-3</v>
      </c>
      <c r="I880">
        <v>1.6419703413503201E-2</v>
      </c>
      <c r="J880">
        <v>1.15913747294268E-2</v>
      </c>
      <c r="K880" t="s">
        <v>1328</v>
      </c>
      <c r="L880">
        <v>5</v>
      </c>
    </row>
    <row r="881" spans="1:12" x14ac:dyDescent="0.2">
      <c r="A881">
        <v>362</v>
      </c>
      <c r="B881" t="s">
        <v>11</v>
      </c>
      <c r="C881" t="s">
        <v>11</v>
      </c>
      <c r="D881" t="s">
        <v>1340</v>
      </c>
      <c r="E881" t="s">
        <v>1341</v>
      </c>
      <c r="F881" t="s">
        <v>338</v>
      </c>
      <c r="G881" t="s">
        <v>1342</v>
      </c>
      <c r="H881">
        <v>1.8460196388408599E-3</v>
      </c>
      <c r="I881">
        <v>1.6614394189320501E-2</v>
      </c>
      <c r="J881">
        <v>1.1728815320284599E-2</v>
      </c>
      <c r="K881" t="s">
        <v>1343</v>
      </c>
      <c r="L881">
        <v>5</v>
      </c>
    </row>
    <row r="882" spans="1:12" x14ac:dyDescent="0.2">
      <c r="A882">
        <v>364</v>
      </c>
      <c r="B882" t="s">
        <v>11</v>
      </c>
      <c r="C882" t="s">
        <v>11</v>
      </c>
      <c r="D882" t="s">
        <v>1346</v>
      </c>
      <c r="E882" t="s">
        <v>1347</v>
      </c>
      <c r="F882" t="s">
        <v>694</v>
      </c>
      <c r="G882" t="s">
        <v>1348</v>
      </c>
      <c r="H882">
        <v>1.87798640877487E-3</v>
      </c>
      <c r="I882">
        <v>1.67633376979986E-2</v>
      </c>
      <c r="J882">
        <v>1.18339609480177E-2</v>
      </c>
      <c r="K882" t="s">
        <v>1075</v>
      </c>
      <c r="L882">
        <v>3</v>
      </c>
    </row>
    <row r="883" spans="1:12" x14ac:dyDescent="0.2">
      <c r="A883">
        <v>366</v>
      </c>
      <c r="B883" t="s">
        <v>11</v>
      </c>
      <c r="C883" t="s">
        <v>11</v>
      </c>
      <c r="D883" t="s">
        <v>1351</v>
      </c>
      <c r="E883" t="s">
        <v>1352</v>
      </c>
      <c r="F883" t="s">
        <v>694</v>
      </c>
      <c r="G883" t="s">
        <v>1348</v>
      </c>
      <c r="H883">
        <v>1.87798640877487E-3</v>
      </c>
      <c r="I883">
        <v>1.67633376979986E-2</v>
      </c>
      <c r="J883">
        <v>1.18339609480177E-2</v>
      </c>
      <c r="K883" t="s">
        <v>1075</v>
      </c>
      <c r="L883">
        <v>3</v>
      </c>
    </row>
    <row r="884" spans="1:12" x14ac:dyDescent="0.2">
      <c r="A884">
        <v>368</v>
      </c>
      <c r="B884" t="s">
        <v>11</v>
      </c>
      <c r="C884" t="s">
        <v>11</v>
      </c>
      <c r="D884" t="s">
        <v>1356</v>
      </c>
      <c r="E884" t="s">
        <v>1357</v>
      </c>
      <c r="F884" t="s">
        <v>1151</v>
      </c>
      <c r="G884" t="s">
        <v>1358</v>
      </c>
      <c r="H884">
        <v>1.9263755136535901E-3</v>
      </c>
      <c r="I884">
        <v>1.68725705177112E-2</v>
      </c>
      <c r="J884">
        <v>1.1911073092747301E-2</v>
      </c>
      <c r="K884" t="s">
        <v>1359</v>
      </c>
      <c r="L884">
        <v>2</v>
      </c>
    </row>
    <row r="885" spans="1:12" x14ac:dyDescent="0.2">
      <c r="A885">
        <v>369</v>
      </c>
      <c r="B885" t="s">
        <v>11</v>
      </c>
      <c r="C885" t="s">
        <v>11</v>
      </c>
      <c r="D885" t="s">
        <v>1360</v>
      </c>
      <c r="E885" t="s">
        <v>1361</v>
      </c>
      <c r="F885" t="s">
        <v>1151</v>
      </c>
      <c r="G885" t="s">
        <v>1358</v>
      </c>
      <c r="H885">
        <v>1.9263755136535901E-3</v>
      </c>
      <c r="I885">
        <v>1.68725705177112E-2</v>
      </c>
      <c r="J885">
        <v>1.1911073092747301E-2</v>
      </c>
      <c r="K885" t="s">
        <v>1362</v>
      </c>
      <c r="L885">
        <v>2</v>
      </c>
    </row>
    <row r="886" spans="1:12" x14ac:dyDescent="0.2">
      <c r="A886">
        <v>370</v>
      </c>
      <c r="B886" t="s">
        <v>11</v>
      </c>
      <c r="C886" t="s">
        <v>11</v>
      </c>
      <c r="D886" t="s">
        <v>1363</v>
      </c>
      <c r="E886" t="s">
        <v>1364</v>
      </c>
      <c r="F886" t="s">
        <v>1151</v>
      </c>
      <c r="G886" t="s">
        <v>1358</v>
      </c>
      <c r="H886">
        <v>1.9263755136535901E-3</v>
      </c>
      <c r="I886">
        <v>1.68725705177112E-2</v>
      </c>
      <c r="J886">
        <v>1.1911073092747301E-2</v>
      </c>
      <c r="K886" t="s">
        <v>1365</v>
      </c>
      <c r="L886">
        <v>2</v>
      </c>
    </row>
    <row r="887" spans="1:12" x14ac:dyDescent="0.2">
      <c r="A887">
        <v>372</v>
      </c>
      <c r="B887" t="s">
        <v>11</v>
      </c>
      <c r="C887" t="s">
        <v>11</v>
      </c>
      <c r="D887" t="s">
        <v>1369</v>
      </c>
      <c r="E887" t="s">
        <v>1370</v>
      </c>
      <c r="F887" t="s">
        <v>1151</v>
      </c>
      <c r="G887" t="s">
        <v>1358</v>
      </c>
      <c r="H887">
        <v>1.9263755136535901E-3</v>
      </c>
      <c r="I887">
        <v>1.68725705177112E-2</v>
      </c>
      <c r="J887">
        <v>1.1911073092747301E-2</v>
      </c>
      <c r="K887" t="s">
        <v>1371</v>
      </c>
      <c r="L887">
        <v>2</v>
      </c>
    </row>
    <row r="888" spans="1:12" x14ac:dyDescent="0.2">
      <c r="A888">
        <v>373</v>
      </c>
      <c r="B888" t="s">
        <v>11</v>
      </c>
      <c r="C888" t="s">
        <v>11</v>
      </c>
      <c r="D888" t="s">
        <v>1372</v>
      </c>
      <c r="E888" t="s">
        <v>1373</v>
      </c>
      <c r="F888" t="s">
        <v>1151</v>
      </c>
      <c r="G888" t="s">
        <v>1358</v>
      </c>
      <c r="H888">
        <v>1.9263755136535901E-3</v>
      </c>
      <c r="I888">
        <v>1.68725705177112E-2</v>
      </c>
      <c r="J888">
        <v>1.1911073092747301E-2</v>
      </c>
      <c r="K888" t="s">
        <v>1177</v>
      </c>
      <c r="L888">
        <v>2</v>
      </c>
    </row>
    <row r="889" spans="1:12" x14ac:dyDescent="0.2">
      <c r="A889">
        <v>374</v>
      </c>
      <c r="B889" t="s">
        <v>11</v>
      </c>
      <c r="C889" t="s">
        <v>11</v>
      </c>
      <c r="D889" t="s">
        <v>1374</v>
      </c>
      <c r="E889" t="s">
        <v>1375</v>
      </c>
      <c r="F889" t="s">
        <v>306</v>
      </c>
      <c r="G889" t="s">
        <v>1376</v>
      </c>
      <c r="H889">
        <v>2.0061925822964901E-3</v>
      </c>
      <c r="I889">
        <v>1.75246822630017E-2</v>
      </c>
      <c r="J889">
        <v>1.2371426816244299E-2</v>
      </c>
      <c r="K889" t="s">
        <v>1377</v>
      </c>
      <c r="L889">
        <v>7</v>
      </c>
    </row>
    <row r="890" spans="1:12" x14ac:dyDescent="0.2">
      <c r="A890">
        <v>377</v>
      </c>
      <c r="B890" t="s">
        <v>11</v>
      </c>
      <c r="C890" t="s">
        <v>11</v>
      </c>
      <c r="D890" t="s">
        <v>1385</v>
      </c>
      <c r="E890" t="s">
        <v>1386</v>
      </c>
      <c r="F890" t="s">
        <v>338</v>
      </c>
      <c r="G890" t="s">
        <v>1384</v>
      </c>
      <c r="H890">
        <v>2.0419028850594901E-3</v>
      </c>
      <c r="I890">
        <v>1.7691662215057899E-2</v>
      </c>
      <c r="J890">
        <v>1.2489305144971799E-2</v>
      </c>
      <c r="K890" t="s">
        <v>1387</v>
      </c>
      <c r="L890">
        <v>5</v>
      </c>
    </row>
    <row r="891" spans="1:12" x14ac:dyDescent="0.2">
      <c r="A891">
        <v>378</v>
      </c>
      <c r="B891" t="s">
        <v>11</v>
      </c>
      <c r="C891" t="s">
        <v>11</v>
      </c>
      <c r="D891" t="s">
        <v>1388</v>
      </c>
      <c r="E891" t="s">
        <v>1389</v>
      </c>
      <c r="F891" t="s">
        <v>573</v>
      </c>
      <c r="G891" t="s">
        <v>1390</v>
      </c>
      <c r="H891">
        <v>2.0523844442935199E-3</v>
      </c>
      <c r="I891">
        <v>1.7691662215057899E-2</v>
      </c>
      <c r="J891">
        <v>1.2489305144971799E-2</v>
      </c>
      <c r="K891" t="s">
        <v>1205</v>
      </c>
      <c r="L891">
        <v>4</v>
      </c>
    </row>
    <row r="892" spans="1:12" x14ac:dyDescent="0.2">
      <c r="A892">
        <v>379</v>
      </c>
      <c r="B892" t="s">
        <v>11</v>
      </c>
      <c r="C892" t="s">
        <v>11</v>
      </c>
      <c r="D892" t="s">
        <v>1391</v>
      </c>
      <c r="E892" t="s">
        <v>1392</v>
      </c>
      <c r="F892" t="s">
        <v>573</v>
      </c>
      <c r="G892" t="s">
        <v>1390</v>
      </c>
      <c r="H892">
        <v>2.0523844442935199E-3</v>
      </c>
      <c r="I892">
        <v>1.7691662215057899E-2</v>
      </c>
      <c r="J892">
        <v>1.2489305144971799E-2</v>
      </c>
      <c r="K892" t="s">
        <v>1205</v>
      </c>
      <c r="L892">
        <v>4</v>
      </c>
    </row>
    <row r="893" spans="1:12" x14ac:dyDescent="0.2">
      <c r="A893">
        <v>380</v>
      </c>
      <c r="B893" t="s">
        <v>11</v>
      </c>
      <c r="C893" t="s">
        <v>11</v>
      </c>
      <c r="D893" t="s">
        <v>1393</v>
      </c>
      <c r="E893" t="s">
        <v>4705</v>
      </c>
      <c r="F893" t="s">
        <v>206</v>
      </c>
      <c r="G893" t="s">
        <v>1394</v>
      </c>
      <c r="H893">
        <v>2.0579207074139902E-3</v>
      </c>
      <c r="I893">
        <v>1.76927025029514E-2</v>
      </c>
      <c r="J893">
        <v>1.24900395289309E-2</v>
      </c>
      <c r="K893" t="s">
        <v>1395</v>
      </c>
      <c r="L893">
        <v>9</v>
      </c>
    </row>
    <row r="894" spans="1:12" x14ac:dyDescent="0.2">
      <c r="A894">
        <v>386</v>
      </c>
      <c r="B894" t="s">
        <v>11</v>
      </c>
      <c r="C894" t="s">
        <v>11</v>
      </c>
      <c r="D894" t="s">
        <v>1412</v>
      </c>
      <c r="E894" t="s">
        <v>1413</v>
      </c>
      <c r="F894" t="s">
        <v>338</v>
      </c>
      <c r="G894" t="s">
        <v>1414</v>
      </c>
      <c r="H894">
        <v>2.1984728443387798E-3</v>
      </c>
      <c r="I894">
        <v>1.8559200988255298E-2</v>
      </c>
      <c r="J894">
        <v>1.3101738071389301E-2</v>
      </c>
      <c r="K894" t="s">
        <v>1387</v>
      </c>
      <c r="L894">
        <v>5</v>
      </c>
    </row>
    <row r="895" spans="1:12" x14ac:dyDescent="0.2">
      <c r="A895">
        <v>387</v>
      </c>
      <c r="B895" t="s">
        <v>11</v>
      </c>
      <c r="C895" t="s">
        <v>11</v>
      </c>
      <c r="D895" t="s">
        <v>1415</v>
      </c>
      <c r="E895" t="s">
        <v>1416</v>
      </c>
      <c r="F895" t="s">
        <v>338</v>
      </c>
      <c r="G895" t="s">
        <v>1414</v>
      </c>
      <c r="H895">
        <v>2.1984728443387798E-3</v>
      </c>
      <c r="I895">
        <v>1.8559200988255298E-2</v>
      </c>
      <c r="J895">
        <v>1.3101738071389301E-2</v>
      </c>
      <c r="K895" t="s">
        <v>1387</v>
      </c>
      <c r="L895">
        <v>5</v>
      </c>
    </row>
    <row r="896" spans="1:12" x14ac:dyDescent="0.2">
      <c r="A896">
        <v>389</v>
      </c>
      <c r="B896" t="s">
        <v>11</v>
      </c>
      <c r="C896" t="s">
        <v>11</v>
      </c>
      <c r="D896" t="s">
        <v>1421</v>
      </c>
      <c r="E896" t="s">
        <v>1422</v>
      </c>
      <c r="F896" t="s">
        <v>1151</v>
      </c>
      <c r="G896" t="s">
        <v>1423</v>
      </c>
      <c r="H896">
        <v>2.2399639577828901E-3</v>
      </c>
      <c r="I896">
        <v>1.88122422881149E-2</v>
      </c>
      <c r="J896">
        <v>1.32803708063924E-2</v>
      </c>
      <c r="K896" t="s">
        <v>1159</v>
      </c>
      <c r="L896">
        <v>2</v>
      </c>
    </row>
    <row r="897" spans="1:12" x14ac:dyDescent="0.2">
      <c r="A897">
        <v>392</v>
      </c>
      <c r="B897" t="s">
        <v>11</v>
      </c>
      <c r="C897" t="s">
        <v>11</v>
      </c>
      <c r="D897" t="s">
        <v>1432</v>
      </c>
      <c r="E897" t="s">
        <v>1433</v>
      </c>
      <c r="F897" t="s">
        <v>338</v>
      </c>
      <c r="G897" t="s">
        <v>1434</v>
      </c>
      <c r="H897">
        <v>2.3076014836164302E-3</v>
      </c>
      <c r="I897">
        <v>1.91636749991804E-2</v>
      </c>
      <c r="J897">
        <v>1.3528462269651599E-2</v>
      </c>
      <c r="K897" t="s">
        <v>1328</v>
      </c>
      <c r="L897">
        <v>5</v>
      </c>
    </row>
    <row r="898" spans="1:12" x14ac:dyDescent="0.2">
      <c r="A898">
        <v>398</v>
      </c>
      <c r="B898" t="s">
        <v>11</v>
      </c>
      <c r="C898" t="s">
        <v>11</v>
      </c>
      <c r="D898" t="s">
        <v>1452</v>
      </c>
      <c r="E898" t="s">
        <v>1453</v>
      </c>
      <c r="F898" t="s">
        <v>573</v>
      </c>
      <c r="G898" t="s">
        <v>1451</v>
      </c>
      <c r="H898">
        <v>2.3515822423461801E-3</v>
      </c>
      <c r="I898">
        <v>1.91636749991804E-2</v>
      </c>
      <c r="J898">
        <v>1.3528462269651599E-2</v>
      </c>
      <c r="K898" t="s">
        <v>1454</v>
      </c>
      <c r="L898">
        <v>4</v>
      </c>
    </row>
    <row r="899" spans="1:12" x14ac:dyDescent="0.2">
      <c r="A899">
        <v>405</v>
      </c>
      <c r="B899" t="s">
        <v>11</v>
      </c>
      <c r="C899" t="s">
        <v>11</v>
      </c>
      <c r="D899" t="s">
        <v>1474</v>
      </c>
      <c r="E899" t="s">
        <v>1475</v>
      </c>
      <c r="F899" t="s">
        <v>694</v>
      </c>
      <c r="G899" t="s">
        <v>1476</v>
      </c>
      <c r="H899">
        <v>2.4969690263837098E-3</v>
      </c>
      <c r="I899">
        <v>2.00926054413684E-2</v>
      </c>
      <c r="J899">
        <v>1.41842342152106E-2</v>
      </c>
      <c r="K899" t="s">
        <v>1477</v>
      </c>
      <c r="L899">
        <v>3</v>
      </c>
    </row>
    <row r="900" spans="1:12" x14ac:dyDescent="0.2">
      <c r="A900">
        <v>408</v>
      </c>
      <c r="B900" t="s">
        <v>11</v>
      </c>
      <c r="C900" t="s">
        <v>11</v>
      </c>
      <c r="D900" t="s">
        <v>1483</v>
      </c>
      <c r="E900" t="s">
        <v>1484</v>
      </c>
      <c r="F900" t="s">
        <v>573</v>
      </c>
      <c r="G900" t="s">
        <v>512</v>
      </c>
      <c r="H900">
        <v>2.51187824185138E-3</v>
      </c>
      <c r="I900">
        <v>2.01134956277658E-2</v>
      </c>
      <c r="J900">
        <v>1.4198981496120699E-2</v>
      </c>
      <c r="K900" t="s">
        <v>1454</v>
      </c>
      <c r="L900">
        <v>4</v>
      </c>
    </row>
    <row r="901" spans="1:12" x14ac:dyDescent="0.2">
      <c r="A901">
        <v>409</v>
      </c>
      <c r="B901" t="s">
        <v>11</v>
      </c>
      <c r="C901" t="s">
        <v>11</v>
      </c>
      <c r="D901" t="s">
        <v>1485</v>
      </c>
      <c r="E901" t="s">
        <v>1486</v>
      </c>
      <c r="F901" t="s">
        <v>157</v>
      </c>
      <c r="G901" t="s">
        <v>1487</v>
      </c>
      <c r="H901">
        <v>2.5608086848027201E-3</v>
      </c>
      <c r="I901">
        <v>2.0455163748778701E-2</v>
      </c>
      <c r="J901">
        <v>1.4440179715359099E-2</v>
      </c>
      <c r="K901" t="s">
        <v>1488</v>
      </c>
      <c r="L901">
        <v>10</v>
      </c>
    </row>
    <row r="902" spans="1:12" x14ac:dyDescent="0.2">
      <c r="A902">
        <v>410</v>
      </c>
      <c r="B902" t="s">
        <v>11</v>
      </c>
      <c r="C902" t="s">
        <v>11</v>
      </c>
      <c r="D902" t="s">
        <v>1489</v>
      </c>
      <c r="E902" t="s">
        <v>1490</v>
      </c>
      <c r="F902" t="s">
        <v>1151</v>
      </c>
      <c r="G902" t="s">
        <v>1491</v>
      </c>
      <c r="H902">
        <v>2.5759818925713699E-3</v>
      </c>
      <c r="I902">
        <v>2.0476235627811801E-2</v>
      </c>
      <c r="J902">
        <v>1.4455055260914E-2</v>
      </c>
      <c r="K902" t="s">
        <v>1492</v>
      </c>
      <c r="L902">
        <v>2</v>
      </c>
    </row>
    <row r="903" spans="1:12" x14ac:dyDescent="0.2">
      <c r="A903">
        <v>411</v>
      </c>
      <c r="B903" t="s">
        <v>11</v>
      </c>
      <c r="C903" t="s">
        <v>11</v>
      </c>
      <c r="D903" t="s">
        <v>1493</v>
      </c>
      <c r="E903" t="s">
        <v>1494</v>
      </c>
      <c r="F903" t="s">
        <v>1151</v>
      </c>
      <c r="G903" t="s">
        <v>1491</v>
      </c>
      <c r="H903">
        <v>2.5759818925713699E-3</v>
      </c>
      <c r="I903">
        <v>2.0476235627811801E-2</v>
      </c>
      <c r="J903">
        <v>1.4455055260914E-2</v>
      </c>
      <c r="K903" t="s">
        <v>1362</v>
      </c>
      <c r="L903">
        <v>2</v>
      </c>
    </row>
    <row r="904" spans="1:12" x14ac:dyDescent="0.2">
      <c r="A904">
        <v>412</v>
      </c>
      <c r="B904" t="s">
        <v>11</v>
      </c>
      <c r="C904" t="s">
        <v>11</v>
      </c>
      <c r="D904" t="s">
        <v>1495</v>
      </c>
      <c r="E904" t="s">
        <v>1496</v>
      </c>
      <c r="F904" t="s">
        <v>573</v>
      </c>
      <c r="G904" t="s">
        <v>867</v>
      </c>
      <c r="H904">
        <v>2.59477345297048E-3</v>
      </c>
      <c r="I904">
        <v>2.05483088045358E-2</v>
      </c>
      <c r="J904">
        <v>1.4505934815696999E-2</v>
      </c>
      <c r="K904" t="s">
        <v>1454</v>
      </c>
      <c r="L904">
        <v>4</v>
      </c>
    </row>
    <row r="905" spans="1:12" x14ac:dyDescent="0.2">
      <c r="A905">
        <v>414</v>
      </c>
      <c r="B905" t="s">
        <v>11</v>
      </c>
      <c r="C905" t="s">
        <v>11</v>
      </c>
      <c r="D905" t="s">
        <v>1501</v>
      </c>
      <c r="E905" t="s">
        <v>1502</v>
      </c>
      <c r="F905" t="s">
        <v>694</v>
      </c>
      <c r="G905" t="s">
        <v>1503</v>
      </c>
      <c r="H905">
        <v>2.6340955746050601E-3</v>
      </c>
      <c r="I905">
        <v>2.0786449860470398E-2</v>
      </c>
      <c r="J905">
        <v>1.46740488277643E-2</v>
      </c>
      <c r="K905" t="s">
        <v>1504</v>
      </c>
      <c r="L905">
        <v>3</v>
      </c>
    </row>
    <row r="906" spans="1:12" x14ac:dyDescent="0.2">
      <c r="A906">
        <v>415</v>
      </c>
      <c r="B906" t="s">
        <v>11</v>
      </c>
      <c r="C906" t="s">
        <v>11</v>
      </c>
      <c r="D906" t="s">
        <v>1505</v>
      </c>
      <c r="E906" t="s">
        <v>1506</v>
      </c>
      <c r="F906" t="s">
        <v>206</v>
      </c>
      <c r="G906" t="s">
        <v>1507</v>
      </c>
      <c r="H906">
        <v>2.64369810284267E-3</v>
      </c>
      <c r="I906">
        <v>2.0811955908402398E-2</v>
      </c>
      <c r="J906">
        <v>1.4692054643825701E-2</v>
      </c>
      <c r="K906" t="s">
        <v>1508</v>
      </c>
      <c r="L906">
        <v>9</v>
      </c>
    </row>
    <row r="907" spans="1:12" x14ac:dyDescent="0.2">
      <c r="A907">
        <v>416</v>
      </c>
      <c r="B907" t="s">
        <v>11</v>
      </c>
      <c r="C907" t="s">
        <v>11</v>
      </c>
      <c r="D907" t="s">
        <v>1509</v>
      </c>
      <c r="E907" t="s">
        <v>1510</v>
      </c>
      <c r="F907" t="s">
        <v>573</v>
      </c>
      <c r="G907" t="s">
        <v>1511</v>
      </c>
      <c r="H907">
        <v>2.6795277122770899E-3</v>
      </c>
      <c r="I907">
        <v>2.0942624488060401E-2</v>
      </c>
      <c r="J907">
        <v>1.47842992132941E-2</v>
      </c>
      <c r="K907" t="s">
        <v>1512</v>
      </c>
      <c r="L907">
        <v>4</v>
      </c>
    </row>
    <row r="908" spans="1:12" x14ac:dyDescent="0.2">
      <c r="A908">
        <v>417</v>
      </c>
      <c r="B908" t="s">
        <v>11</v>
      </c>
      <c r="C908" t="s">
        <v>11</v>
      </c>
      <c r="D908" t="s">
        <v>1513</v>
      </c>
      <c r="E908" t="s">
        <v>1514</v>
      </c>
      <c r="F908" t="s">
        <v>573</v>
      </c>
      <c r="G908" t="s">
        <v>1511</v>
      </c>
      <c r="H908">
        <v>2.6795277122770899E-3</v>
      </c>
      <c r="I908">
        <v>2.0942624488060401E-2</v>
      </c>
      <c r="J908">
        <v>1.47842992132941E-2</v>
      </c>
      <c r="K908" t="s">
        <v>1515</v>
      </c>
      <c r="L908">
        <v>4</v>
      </c>
    </row>
    <row r="909" spans="1:12" x14ac:dyDescent="0.2">
      <c r="A909">
        <v>418</v>
      </c>
      <c r="B909" t="s">
        <v>11</v>
      </c>
      <c r="C909" t="s">
        <v>11</v>
      </c>
      <c r="D909" t="s">
        <v>1516</v>
      </c>
      <c r="E909" t="s">
        <v>1517</v>
      </c>
      <c r="F909" t="s">
        <v>573</v>
      </c>
      <c r="G909" t="s">
        <v>1511</v>
      </c>
      <c r="H909">
        <v>2.6795277122770899E-3</v>
      </c>
      <c r="I909">
        <v>2.0942624488060401E-2</v>
      </c>
      <c r="J909">
        <v>1.47842992132941E-2</v>
      </c>
      <c r="K909" t="s">
        <v>1205</v>
      </c>
      <c r="L909">
        <v>4</v>
      </c>
    </row>
    <row r="910" spans="1:12" x14ac:dyDescent="0.2">
      <c r="A910">
        <v>420</v>
      </c>
      <c r="B910" t="s">
        <v>11</v>
      </c>
      <c r="C910" t="s">
        <v>11</v>
      </c>
      <c r="D910" t="s">
        <v>1521</v>
      </c>
      <c r="E910" t="s">
        <v>1522</v>
      </c>
      <c r="F910" t="s">
        <v>573</v>
      </c>
      <c r="G910" t="s">
        <v>1523</v>
      </c>
      <c r="H910">
        <v>2.7661615956530898E-3</v>
      </c>
      <c r="I910">
        <v>2.1516785554758701E-2</v>
      </c>
      <c r="J910">
        <v>1.51896242006915E-2</v>
      </c>
      <c r="K910" t="s">
        <v>1524</v>
      </c>
      <c r="L910">
        <v>4</v>
      </c>
    </row>
    <row r="911" spans="1:12" x14ac:dyDescent="0.2">
      <c r="A911">
        <v>421</v>
      </c>
      <c r="B911" t="s">
        <v>11</v>
      </c>
      <c r="C911" t="s">
        <v>11</v>
      </c>
      <c r="D911" t="s">
        <v>1525</v>
      </c>
      <c r="E911" t="s">
        <v>1526</v>
      </c>
      <c r="F911" t="s">
        <v>694</v>
      </c>
      <c r="G911" t="s">
        <v>1527</v>
      </c>
      <c r="H911">
        <v>2.7757864111129802E-3</v>
      </c>
      <c r="I911">
        <v>2.15403662829124E-2</v>
      </c>
      <c r="J911">
        <v>1.5206270850727699E-2</v>
      </c>
      <c r="K911" t="s">
        <v>1528</v>
      </c>
      <c r="L911">
        <v>3</v>
      </c>
    </row>
    <row r="912" spans="1:12" x14ac:dyDescent="0.2">
      <c r="A912">
        <v>425</v>
      </c>
      <c r="B912" t="s">
        <v>11</v>
      </c>
      <c r="C912" t="s">
        <v>11</v>
      </c>
      <c r="D912" t="s">
        <v>1540</v>
      </c>
      <c r="E912" t="s">
        <v>1541</v>
      </c>
      <c r="F912" t="s">
        <v>694</v>
      </c>
      <c r="G912" t="s">
        <v>1542</v>
      </c>
      <c r="H912">
        <v>2.9220911229030202E-3</v>
      </c>
      <c r="I912">
        <v>2.19862845643909E-2</v>
      </c>
      <c r="J912">
        <v>1.55210637412661E-2</v>
      </c>
      <c r="K912" t="s">
        <v>1543</v>
      </c>
      <c r="L912">
        <v>3</v>
      </c>
    </row>
    <row r="913" spans="1:12" x14ac:dyDescent="0.2">
      <c r="A913">
        <v>426</v>
      </c>
      <c r="B913" t="s">
        <v>11</v>
      </c>
      <c r="C913" t="s">
        <v>11</v>
      </c>
      <c r="D913" t="s">
        <v>1544</v>
      </c>
      <c r="E913" t="s">
        <v>1545</v>
      </c>
      <c r="F913" t="s">
        <v>694</v>
      </c>
      <c r="G913" t="s">
        <v>1542</v>
      </c>
      <c r="H913">
        <v>2.9220911229030202E-3</v>
      </c>
      <c r="I913">
        <v>2.19862845643909E-2</v>
      </c>
      <c r="J913">
        <v>1.55210637412661E-2</v>
      </c>
      <c r="K913" t="s">
        <v>1546</v>
      </c>
      <c r="L913">
        <v>3</v>
      </c>
    </row>
    <row r="914" spans="1:12" x14ac:dyDescent="0.2">
      <c r="A914">
        <v>428</v>
      </c>
      <c r="B914" t="s">
        <v>11</v>
      </c>
      <c r="C914" t="s">
        <v>11</v>
      </c>
      <c r="D914" t="s">
        <v>1550</v>
      </c>
      <c r="E914" t="s">
        <v>1551</v>
      </c>
      <c r="F914" t="s">
        <v>1151</v>
      </c>
      <c r="G914" t="s">
        <v>1552</v>
      </c>
      <c r="H914">
        <v>2.9341965320093199E-3</v>
      </c>
      <c r="I914">
        <v>2.19862845643909E-2</v>
      </c>
      <c r="J914">
        <v>1.55210637412661E-2</v>
      </c>
      <c r="K914" t="s">
        <v>1553</v>
      </c>
      <c r="L914">
        <v>2</v>
      </c>
    </row>
    <row r="915" spans="1:12" x14ac:dyDescent="0.2">
      <c r="A915">
        <v>429</v>
      </c>
      <c r="B915" t="s">
        <v>11</v>
      </c>
      <c r="C915" t="s">
        <v>11</v>
      </c>
      <c r="D915" t="s">
        <v>1554</v>
      </c>
      <c r="E915" t="s">
        <v>1555</v>
      </c>
      <c r="F915" t="s">
        <v>1151</v>
      </c>
      <c r="G915" t="s">
        <v>1552</v>
      </c>
      <c r="H915">
        <v>2.9341965320093199E-3</v>
      </c>
      <c r="I915">
        <v>2.19862845643909E-2</v>
      </c>
      <c r="J915">
        <v>1.55210637412661E-2</v>
      </c>
      <c r="K915" t="s">
        <v>1156</v>
      </c>
      <c r="L915">
        <v>2</v>
      </c>
    </row>
    <row r="916" spans="1:12" x14ac:dyDescent="0.2">
      <c r="A916">
        <v>430</v>
      </c>
      <c r="B916" t="s">
        <v>11</v>
      </c>
      <c r="C916" t="s">
        <v>11</v>
      </c>
      <c r="D916" t="s">
        <v>1556</v>
      </c>
      <c r="E916" t="s">
        <v>1557</v>
      </c>
      <c r="F916" t="s">
        <v>1151</v>
      </c>
      <c r="G916" t="s">
        <v>1552</v>
      </c>
      <c r="H916">
        <v>2.9341965320093199E-3</v>
      </c>
      <c r="I916">
        <v>2.19862845643909E-2</v>
      </c>
      <c r="J916">
        <v>1.55210637412661E-2</v>
      </c>
      <c r="K916" t="s">
        <v>1558</v>
      </c>
      <c r="L916">
        <v>2</v>
      </c>
    </row>
    <row r="917" spans="1:12" x14ac:dyDescent="0.2">
      <c r="A917">
        <v>431</v>
      </c>
      <c r="B917" t="s">
        <v>11</v>
      </c>
      <c r="C917" t="s">
        <v>11</v>
      </c>
      <c r="D917" t="s">
        <v>1559</v>
      </c>
      <c r="E917" t="s">
        <v>1560</v>
      </c>
      <c r="F917" t="s">
        <v>1151</v>
      </c>
      <c r="G917" t="s">
        <v>1552</v>
      </c>
      <c r="H917">
        <v>2.9341965320093199E-3</v>
      </c>
      <c r="I917">
        <v>2.19862845643909E-2</v>
      </c>
      <c r="J917">
        <v>1.55210637412661E-2</v>
      </c>
      <c r="K917" t="s">
        <v>1561</v>
      </c>
      <c r="L917">
        <v>2</v>
      </c>
    </row>
    <row r="918" spans="1:12" x14ac:dyDescent="0.2">
      <c r="A918">
        <v>432</v>
      </c>
      <c r="B918" t="s">
        <v>11</v>
      </c>
      <c r="C918" t="s">
        <v>11</v>
      </c>
      <c r="D918" t="s">
        <v>1562</v>
      </c>
      <c r="E918" t="s">
        <v>1563</v>
      </c>
      <c r="F918" t="s">
        <v>1151</v>
      </c>
      <c r="G918" t="s">
        <v>1552</v>
      </c>
      <c r="H918">
        <v>2.9341965320093199E-3</v>
      </c>
      <c r="I918">
        <v>2.19862845643909E-2</v>
      </c>
      <c r="J918">
        <v>1.55210637412661E-2</v>
      </c>
      <c r="K918" t="s">
        <v>1564</v>
      </c>
      <c r="L918">
        <v>2</v>
      </c>
    </row>
    <row r="919" spans="1:12" x14ac:dyDescent="0.2">
      <c r="A919">
        <v>433</v>
      </c>
      <c r="B919" t="s">
        <v>11</v>
      </c>
      <c r="C919" t="s">
        <v>11</v>
      </c>
      <c r="D919" t="s">
        <v>1565</v>
      </c>
      <c r="E919" t="s">
        <v>1566</v>
      </c>
      <c r="F919" t="s">
        <v>1151</v>
      </c>
      <c r="G919" t="s">
        <v>1552</v>
      </c>
      <c r="H919">
        <v>2.9341965320093199E-3</v>
      </c>
      <c r="I919">
        <v>2.19862845643909E-2</v>
      </c>
      <c r="J919">
        <v>1.55210637412661E-2</v>
      </c>
      <c r="K919" t="s">
        <v>1564</v>
      </c>
      <c r="L919">
        <v>2</v>
      </c>
    </row>
    <row r="920" spans="1:12" x14ac:dyDescent="0.2">
      <c r="A920">
        <v>434</v>
      </c>
      <c r="B920" t="s">
        <v>11</v>
      </c>
      <c r="C920" t="s">
        <v>11</v>
      </c>
      <c r="D920" t="s">
        <v>1567</v>
      </c>
      <c r="E920" t="s">
        <v>1568</v>
      </c>
      <c r="F920" t="s">
        <v>1151</v>
      </c>
      <c r="G920" t="s">
        <v>1552</v>
      </c>
      <c r="H920">
        <v>2.9341965320093199E-3</v>
      </c>
      <c r="I920">
        <v>2.19862845643909E-2</v>
      </c>
      <c r="J920">
        <v>1.55210637412661E-2</v>
      </c>
      <c r="K920" t="s">
        <v>1569</v>
      </c>
      <c r="L920">
        <v>2</v>
      </c>
    </row>
    <row r="921" spans="1:12" x14ac:dyDescent="0.2">
      <c r="A921">
        <v>435</v>
      </c>
      <c r="B921" t="s">
        <v>11</v>
      </c>
      <c r="C921" t="s">
        <v>11</v>
      </c>
      <c r="D921" t="s">
        <v>1570</v>
      </c>
      <c r="E921" t="s">
        <v>1571</v>
      </c>
      <c r="F921" t="s">
        <v>1151</v>
      </c>
      <c r="G921" t="s">
        <v>1552</v>
      </c>
      <c r="H921">
        <v>2.9341965320093199E-3</v>
      </c>
      <c r="I921">
        <v>2.19862845643909E-2</v>
      </c>
      <c r="J921">
        <v>1.55210637412661E-2</v>
      </c>
      <c r="K921" t="s">
        <v>1156</v>
      </c>
      <c r="L921">
        <v>2</v>
      </c>
    </row>
    <row r="922" spans="1:12" x14ac:dyDescent="0.2">
      <c r="A922">
        <v>437</v>
      </c>
      <c r="B922" t="s">
        <v>11</v>
      </c>
      <c r="C922" t="s">
        <v>11</v>
      </c>
      <c r="D922" t="s">
        <v>1575</v>
      </c>
      <c r="E922" t="s">
        <v>1576</v>
      </c>
      <c r="F922" t="s">
        <v>306</v>
      </c>
      <c r="G922" t="s">
        <v>1577</v>
      </c>
      <c r="H922">
        <v>2.9578357645155301E-3</v>
      </c>
      <c r="I922">
        <v>2.2089370521904801E-2</v>
      </c>
      <c r="J922">
        <v>1.55938365516387E-2</v>
      </c>
      <c r="K922" t="s">
        <v>1578</v>
      </c>
      <c r="L922">
        <v>7</v>
      </c>
    </row>
    <row r="923" spans="1:12" x14ac:dyDescent="0.2">
      <c r="A923">
        <v>439</v>
      </c>
      <c r="B923" t="s">
        <v>11</v>
      </c>
      <c r="C923" t="s">
        <v>11</v>
      </c>
      <c r="D923" t="s">
        <v>1583</v>
      </c>
      <c r="E923" t="s">
        <v>1584</v>
      </c>
      <c r="F923" t="s">
        <v>573</v>
      </c>
      <c r="G923" t="s">
        <v>307</v>
      </c>
      <c r="H923">
        <v>3.03754543744105E-3</v>
      </c>
      <c r="I923">
        <v>2.25537748729998E-2</v>
      </c>
      <c r="J923">
        <v>1.59216795536683E-2</v>
      </c>
      <c r="K923" t="s">
        <v>1205</v>
      </c>
      <c r="L923">
        <v>4</v>
      </c>
    </row>
    <row r="924" spans="1:12" x14ac:dyDescent="0.2">
      <c r="A924">
        <v>443</v>
      </c>
      <c r="B924" t="s">
        <v>11</v>
      </c>
      <c r="C924" t="s">
        <v>11</v>
      </c>
      <c r="D924" t="s">
        <v>1595</v>
      </c>
      <c r="E924" t="s">
        <v>1596</v>
      </c>
      <c r="F924" t="s">
        <v>573</v>
      </c>
      <c r="G924" t="s">
        <v>315</v>
      </c>
      <c r="H924">
        <v>3.13190181111712E-3</v>
      </c>
      <c r="I924">
        <v>2.30968921375161E-2</v>
      </c>
      <c r="J924">
        <v>1.6305089386141398E-2</v>
      </c>
      <c r="K924" t="s">
        <v>1280</v>
      </c>
      <c r="L924">
        <v>4</v>
      </c>
    </row>
    <row r="925" spans="1:12" x14ac:dyDescent="0.2">
      <c r="A925">
        <v>445</v>
      </c>
      <c r="B925" t="s">
        <v>11</v>
      </c>
      <c r="C925" t="s">
        <v>11</v>
      </c>
      <c r="D925" t="s">
        <v>1600</v>
      </c>
      <c r="E925" t="s">
        <v>1601</v>
      </c>
      <c r="F925" t="s">
        <v>573</v>
      </c>
      <c r="G925" t="s">
        <v>1602</v>
      </c>
      <c r="H925">
        <v>3.2282393448563001E-3</v>
      </c>
      <c r="I925">
        <v>2.3700354920551801E-2</v>
      </c>
      <c r="J925">
        <v>1.6731099715151201E-2</v>
      </c>
      <c r="K925" t="s">
        <v>1603</v>
      </c>
      <c r="L925">
        <v>4</v>
      </c>
    </row>
    <row r="926" spans="1:12" x14ac:dyDescent="0.2">
      <c r="A926">
        <v>447</v>
      </c>
      <c r="B926" t="s">
        <v>11</v>
      </c>
      <c r="C926" t="s">
        <v>11</v>
      </c>
      <c r="D926" t="s">
        <v>1608</v>
      </c>
      <c r="E926" t="s">
        <v>1609</v>
      </c>
      <c r="F926" t="s">
        <v>1151</v>
      </c>
      <c r="G926" t="s">
        <v>695</v>
      </c>
      <c r="H926">
        <v>3.3143768480620199E-3</v>
      </c>
      <c r="I926">
        <v>2.3991016616290699E-2</v>
      </c>
      <c r="J926">
        <v>1.6936290305380099E-2</v>
      </c>
      <c r="K926" t="s">
        <v>1610</v>
      </c>
      <c r="L926">
        <v>2</v>
      </c>
    </row>
    <row r="927" spans="1:12" x14ac:dyDescent="0.2">
      <c r="A927">
        <v>448</v>
      </c>
      <c r="B927" t="s">
        <v>11</v>
      </c>
      <c r="C927" t="s">
        <v>11</v>
      </c>
      <c r="D927" t="s">
        <v>1611</v>
      </c>
      <c r="E927" t="s">
        <v>1612</v>
      </c>
      <c r="F927" t="s">
        <v>1151</v>
      </c>
      <c r="G927" t="s">
        <v>695</v>
      </c>
      <c r="H927">
        <v>3.3143768480620199E-3</v>
      </c>
      <c r="I927">
        <v>2.3991016616290699E-2</v>
      </c>
      <c r="J927">
        <v>1.6936290305380099E-2</v>
      </c>
      <c r="K927" t="s">
        <v>1558</v>
      </c>
      <c r="L927">
        <v>2</v>
      </c>
    </row>
    <row r="928" spans="1:12" x14ac:dyDescent="0.2">
      <c r="A928">
        <v>449</v>
      </c>
      <c r="B928" t="s">
        <v>11</v>
      </c>
      <c r="C928" t="s">
        <v>11</v>
      </c>
      <c r="D928" t="s">
        <v>1613</v>
      </c>
      <c r="E928" t="s">
        <v>1614</v>
      </c>
      <c r="F928" t="s">
        <v>1151</v>
      </c>
      <c r="G928" t="s">
        <v>695</v>
      </c>
      <c r="H928">
        <v>3.3143768480620199E-3</v>
      </c>
      <c r="I928">
        <v>2.3991016616290699E-2</v>
      </c>
      <c r="J928">
        <v>1.6936290305380099E-2</v>
      </c>
      <c r="K928" t="s">
        <v>1294</v>
      </c>
      <c r="L928">
        <v>2</v>
      </c>
    </row>
    <row r="929" spans="1:12" x14ac:dyDescent="0.2">
      <c r="A929">
        <v>451</v>
      </c>
      <c r="B929" t="s">
        <v>11</v>
      </c>
      <c r="C929" t="s">
        <v>11</v>
      </c>
      <c r="D929" t="s">
        <v>1618</v>
      </c>
      <c r="E929" t="s">
        <v>1619</v>
      </c>
      <c r="F929" t="s">
        <v>1151</v>
      </c>
      <c r="G929" t="s">
        <v>695</v>
      </c>
      <c r="H929">
        <v>3.3143768480620199E-3</v>
      </c>
      <c r="I929">
        <v>2.3991016616290699E-2</v>
      </c>
      <c r="J929">
        <v>1.6936290305380099E-2</v>
      </c>
      <c r="K929" t="s">
        <v>1564</v>
      </c>
      <c r="L929">
        <v>2</v>
      </c>
    </row>
    <row r="930" spans="1:12" x14ac:dyDescent="0.2">
      <c r="A930">
        <v>452</v>
      </c>
      <c r="B930" t="s">
        <v>11</v>
      </c>
      <c r="C930" t="s">
        <v>11</v>
      </c>
      <c r="D930" t="s">
        <v>1620</v>
      </c>
      <c r="E930" t="s">
        <v>1621</v>
      </c>
      <c r="F930" t="s">
        <v>573</v>
      </c>
      <c r="G930" t="s">
        <v>911</v>
      </c>
      <c r="H930">
        <v>3.3265780615793399E-3</v>
      </c>
      <c r="I930">
        <v>2.3991016616290699E-2</v>
      </c>
      <c r="J930">
        <v>1.6936290305380099E-2</v>
      </c>
      <c r="K930" t="s">
        <v>1622</v>
      </c>
      <c r="L930">
        <v>4</v>
      </c>
    </row>
    <row r="931" spans="1:12" x14ac:dyDescent="0.2">
      <c r="A931">
        <v>453</v>
      </c>
      <c r="B931" t="s">
        <v>11</v>
      </c>
      <c r="C931" t="s">
        <v>11</v>
      </c>
      <c r="D931" t="s">
        <v>1623</v>
      </c>
      <c r="E931" t="s">
        <v>1624</v>
      </c>
      <c r="F931" t="s">
        <v>573</v>
      </c>
      <c r="G931" t="s">
        <v>911</v>
      </c>
      <c r="H931">
        <v>3.3265780615793399E-3</v>
      </c>
      <c r="I931">
        <v>2.3991016616290699E-2</v>
      </c>
      <c r="J931">
        <v>1.6936290305380099E-2</v>
      </c>
      <c r="K931" t="s">
        <v>1625</v>
      </c>
      <c r="L931">
        <v>4</v>
      </c>
    </row>
    <row r="932" spans="1:12" x14ac:dyDescent="0.2">
      <c r="A932">
        <v>457</v>
      </c>
      <c r="B932" t="s">
        <v>11</v>
      </c>
      <c r="C932" t="s">
        <v>11</v>
      </c>
      <c r="D932" t="s">
        <v>1637</v>
      </c>
      <c r="E932" t="s">
        <v>1638</v>
      </c>
      <c r="F932" t="s">
        <v>206</v>
      </c>
      <c r="G932" t="s">
        <v>1639</v>
      </c>
      <c r="H932">
        <v>3.46756581442525E-3</v>
      </c>
      <c r="I932">
        <v>2.4730786537193399E-2</v>
      </c>
      <c r="J932">
        <v>1.7458525704570699E-2</v>
      </c>
      <c r="K932" t="s">
        <v>1640</v>
      </c>
      <c r="L932">
        <v>9</v>
      </c>
    </row>
    <row r="933" spans="1:12" x14ac:dyDescent="0.2">
      <c r="A933">
        <v>460</v>
      </c>
      <c r="B933" t="s">
        <v>11</v>
      </c>
      <c r="C933" t="s">
        <v>11</v>
      </c>
      <c r="D933" t="s">
        <v>1647</v>
      </c>
      <c r="E933" t="s">
        <v>1648</v>
      </c>
      <c r="F933" t="s">
        <v>167</v>
      </c>
      <c r="G933" t="s">
        <v>1649</v>
      </c>
      <c r="H933">
        <v>3.4963301068428E-3</v>
      </c>
      <c r="I933">
        <v>2.4831544476207501E-2</v>
      </c>
      <c r="J933">
        <v>1.7529655066573401E-2</v>
      </c>
      <c r="K933" t="s">
        <v>1650</v>
      </c>
      <c r="L933">
        <v>6</v>
      </c>
    </row>
    <row r="934" spans="1:12" x14ac:dyDescent="0.2">
      <c r="A934">
        <v>467</v>
      </c>
      <c r="B934" t="s">
        <v>11</v>
      </c>
      <c r="C934" t="s">
        <v>11</v>
      </c>
      <c r="D934" t="s">
        <v>1668</v>
      </c>
      <c r="E934" t="s">
        <v>1669</v>
      </c>
      <c r="F934" t="s">
        <v>573</v>
      </c>
      <c r="G934" t="s">
        <v>588</v>
      </c>
      <c r="H934">
        <v>3.6338000304746202E-3</v>
      </c>
      <c r="I934">
        <v>2.5421037900558E-2</v>
      </c>
      <c r="J934">
        <v>1.7945803824568701E-2</v>
      </c>
      <c r="K934" t="s">
        <v>1670</v>
      </c>
      <c r="L934">
        <v>4</v>
      </c>
    </row>
    <row r="935" spans="1:12" x14ac:dyDescent="0.2">
      <c r="A935">
        <v>469</v>
      </c>
      <c r="B935" t="s">
        <v>11</v>
      </c>
      <c r="C935" t="s">
        <v>11</v>
      </c>
      <c r="D935" t="s">
        <v>1675</v>
      </c>
      <c r="E935" t="s">
        <v>1676</v>
      </c>
      <c r="F935" t="s">
        <v>1151</v>
      </c>
      <c r="G935" t="s">
        <v>1677</v>
      </c>
      <c r="H935">
        <v>3.7162935590169602E-3</v>
      </c>
      <c r="I935">
        <v>2.5668353186698498E-2</v>
      </c>
      <c r="J935">
        <v>1.8120394320254099E-2</v>
      </c>
      <c r="K935" t="s">
        <v>1156</v>
      </c>
      <c r="L935">
        <v>2</v>
      </c>
    </row>
    <row r="936" spans="1:12" x14ac:dyDescent="0.2">
      <c r="A936">
        <v>470</v>
      </c>
      <c r="B936" t="s">
        <v>11</v>
      </c>
      <c r="C936" t="s">
        <v>11</v>
      </c>
      <c r="D936" t="s">
        <v>1678</v>
      </c>
      <c r="E936" t="s">
        <v>1679</v>
      </c>
      <c r="F936" t="s">
        <v>1151</v>
      </c>
      <c r="G936" t="s">
        <v>1677</v>
      </c>
      <c r="H936">
        <v>3.7162935590169602E-3</v>
      </c>
      <c r="I936">
        <v>2.5668353186698498E-2</v>
      </c>
      <c r="J936">
        <v>1.8120394320254099E-2</v>
      </c>
      <c r="K936" t="s">
        <v>1680</v>
      </c>
      <c r="L936">
        <v>2</v>
      </c>
    </row>
    <row r="937" spans="1:12" x14ac:dyDescent="0.2">
      <c r="A937">
        <v>471</v>
      </c>
      <c r="B937" t="s">
        <v>11</v>
      </c>
      <c r="C937" t="s">
        <v>11</v>
      </c>
      <c r="D937" t="s">
        <v>1681</v>
      </c>
      <c r="E937" t="s">
        <v>1682</v>
      </c>
      <c r="F937" t="s">
        <v>1151</v>
      </c>
      <c r="G937" t="s">
        <v>1677</v>
      </c>
      <c r="H937">
        <v>3.7162935590169602E-3</v>
      </c>
      <c r="I937">
        <v>2.5668353186698498E-2</v>
      </c>
      <c r="J937">
        <v>1.8120394320254099E-2</v>
      </c>
      <c r="K937" t="s">
        <v>1683</v>
      </c>
      <c r="L937">
        <v>2</v>
      </c>
    </row>
    <row r="938" spans="1:12" x14ac:dyDescent="0.2">
      <c r="A938">
        <v>472</v>
      </c>
      <c r="B938" t="s">
        <v>11</v>
      </c>
      <c r="C938" t="s">
        <v>11</v>
      </c>
      <c r="D938" t="s">
        <v>1684</v>
      </c>
      <c r="E938" t="s">
        <v>1685</v>
      </c>
      <c r="F938" t="s">
        <v>1151</v>
      </c>
      <c r="G938" t="s">
        <v>1677</v>
      </c>
      <c r="H938">
        <v>3.7162935590169602E-3</v>
      </c>
      <c r="I938">
        <v>2.5668353186698498E-2</v>
      </c>
      <c r="J938">
        <v>1.8120394320254099E-2</v>
      </c>
      <c r="K938" t="s">
        <v>1686</v>
      </c>
      <c r="L938">
        <v>2</v>
      </c>
    </row>
    <row r="939" spans="1:12" x14ac:dyDescent="0.2">
      <c r="A939">
        <v>475</v>
      </c>
      <c r="B939" t="s">
        <v>11</v>
      </c>
      <c r="C939" t="s">
        <v>11</v>
      </c>
      <c r="D939" t="s">
        <v>1692</v>
      </c>
      <c r="E939" t="s">
        <v>1693</v>
      </c>
      <c r="F939" t="s">
        <v>573</v>
      </c>
      <c r="G939" t="s">
        <v>1694</v>
      </c>
      <c r="H939">
        <v>3.8489830967799298E-3</v>
      </c>
      <c r="I939">
        <v>2.64729005835369E-2</v>
      </c>
      <c r="J939">
        <v>1.86883589253071E-2</v>
      </c>
      <c r="K939" t="s">
        <v>1695</v>
      </c>
      <c r="L939">
        <v>4</v>
      </c>
    </row>
    <row r="940" spans="1:12" x14ac:dyDescent="0.2">
      <c r="A940">
        <v>478</v>
      </c>
      <c r="B940" t="s">
        <v>11</v>
      </c>
      <c r="C940" t="s">
        <v>11</v>
      </c>
      <c r="D940" t="s">
        <v>1703</v>
      </c>
      <c r="E940" t="s">
        <v>1704</v>
      </c>
      <c r="F940" t="s">
        <v>573</v>
      </c>
      <c r="G940" t="s">
        <v>1701</v>
      </c>
      <c r="H940">
        <v>3.9597436663249804E-3</v>
      </c>
      <c r="I940">
        <v>2.7063771041597701E-2</v>
      </c>
      <c r="J940">
        <v>1.9105479790614499E-2</v>
      </c>
      <c r="K940" t="s">
        <v>1705</v>
      </c>
      <c r="L940">
        <v>4</v>
      </c>
    </row>
    <row r="941" spans="1:12" x14ac:dyDescent="0.2">
      <c r="A941">
        <v>482</v>
      </c>
      <c r="B941" t="s">
        <v>11</v>
      </c>
      <c r="C941" t="s">
        <v>11</v>
      </c>
      <c r="D941" t="s">
        <v>1717</v>
      </c>
      <c r="E941" t="s">
        <v>1718</v>
      </c>
      <c r="F941" t="s">
        <v>1151</v>
      </c>
      <c r="G941" t="s">
        <v>1719</v>
      </c>
      <c r="H941">
        <v>4.1397191179027102E-3</v>
      </c>
      <c r="I941">
        <v>2.7943104045843301E-2</v>
      </c>
      <c r="J941">
        <v>1.9726238771911299E-2</v>
      </c>
      <c r="K941" t="s">
        <v>1153</v>
      </c>
      <c r="L941">
        <v>2</v>
      </c>
    </row>
    <row r="942" spans="1:12" x14ac:dyDescent="0.2">
      <c r="A942">
        <v>483</v>
      </c>
      <c r="B942" t="s">
        <v>11</v>
      </c>
      <c r="C942" t="s">
        <v>11</v>
      </c>
      <c r="D942" t="s">
        <v>1720</v>
      </c>
      <c r="E942" t="s">
        <v>1721</v>
      </c>
      <c r="F942" t="s">
        <v>1151</v>
      </c>
      <c r="G942" t="s">
        <v>1719</v>
      </c>
      <c r="H942">
        <v>4.1397191179027102E-3</v>
      </c>
      <c r="I942">
        <v>2.7943104045843301E-2</v>
      </c>
      <c r="J942">
        <v>1.9726238771911299E-2</v>
      </c>
      <c r="K942" t="s">
        <v>1722</v>
      </c>
      <c r="L942">
        <v>2</v>
      </c>
    </row>
    <row r="943" spans="1:12" x14ac:dyDescent="0.2">
      <c r="A943">
        <v>484</v>
      </c>
      <c r="B943" t="s">
        <v>11</v>
      </c>
      <c r="C943" t="s">
        <v>11</v>
      </c>
      <c r="D943" t="s">
        <v>1723</v>
      </c>
      <c r="E943" t="s">
        <v>1724</v>
      </c>
      <c r="F943" t="s">
        <v>1151</v>
      </c>
      <c r="G943" t="s">
        <v>1719</v>
      </c>
      <c r="H943">
        <v>4.1397191179027102E-3</v>
      </c>
      <c r="I943">
        <v>2.7943104045843301E-2</v>
      </c>
      <c r="J943">
        <v>1.9726238771911299E-2</v>
      </c>
      <c r="K943" t="s">
        <v>1722</v>
      </c>
      <c r="L943">
        <v>2</v>
      </c>
    </row>
    <row r="944" spans="1:12" x14ac:dyDescent="0.2">
      <c r="A944">
        <v>485</v>
      </c>
      <c r="B944" t="s">
        <v>11</v>
      </c>
      <c r="C944" t="s">
        <v>11</v>
      </c>
      <c r="D944" t="s">
        <v>1725</v>
      </c>
      <c r="E944" t="s">
        <v>1726</v>
      </c>
      <c r="F944" t="s">
        <v>573</v>
      </c>
      <c r="G944" t="s">
        <v>1727</v>
      </c>
      <c r="H944">
        <v>4.1876992927455999E-3</v>
      </c>
      <c r="I944">
        <v>2.8208687813195601E-2</v>
      </c>
      <c r="J944">
        <v>1.9913725774076199E-2</v>
      </c>
      <c r="K944" t="s">
        <v>1728</v>
      </c>
      <c r="L944">
        <v>4</v>
      </c>
    </row>
    <row r="945" spans="1:12" x14ac:dyDescent="0.2">
      <c r="A945">
        <v>487</v>
      </c>
      <c r="B945" t="s">
        <v>11</v>
      </c>
      <c r="C945" t="s">
        <v>11</v>
      </c>
      <c r="D945" t="s">
        <v>1733</v>
      </c>
      <c r="E945" t="s">
        <v>1734</v>
      </c>
      <c r="F945" t="s">
        <v>157</v>
      </c>
      <c r="G945" t="s">
        <v>132</v>
      </c>
      <c r="H945">
        <v>4.2251221452289899E-3</v>
      </c>
      <c r="I945">
        <v>2.83438892165567E-2</v>
      </c>
      <c r="J945">
        <v>2.0009170258719799E-2</v>
      </c>
      <c r="K945" t="s">
        <v>1735</v>
      </c>
      <c r="L945">
        <v>10</v>
      </c>
    </row>
    <row r="946" spans="1:12" x14ac:dyDescent="0.2">
      <c r="A946">
        <v>493</v>
      </c>
      <c r="B946" t="s">
        <v>11</v>
      </c>
      <c r="C946" t="s">
        <v>11</v>
      </c>
      <c r="D946" t="s">
        <v>1751</v>
      </c>
      <c r="E946" t="s">
        <v>1752</v>
      </c>
      <c r="F946" t="s">
        <v>1151</v>
      </c>
      <c r="G946" t="s">
        <v>762</v>
      </c>
      <c r="H946">
        <v>4.5844277009792099E-3</v>
      </c>
      <c r="I946">
        <v>2.9954650598198199E-2</v>
      </c>
      <c r="J946">
        <v>2.1146275984937801E-2</v>
      </c>
      <c r="K946" t="s">
        <v>1753</v>
      </c>
      <c r="L946">
        <v>2</v>
      </c>
    </row>
    <row r="947" spans="1:12" x14ac:dyDescent="0.2">
      <c r="A947">
        <v>494</v>
      </c>
      <c r="B947" t="s">
        <v>11</v>
      </c>
      <c r="C947" t="s">
        <v>11</v>
      </c>
      <c r="D947" t="s">
        <v>1754</v>
      </c>
      <c r="E947" t="s">
        <v>1755</v>
      </c>
      <c r="F947" t="s">
        <v>1151</v>
      </c>
      <c r="G947" t="s">
        <v>762</v>
      </c>
      <c r="H947">
        <v>4.5844277009792099E-3</v>
      </c>
      <c r="I947">
        <v>2.9954650598198199E-2</v>
      </c>
      <c r="J947">
        <v>2.1146275984937801E-2</v>
      </c>
      <c r="K947" t="s">
        <v>1153</v>
      </c>
      <c r="L947">
        <v>2</v>
      </c>
    </row>
    <row r="948" spans="1:12" x14ac:dyDescent="0.2">
      <c r="A948">
        <v>495</v>
      </c>
      <c r="B948" t="s">
        <v>11</v>
      </c>
      <c r="C948" t="s">
        <v>11</v>
      </c>
      <c r="D948" t="s">
        <v>1756</v>
      </c>
      <c r="E948" t="s">
        <v>1757</v>
      </c>
      <c r="F948" t="s">
        <v>1151</v>
      </c>
      <c r="G948" t="s">
        <v>762</v>
      </c>
      <c r="H948">
        <v>4.5844277009792099E-3</v>
      </c>
      <c r="I948">
        <v>2.9954650598198199E-2</v>
      </c>
      <c r="J948">
        <v>2.1146275984937801E-2</v>
      </c>
      <c r="K948" t="s">
        <v>1153</v>
      </c>
      <c r="L948">
        <v>2</v>
      </c>
    </row>
    <row r="949" spans="1:12" x14ac:dyDescent="0.2">
      <c r="A949">
        <v>496</v>
      </c>
      <c r="B949" t="s">
        <v>11</v>
      </c>
      <c r="C949" t="s">
        <v>11</v>
      </c>
      <c r="D949" t="s">
        <v>1758</v>
      </c>
      <c r="E949" t="s">
        <v>1759</v>
      </c>
      <c r="F949" t="s">
        <v>1151</v>
      </c>
      <c r="G949" t="s">
        <v>762</v>
      </c>
      <c r="H949">
        <v>4.5844277009792099E-3</v>
      </c>
      <c r="I949">
        <v>2.9954650598198199E-2</v>
      </c>
      <c r="J949">
        <v>2.1146275984937801E-2</v>
      </c>
      <c r="K949" t="s">
        <v>1760</v>
      </c>
      <c r="L949">
        <v>2</v>
      </c>
    </row>
    <row r="950" spans="1:12" x14ac:dyDescent="0.2">
      <c r="A950">
        <v>498</v>
      </c>
      <c r="B950" t="s">
        <v>11</v>
      </c>
      <c r="C950" t="s">
        <v>11</v>
      </c>
      <c r="D950" t="s">
        <v>1764</v>
      </c>
      <c r="E950" t="s">
        <v>1765</v>
      </c>
      <c r="F950" t="s">
        <v>1151</v>
      </c>
      <c r="G950" t="s">
        <v>762</v>
      </c>
      <c r="H950">
        <v>4.5844277009792099E-3</v>
      </c>
      <c r="I950">
        <v>2.9954650598198199E-2</v>
      </c>
      <c r="J950">
        <v>2.1146275984937801E-2</v>
      </c>
      <c r="K950" t="s">
        <v>1753</v>
      </c>
      <c r="L950">
        <v>2</v>
      </c>
    </row>
    <row r="951" spans="1:12" x14ac:dyDescent="0.2">
      <c r="A951">
        <v>501</v>
      </c>
      <c r="B951" t="s">
        <v>11</v>
      </c>
      <c r="C951" t="s">
        <v>11</v>
      </c>
      <c r="D951" t="s">
        <v>1770</v>
      </c>
      <c r="E951" t="s">
        <v>1771</v>
      </c>
      <c r="F951" t="s">
        <v>157</v>
      </c>
      <c r="G951" t="s">
        <v>534</v>
      </c>
      <c r="H951">
        <v>4.5995916590292297E-3</v>
      </c>
      <c r="I951">
        <v>2.99937444112745E-2</v>
      </c>
      <c r="J951">
        <v>2.1173873988723699E-2</v>
      </c>
      <c r="K951" t="s">
        <v>1772</v>
      </c>
      <c r="L951">
        <v>10</v>
      </c>
    </row>
    <row r="952" spans="1:12" x14ac:dyDescent="0.2">
      <c r="A952">
        <v>503</v>
      </c>
      <c r="B952" t="s">
        <v>11</v>
      </c>
      <c r="C952" t="s">
        <v>11</v>
      </c>
      <c r="D952" t="s">
        <v>1776</v>
      </c>
      <c r="E952" t="s">
        <v>1777</v>
      </c>
      <c r="F952" t="s">
        <v>19</v>
      </c>
      <c r="G952" t="s">
        <v>1778</v>
      </c>
      <c r="H952">
        <v>4.6820164597602401E-3</v>
      </c>
      <c r="I952">
        <v>3.0409836528899999E-2</v>
      </c>
      <c r="J952">
        <v>2.1467611307595901E-2</v>
      </c>
      <c r="K952" t="s">
        <v>1779</v>
      </c>
      <c r="L952">
        <v>14</v>
      </c>
    </row>
    <row r="953" spans="1:12" x14ac:dyDescent="0.2">
      <c r="A953">
        <v>508</v>
      </c>
      <c r="B953" t="s">
        <v>11</v>
      </c>
      <c r="C953" t="s">
        <v>11</v>
      </c>
      <c r="D953" t="s">
        <v>1796</v>
      </c>
      <c r="E953" t="s">
        <v>1797</v>
      </c>
      <c r="F953" t="s">
        <v>66</v>
      </c>
      <c r="G953" t="s">
        <v>996</v>
      </c>
      <c r="H953">
        <v>4.9599543068179503E-3</v>
      </c>
      <c r="I953">
        <v>3.1897973859004398E-2</v>
      </c>
      <c r="J953">
        <v>2.25181514426816E-2</v>
      </c>
      <c r="K953" t="s">
        <v>1798</v>
      </c>
      <c r="L953">
        <v>12</v>
      </c>
    </row>
    <row r="954" spans="1:12" x14ac:dyDescent="0.2">
      <c r="A954">
        <v>509</v>
      </c>
      <c r="B954" t="s">
        <v>11</v>
      </c>
      <c r="C954" t="s">
        <v>11</v>
      </c>
      <c r="D954" t="s">
        <v>1799</v>
      </c>
      <c r="E954" t="s">
        <v>1800</v>
      </c>
      <c r="F954" t="s">
        <v>167</v>
      </c>
      <c r="G954" t="s">
        <v>550</v>
      </c>
      <c r="H954">
        <v>5.0025565941911104E-3</v>
      </c>
      <c r="I954">
        <v>3.2108747334425099E-2</v>
      </c>
      <c r="J954">
        <v>2.2666945502787202E-2</v>
      </c>
      <c r="K954" t="s">
        <v>1801</v>
      </c>
      <c r="L954">
        <v>6</v>
      </c>
    </row>
    <row r="955" spans="1:12" x14ac:dyDescent="0.2">
      <c r="A955">
        <v>511</v>
      </c>
      <c r="B955" t="s">
        <v>11</v>
      </c>
      <c r="C955" t="s">
        <v>11</v>
      </c>
      <c r="D955" t="s">
        <v>1805</v>
      </c>
      <c r="E955" t="s">
        <v>1806</v>
      </c>
      <c r="F955" t="s">
        <v>1151</v>
      </c>
      <c r="G955" t="s">
        <v>790</v>
      </c>
      <c r="H955">
        <v>5.0501951962989297E-3</v>
      </c>
      <c r="I955">
        <v>3.2130337423839701E-2</v>
      </c>
      <c r="J955">
        <v>2.2682186875334801E-2</v>
      </c>
      <c r="K955" t="s">
        <v>1807</v>
      </c>
      <c r="L955">
        <v>2</v>
      </c>
    </row>
    <row r="956" spans="1:12" x14ac:dyDescent="0.2">
      <c r="A956">
        <v>512</v>
      </c>
      <c r="B956" t="s">
        <v>11</v>
      </c>
      <c r="C956" t="s">
        <v>11</v>
      </c>
      <c r="D956" t="s">
        <v>1808</v>
      </c>
      <c r="E956" t="s">
        <v>1809</v>
      </c>
      <c r="F956" t="s">
        <v>1151</v>
      </c>
      <c r="G956" t="s">
        <v>790</v>
      </c>
      <c r="H956">
        <v>5.0501951962989297E-3</v>
      </c>
      <c r="I956">
        <v>3.2130337423839701E-2</v>
      </c>
      <c r="J956">
        <v>2.2682186875334801E-2</v>
      </c>
      <c r="K956" t="s">
        <v>1810</v>
      </c>
      <c r="L956">
        <v>2</v>
      </c>
    </row>
    <row r="957" spans="1:12" x14ac:dyDescent="0.2">
      <c r="A957">
        <v>513</v>
      </c>
      <c r="B957" t="s">
        <v>11</v>
      </c>
      <c r="C957" t="s">
        <v>11</v>
      </c>
      <c r="D957" t="s">
        <v>1811</v>
      </c>
      <c r="E957" t="s">
        <v>1812</v>
      </c>
      <c r="F957" t="s">
        <v>1151</v>
      </c>
      <c r="G957" t="s">
        <v>790</v>
      </c>
      <c r="H957">
        <v>5.0501951962989297E-3</v>
      </c>
      <c r="I957">
        <v>3.2130337423839701E-2</v>
      </c>
      <c r="J957">
        <v>2.2682186875334801E-2</v>
      </c>
      <c r="K957" t="s">
        <v>1362</v>
      </c>
      <c r="L957">
        <v>2</v>
      </c>
    </row>
    <row r="958" spans="1:12" x14ac:dyDescent="0.2">
      <c r="A958">
        <v>514</v>
      </c>
      <c r="B958" t="s">
        <v>11</v>
      </c>
      <c r="C958" t="s">
        <v>11</v>
      </c>
      <c r="D958" t="s">
        <v>1813</v>
      </c>
      <c r="E958" t="s">
        <v>1814</v>
      </c>
      <c r="F958" t="s">
        <v>573</v>
      </c>
      <c r="G958" t="s">
        <v>1815</v>
      </c>
      <c r="H958">
        <v>5.05509440950524E-3</v>
      </c>
      <c r="I958">
        <v>3.2130337423839701E-2</v>
      </c>
      <c r="J958">
        <v>2.2682186875334801E-2</v>
      </c>
      <c r="K958" t="s">
        <v>1816</v>
      </c>
      <c r="L958">
        <v>4</v>
      </c>
    </row>
    <row r="959" spans="1:12" x14ac:dyDescent="0.2">
      <c r="A959">
        <v>516</v>
      </c>
      <c r="B959" t="s">
        <v>11</v>
      </c>
      <c r="C959" t="s">
        <v>11</v>
      </c>
      <c r="D959" t="s">
        <v>1821</v>
      </c>
      <c r="E959" t="s">
        <v>1822</v>
      </c>
      <c r="F959" t="s">
        <v>306</v>
      </c>
      <c r="G959" t="s">
        <v>1823</v>
      </c>
      <c r="H959">
        <v>5.1566576299478199E-3</v>
      </c>
      <c r="I959">
        <v>3.26488381337975E-2</v>
      </c>
      <c r="J959">
        <v>2.3048218823369399E-2</v>
      </c>
      <c r="K959" t="s">
        <v>1578</v>
      </c>
      <c r="L959">
        <v>7</v>
      </c>
    </row>
    <row r="960" spans="1:12" x14ac:dyDescent="0.2">
      <c r="A960">
        <v>517</v>
      </c>
      <c r="B960" t="s">
        <v>11</v>
      </c>
      <c r="C960" t="s">
        <v>11</v>
      </c>
      <c r="D960" t="s">
        <v>1824</v>
      </c>
      <c r="E960" t="s">
        <v>1825</v>
      </c>
      <c r="F960" t="s">
        <v>573</v>
      </c>
      <c r="G960" t="s">
        <v>1826</v>
      </c>
      <c r="H960">
        <v>5.1880878862272601E-3</v>
      </c>
      <c r="I960">
        <v>3.2784300047010599E-2</v>
      </c>
      <c r="J960">
        <v>2.31438472131201E-2</v>
      </c>
      <c r="K960" t="s">
        <v>1205</v>
      </c>
      <c r="L960">
        <v>4</v>
      </c>
    </row>
    <row r="961" spans="1:12" x14ac:dyDescent="0.2">
      <c r="A961">
        <v>518</v>
      </c>
      <c r="B961" t="s">
        <v>11</v>
      </c>
      <c r="C961" t="s">
        <v>11</v>
      </c>
      <c r="D961" t="s">
        <v>1827</v>
      </c>
      <c r="E961" t="s">
        <v>1828</v>
      </c>
      <c r="F961" t="s">
        <v>338</v>
      </c>
      <c r="G961" t="s">
        <v>1829</v>
      </c>
      <c r="H961">
        <v>5.2122937851348597E-3</v>
      </c>
      <c r="I961">
        <v>3.2873675281921998E-2</v>
      </c>
      <c r="J961">
        <v>2.3206941034811E-2</v>
      </c>
      <c r="K961" t="s">
        <v>1830</v>
      </c>
      <c r="L961">
        <v>5</v>
      </c>
    </row>
    <row r="962" spans="1:12" x14ac:dyDescent="0.2">
      <c r="A962">
        <v>520</v>
      </c>
      <c r="B962" t="s">
        <v>11</v>
      </c>
      <c r="C962" t="s">
        <v>11</v>
      </c>
      <c r="D962" t="s">
        <v>1835</v>
      </c>
      <c r="E962" t="s">
        <v>1836</v>
      </c>
      <c r="F962" t="s">
        <v>167</v>
      </c>
      <c r="G962" t="s">
        <v>1140</v>
      </c>
      <c r="H962">
        <v>5.3207733650479502E-3</v>
      </c>
      <c r="I962">
        <v>3.3428781891560899E-2</v>
      </c>
      <c r="J962">
        <v>2.35988146615791E-2</v>
      </c>
      <c r="K962" t="s">
        <v>1801</v>
      </c>
      <c r="L962">
        <v>6</v>
      </c>
    </row>
    <row r="963" spans="1:12" x14ac:dyDescent="0.2">
      <c r="A963">
        <v>521</v>
      </c>
      <c r="B963" t="s">
        <v>11</v>
      </c>
      <c r="C963" t="s">
        <v>11</v>
      </c>
      <c r="D963" t="s">
        <v>1837</v>
      </c>
      <c r="E963" t="s">
        <v>1838</v>
      </c>
      <c r="F963" t="s">
        <v>694</v>
      </c>
      <c r="G963" t="s">
        <v>948</v>
      </c>
      <c r="H963">
        <v>5.4800348341036698E-3</v>
      </c>
      <c r="I963">
        <v>3.4363289449168298E-2</v>
      </c>
      <c r="J963">
        <v>2.4258523732742999E-2</v>
      </c>
      <c r="K963" t="s">
        <v>1839</v>
      </c>
      <c r="L963">
        <v>3</v>
      </c>
    </row>
    <row r="964" spans="1:12" x14ac:dyDescent="0.2">
      <c r="A964">
        <v>524</v>
      </c>
      <c r="B964" t="s">
        <v>11</v>
      </c>
      <c r="C964" t="s">
        <v>11</v>
      </c>
      <c r="D964" t="s">
        <v>1846</v>
      </c>
      <c r="E964" t="s">
        <v>1847</v>
      </c>
      <c r="F964" t="s">
        <v>1151</v>
      </c>
      <c r="G964" t="s">
        <v>1848</v>
      </c>
      <c r="H964">
        <v>5.53679919233849E-3</v>
      </c>
      <c r="I964">
        <v>3.4389207150893199E-2</v>
      </c>
      <c r="J964">
        <v>2.4276820152919001E-2</v>
      </c>
      <c r="K964" t="s">
        <v>1172</v>
      </c>
      <c r="L964">
        <v>2</v>
      </c>
    </row>
    <row r="965" spans="1:12" x14ac:dyDescent="0.2">
      <c r="A965">
        <v>525</v>
      </c>
      <c r="B965" t="s">
        <v>11</v>
      </c>
      <c r="C965" t="s">
        <v>11</v>
      </c>
      <c r="D965" t="s">
        <v>1849</v>
      </c>
      <c r="E965" t="s">
        <v>1850</v>
      </c>
      <c r="F965" t="s">
        <v>1151</v>
      </c>
      <c r="G965" t="s">
        <v>1848</v>
      </c>
      <c r="H965">
        <v>5.53679919233849E-3</v>
      </c>
      <c r="I965">
        <v>3.4389207150893199E-2</v>
      </c>
      <c r="J965">
        <v>2.4276820152919001E-2</v>
      </c>
      <c r="K965" t="s">
        <v>1851</v>
      </c>
      <c r="L965">
        <v>2</v>
      </c>
    </row>
    <row r="966" spans="1:12" x14ac:dyDescent="0.2">
      <c r="A966">
        <v>526</v>
      </c>
      <c r="B966" t="s">
        <v>11</v>
      </c>
      <c r="C966" t="s">
        <v>11</v>
      </c>
      <c r="D966" t="s">
        <v>1852</v>
      </c>
      <c r="E966" t="s">
        <v>1853</v>
      </c>
      <c r="F966" t="s">
        <v>1151</v>
      </c>
      <c r="G966" t="s">
        <v>1848</v>
      </c>
      <c r="H966">
        <v>5.53679919233849E-3</v>
      </c>
      <c r="I966">
        <v>3.4389207150893199E-2</v>
      </c>
      <c r="J966">
        <v>2.4276820152919001E-2</v>
      </c>
      <c r="K966" t="s">
        <v>1854</v>
      </c>
      <c r="L966">
        <v>2</v>
      </c>
    </row>
    <row r="967" spans="1:12" x14ac:dyDescent="0.2">
      <c r="A967">
        <v>527</v>
      </c>
      <c r="B967" t="s">
        <v>11</v>
      </c>
      <c r="C967" t="s">
        <v>11</v>
      </c>
      <c r="D967" t="s">
        <v>1855</v>
      </c>
      <c r="E967" t="s">
        <v>1856</v>
      </c>
      <c r="F967" t="s">
        <v>573</v>
      </c>
      <c r="G967" t="s">
        <v>1857</v>
      </c>
      <c r="H967">
        <v>5.6010886148966203E-3</v>
      </c>
      <c r="I967">
        <v>3.4722498111702603E-2</v>
      </c>
      <c r="J967">
        <v>2.45121045745301E-2</v>
      </c>
      <c r="K967" t="s">
        <v>1858</v>
      </c>
      <c r="L967">
        <v>4</v>
      </c>
    </row>
    <row r="968" spans="1:12" x14ac:dyDescent="0.2">
      <c r="A968">
        <v>532</v>
      </c>
      <c r="B968" t="s">
        <v>11</v>
      </c>
      <c r="C968" t="s">
        <v>11</v>
      </c>
      <c r="D968" t="s">
        <v>1875</v>
      </c>
      <c r="E968" t="s">
        <v>1876</v>
      </c>
      <c r="F968" t="s">
        <v>306</v>
      </c>
      <c r="G968" t="s">
        <v>1877</v>
      </c>
      <c r="H968">
        <v>5.8605368069947804E-3</v>
      </c>
      <c r="I968">
        <v>3.59894243391954E-2</v>
      </c>
      <c r="J968">
        <v>2.5406482279631101E-2</v>
      </c>
      <c r="K968" t="s">
        <v>1878</v>
      </c>
      <c r="L968">
        <v>7</v>
      </c>
    </row>
    <row r="969" spans="1:12" x14ac:dyDescent="0.2">
      <c r="A969">
        <v>533</v>
      </c>
      <c r="B969" t="s">
        <v>11</v>
      </c>
      <c r="C969" t="s">
        <v>11</v>
      </c>
      <c r="D969" t="s">
        <v>1879</v>
      </c>
      <c r="E969" t="s">
        <v>1880</v>
      </c>
      <c r="F969" t="s">
        <v>694</v>
      </c>
      <c r="G969" t="s">
        <v>975</v>
      </c>
      <c r="H969">
        <v>5.9267852215726998E-3</v>
      </c>
      <c r="I969">
        <v>3.61921632128561E-2</v>
      </c>
      <c r="J969">
        <v>2.55496043688456E-2</v>
      </c>
      <c r="K969" t="s">
        <v>1881</v>
      </c>
      <c r="L969">
        <v>3</v>
      </c>
    </row>
    <row r="970" spans="1:12" x14ac:dyDescent="0.2">
      <c r="A970">
        <v>534</v>
      </c>
      <c r="B970" t="s">
        <v>11</v>
      </c>
      <c r="C970" t="s">
        <v>11</v>
      </c>
      <c r="D970" t="s">
        <v>1882</v>
      </c>
      <c r="E970" t="s">
        <v>1883</v>
      </c>
      <c r="F970" t="s">
        <v>694</v>
      </c>
      <c r="G970" t="s">
        <v>975</v>
      </c>
      <c r="H970">
        <v>5.9267852215726998E-3</v>
      </c>
      <c r="I970">
        <v>3.61921632128561E-2</v>
      </c>
      <c r="J970">
        <v>2.55496043688456E-2</v>
      </c>
      <c r="K970" t="s">
        <v>1881</v>
      </c>
      <c r="L970">
        <v>3</v>
      </c>
    </row>
    <row r="971" spans="1:12" x14ac:dyDescent="0.2">
      <c r="A971">
        <v>535</v>
      </c>
      <c r="B971" t="s">
        <v>11</v>
      </c>
      <c r="C971" t="s">
        <v>11</v>
      </c>
      <c r="D971" t="s">
        <v>1884</v>
      </c>
      <c r="E971" t="s">
        <v>1885</v>
      </c>
      <c r="F971" t="s">
        <v>694</v>
      </c>
      <c r="G971" t="s">
        <v>975</v>
      </c>
      <c r="H971">
        <v>5.9267852215726998E-3</v>
      </c>
      <c r="I971">
        <v>3.61921632128561E-2</v>
      </c>
      <c r="J971">
        <v>2.55496043688456E-2</v>
      </c>
      <c r="K971" t="s">
        <v>1886</v>
      </c>
      <c r="L971">
        <v>3</v>
      </c>
    </row>
    <row r="972" spans="1:12" x14ac:dyDescent="0.2">
      <c r="A972">
        <v>536</v>
      </c>
      <c r="B972" t="s">
        <v>11</v>
      </c>
      <c r="C972" t="s">
        <v>11</v>
      </c>
      <c r="D972" t="s">
        <v>1887</v>
      </c>
      <c r="E972" t="s">
        <v>1888</v>
      </c>
      <c r="F972" t="s">
        <v>267</v>
      </c>
      <c r="G972" t="s">
        <v>1889</v>
      </c>
      <c r="H972">
        <v>5.96159433046354E-3</v>
      </c>
      <c r="I972">
        <v>3.6336807234373901E-2</v>
      </c>
      <c r="J972">
        <v>2.56517148037031E-2</v>
      </c>
      <c r="K972" t="s">
        <v>1890</v>
      </c>
      <c r="L972">
        <v>8</v>
      </c>
    </row>
    <row r="973" spans="1:12" x14ac:dyDescent="0.2">
      <c r="A973">
        <v>537</v>
      </c>
      <c r="B973" t="s">
        <v>11</v>
      </c>
      <c r="C973" t="s">
        <v>11</v>
      </c>
      <c r="D973" t="s">
        <v>1891</v>
      </c>
      <c r="E973" t="s">
        <v>1892</v>
      </c>
      <c r="F973" t="s">
        <v>1151</v>
      </c>
      <c r="G973" t="s">
        <v>1893</v>
      </c>
      <c r="H973">
        <v>6.0440189667004401E-3</v>
      </c>
      <c r="I973">
        <v>3.6634155777755702E-2</v>
      </c>
      <c r="J973">
        <v>2.5861625927235E-2</v>
      </c>
      <c r="K973" t="s">
        <v>1156</v>
      </c>
      <c r="L973">
        <v>2</v>
      </c>
    </row>
    <row r="974" spans="1:12" x14ac:dyDescent="0.2">
      <c r="A974">
        <v>538</v>
      </c>
      <c r="B974" t="s">
        <v>11</v>
      </c>
      <c r="C974" t="s">
        <v>11</v>
      </c>
      <c r="D974" t="s">
        <v>1894</v>
      </c>
      <c r="E974" t="s">
        <v>1895</v>
      </c>
      <c r="F974" t="s">
        <v>1151</v>
      </c>
      <c r="G974" t="s">
        <v>1893</v>
      </c>
      <c r="H974">
        <v>6.0440189667004401E-3</v>
      </c>
      <c r="I974">
        <v>3.6634155777755702E-2</v>
      </c>
      <c r="J974">
        <v>2.5861625927235E-2</v>
      </c>
      <c r="K974" t="s">
        <v>1896</v>
      </c>
      <c r="L974">
        <v>2</v>
      </c>
    </row>
    <row r="975" spans="1:12" x14ac:dyDescent="0.2">
      <c r="A975">
        <v>539</v>
      </c>
      <c r="B975" t="s">
        <v>11</v>
      </c>
      <c r="C975" t="s">
        <v>11</v>
      </c>
      <c r="D975" t="s">
        <v>1897</v>
      </c>
      <c r="E975" t="s">
        <v>1898</v>
      </c>
      <c r="F975" t="s">
        <v>1151</v>
      </c>
      <c r="G975" t="s">
        <v>1893</v>
      </c>
      <c r="H975">
        <v>6.0440189667004401E-3</v>
      </c>
      <c r="I975">
        <v>3.6634155777755702E-2</v>
      </c>
      <c r="J975">
        <v>2.5861625927235E-2</v>
      </c>
      <c r="K975" t="s">
        <v>1899</v>
      </c>
      <c r="L975">
        <v>2</v>
      </c>
    </row>
    <row r="976" spans="1:12" x14ac:dyDescent="0.2">
      <c r="A976">
        <v>546</v>
      </c>
      <c r="B976" t="s">
        <v>11</v>
      </c>
      <c r="C976" t="s">
        <v>11</v>
      </c>
      <c r="D976" t="s">
        <v>1922</v>
      </c>
      <c r="E976" t="s">
        <v>1923</v>
      </c>
      <c r="F976" t="s">
        <v>267</v>
      </c>
      <c r="G976" t="s">
        <v>1924</v>
      </c>
      <c r="H976">
        <v>6.3627716047490101E-3</v>
      </c>
      <c r="I976">
        <v>3.7847048618812398E-2</v>
      </c>
      <c r="J976">
        <v>2.6717859141274902E-2</v>
      </c>
      <c r="K976" t="s">
        <v>1925</v>
      </c>
      <c r="L976">
        <v>8</v>
      </c>
    </row>
    <row r="977" spans="1:12" x14ac:dyDescent="0.2">
      <c r="A977">
        <v>548</v>
      </c>
      <c r="B977" t="s">
        <v>11</v>
      </c>
      <c r="C977" t="s">
        <v>11</v>
      </c>
      <c r="D977" t="s">
        <v>1930</v>
      </c>
      <c r="E977" t="s">
        <v>1931</v>
      </c>
      <c r="F977" t="s">
        <v>167</v>
      </c>
      <c r="G977" t="s">
        <v>1928</v>
      </c>
      <c r="H977">
        <v>6.3645800392313004E-3</v>
      </c>
      <c r="I977">
        <v>3.7847048618812398E-2</v>
      </c>
      <c r="J977">
        <v>2.6717859141274902E-2</v>
      </c>
      <c r="K977" t="s">
        <v>1932</v>
      </c>
      <c r="L977">
        <v>6</v>
      </c>
    </row>
    <row r="978" spans="1:12" x14ac:dyDescent="0.2">
      <c r="A978">
        <v>551</v>
      </c>
      <c r="B978" t="s">
        <v>11</v>
      </c>
      <c r="C978" t="s">
        <v>11</v>
      </c>
      <c r="D978" t="s">
        <v>1939</v>
      </c>
      <c r="E978" t="s">
        <v>1940</v>
      </c>
      <c r="F978" t="s">
        <v>694</v>
      </c>
      <c r="G978" t="s">
        <v>582</v>
      </c>
      <c r="H978">
        <v>6.3947263047396501E-3</v>
      </c>
      <c r="I978">
        <v>3.7847048618812398E-2</v>
      </c>
      <c r="J978">
        <v>2.6717859141274902E-2</v>
      </c>
      <c r="K978" t="s">
        <v>1941</v>
      </c>
      <c r="L978">
        <v>3</v>
      </c>
    </row>
    <row r="979" spans="1:12" x14ac:dyDescent="0.2">
      <c r="A979">
        <v>553</v>
      </c>
      <c r="B979" t="s">
        <v>11</v>
      </c>
      <c r="C979" t="s">
        <v>11</v>
      </c>
      <c r="D979" t="s">
        <v>1945</v>
      </c>
      <c r="E979" t="s">
        <v>1946</v>
      </c>
      <c r="F979" t="s">
        <v>157</v>
      </c>
      <c r="G979" t="s">
        <v>1947</v>
      </c>
      <c r="H979">
        <v>6.4224897981627303E-3</v>
      </c>
      <c r="I979">
        <v>3.7942629603250698E-2</v>
      </c>
      <c r="J979">
        <v>2.6785333868420198E-2</v>
      </c>
      <c r="K979" t="s">
        <v>1399</v>
      </c>
      <c r="L979">
        <v>10</v>
      </c>
    </row>
    <row r="980" spans="1:12" x14ac:dyDescent="0.2">
      <c r="A980">
        <v>557</v>
      </c>
      <c r="B980" t="s">
        <v>11</v>
      </c>
      <c r="C980" t="s">
        <v>11</v>
      </c>
      <c r="D980" t="s">
        <v>1960</v>
      </c>
      <c r="E980" t="s">
        <v>1961</v>
      </c>
      <c r="F980" t="s">
        <v>1151</v>
      </c>
      <c r="G980" t="s">
        <v>1962</v>
      </c>
      <c r="H980">
        <v>6.5716354748846101E-3</v>
      </c>
      <c r="I980">
        <v>3.8375521345780102E-2</v>
      </c>
      <c r="J980">
        <v>2.7090930764939399E-2</v>
      </c>
      <c r="K980" t="s">
        <v>1963</v>
      </c>
      <c r="L980">
        <v>2</v>
      </c>
    </row>
    <row r="981" spans="1:12" x14ac:dyDescent="0.2">
      <c r="A981">
        <v>558</v>
      </c>
      <c r="B981" t="s">
        <v>11</v>
      </c>
      <c r="C981" t="s">
        <v>11</v>
      </c>
      <c r="D981" t="s">
        <v>1964</v>
      </c>
      <c r="E981" t="s">
        <v>1965</v>
      </c>
      <c r="F981" t="s">
        <v>1151</v>
      </c>
      <c r="G981" t="s">
        <v>1962</v>
      </c>
      <c r="H981">
        <v>6.5716354748846101E-3</v>
      </c>
      <c r="I981">
        <v>3.8375521345780102E-2</v>
      </c>
      <c r="J981">
        <v>2.7090930764939399E-2</v>
      </c>
      <c r="K981" t="s">
        <v>1156</v>
      </c>
      <c r="L981">
        <v>2</v>
      </c>
    </row>
    <row r="982" spans="1:12" x14ac:dyDescent="0.2">
      <c r="A982">
        <v>559</v>
      </c>
      <c r="B982" t="s">
        <v>11</v>
      </c>
      <c r="C982" t="s">
        <v>11</v>
      </c>
      <c r="D982" t="s">
        <v>1966</v>
      </c>
      <c r="E982" t="s">
        <v>1967</v>
      </c>
      <c r="F982" t="s">
        <v>1151</v>
      </c>
      <c r="G982" t="s">
        <v>1962</v>
      </c>
      <c r="H982">
        <v>6.5716354748846101E-3</v>
      </c>
      <c r="I982">
        <v>3.8375521345780102E-2</v>
      </c>
      <c r="J982">
        <v>2.7090930764939399E-2</v>
      </c>
      <c r="K982" t="s">
        <v>1156</v>
      </c>
      <c r="L982">
        <v>2</v>
      </c>
    </row>
    <row r="983" spans="1:12" x14ac:dyDescent="0.2">
      <c r="A983">
        <v>561</v>
      </c>
      <c r="B983" t="s">
        <v>11</v>
      </c>
      <c r="C983" t="s">
        <v>11</v>
      </c>
      <c r="D983" t="s">
        <v>1972</v>
      </c>
      <c r="E983" t="s">
        <v>1973</v>
      </c>
      <c r="F983" t="s">
        <v>694</v>
      </c>
      <c r="G983" t="s">
        <v>1970</v>
      </c>
      <c r="H983">
        <v>6.6367216285172304E-3</v>
      </c>
      <c r="I983">
        <v>3.8375521345780102E-2</v>
      </c>
      <c r="J983">
        <v>2.7090930764939399E-2</v>
      </c>
      <c r="K983" t="s">
        <v>1974</v>
      </c>
      <c r="L983">
        <v>3</v>
      </c>
    </row>
    <row r="984" spans="1:12" x14ac:dyDescent="0.2">
      <c r="A984">
        <v>562</v>
      </c>
      <c r="B984" t="s">
        <v>11</v>
      </c>
      <c r="C984" t="s">
        <v>11</v>
      </c>
      <c r="D984" t="s">
        <v>1975</v>
      </c>
      <c r="E984" t="s">
        <v>1976</v>
      </c>
      <c r="F984" t="s">
        <v>694</v>
      </c>
      <c r="G984" t="s">
        <v>1970</v>
      </c>
      <c r="H984">
        <v>6.6367216285172304E-3</v>
      </c>
      <c r="I984">
        <v>3.8375521345780102E-2</v>
      </c>
      <c r="J984">
        <v>2.7090930764939399E-2</v>
      </c>
      <c r="K984" t="s">
        <v>1881</v>
      </c>
      <c r="L984">
        <v>3</v>
      </c>
    </row>
    <row r="985" spans="1:12" x14ac:dyDescent="0.2">
      <c r="A985">
        <v>563</v>
      </c>
      <c r="B985" t="s">
        <v>11</v>
      </c>
      <c r="C985" t="s">
        <v>11</v>
      </c>
      <c r="D985" t="s">
        <v>1977</v>
      </c>
      <c r="E985" t="s">
        <v>1978</v>
      </c>
      <c r="F985" t="s">
        <v>694</v>
      </c>
      <c r="G985" t="s">
        <v>1970</v>
      </c>
      <c r="H985">
        <v>6.6367216285172304E-3</v>
      </c>
      <c r="I985">
        <v>3.8375521345780102E-2</v>
      </c>
      <c r="J985">
        <v>2.7090930764939399E-2</v>
      </c>
      <c r="K985" t="s">
        <v>1881</v>
      </c>
      <c r="L985">
        <v>3</v>
      </c>
    </row>
    <row r="986" spans="1:12" x14ac:dyDescent="0.2">
      <c r="A986">
        <v>564</v>
      </c>
      <c r="B986" t="s">
        <v>11</v>
      </c>
      <c r="C986" t="s">
        <v>11</v>
      </c>
      <c r="D986" t="s">
        <v>1979</v>
      </c>
      <c r="E986" t="s">
        <v>1980</v>
      </c>
      <c r="F986" t="s">
        <v>694</v>
      </c>
      <c r="G986" t="s">
        <v>1970</v>
      </c>
      <c r="H986">
        <v>6.6367216285172304E-3</v>
      </c>
      <c r="I986">
        <v>3.8375521345780102E-2</v>
      </c>
      <c r="J986">
        <v>2.7090930764939399E-2</v>
      </c>
      <c r="K986" t="s">
        <v>1090</v>
      </c>
      <c r="L986">
        <v>3</v>
      </c>
    </row>
    <row r="987" spans="1:12" x14ac:dyDescent="0.2">
      <c r="A987">
        <v>565</v>
      </c>
      <c r="B987" t="s">
        <v>11</v>
      </c>
      <c r="C987" t="s">
        <v>11</v>
      </c>
      <c r="D987" t="s">
        <v>1981</v>
      </c>
      <c r="E987" t="s">
        <v>1982</v>
      </c>
      <c r="F987" t="s">
        <v>694</v>
      </c>
      <c r="G987" t="s">
        <v>1970</v>
      </c>
      <c r="H987">
        <v>6.6367216285172304E-3</v>
      </c>
      <c r="I987">
        <v>3.8375521345780102E-2</v>
      </c>
      <c r="J987">
        <v>2.7090930764939399E-2</v>
      </c>
      <c r="K987" t="s">
        <v>1886</v>
      </c>
      <c r="L987">
        <v>3</v>
      </c>
    </row>
    <row r="988" spans="1:12" x14ac:dyDescent="0.2">
      <c r="A988">
        <v>568</v>
      </c>
      <c r="B988" t="s">
        <v>11</v>
      </c>
      <c r="C988" t="s">
        <v>11</v>
      </c>
      <c r="D988" t="s">
        <v>1991</v>
      </c>
      <c r="E988" t="s">
        <v>1992</v>
      </c>
      <c r="F988" t="s">
        <v>167</v>
      </c>
      <c r="G988" t="s">
        <v>1993</v>
      </c>
      <c r="H988">
        <v>6.7435069175750097E-3</v>
      </c>
      <c r="I988">
        <v>3.8787037147390097E-2</v>
      </c>
      <c r="J988">
        <v>2.73814374655427E-2</v>
      </c>
      <c r="K988" t="s">
        <v>1318</v>
      </c>
      <c r="L988">
        <v>6</v>
      </c>
    </row>
    <row r="989" spans="1:12" x14ac:dyDescent="0.2">
      <c r="A989">
        <v>569</v>
      </c>
      <c r="B989" t="s">
        <v>11</v>
      </c>
      <c r="C989" t="s">
        <v>11</v>
      </c>
      <c r="D989" t="s">
        <v>1994</v>
      </c>
      <c r="E989" t="s">
        <v>1995</v>
      </c>
      <c r="F989" t="s">
        <v>325</v>
      </c>
      <c r="G989" t="s">
        <v>1996</v>
      </c>
      <c r="H989">
        <v>6.7880541682834002E-3</v>
      </c>
      <c r="I989">
        <v>3.8974644934590297E-2</v>
      </c>
      <c r="J989">
        <v>2.7513877870148799E-2</v>
      </c>
      <c r="K989" t="s">
        <v>1997</v>
      </c>
      <c r="L989">
        <v>13</v>
      </c>
    </row>
    <row r="990" spans="1:12" x14ac:dyDescent="0.2">
      <c r="A990">
        <v>575</v>
      </c>
      <c r="B990" t="s">
        <v>11</v>
      </c>
      <c r="C990" t="s">
        <v>11</v>
      </c>
      <c r="D990" t="s">
        <v>2016</v>
      </c>
      <c r="E990" t="s">
        <v>2017</v>
      </c>
      <c r="F990" t="s">
        <v>694</v>
      </c>
      <c r="G990" t="s">
        <v>2011</v>
      </c>
      <c r="H990">
        <v>6.88410676274846E-3</v>
      </c>
      <c r="I990">
        <v>3.9113698771998599E-2</v>
      </c>
      <c r="J990">
        <v>2.7612041953650999E-2</v>
      </c>
      <c r="K990" t="s">
        <v>2018</v>
      </c>
      <c r="L990">
        <v>3</v>
      </c>
    </row>
    <row r="991" spans="1:12" x14ac:dyDescent="0.2">
      <c r="A991">
        <v>576</v>
      </c>
      <c r="B991" t="s">
        <v>11</v>
      </c>
      <c r="C991" t="s">
        <v>11</v>
      </c>
      <c r="D991" t="s">
        <v>2019</v>
      </c>
      <c r="E991" t="s">
        <v>2020</v>
      </c>
      <c r="F991" t="s">
        <v>206</v>
      </c>
      <c r="G991" t="s">
        <v>288</v>
      </c>
      <c r="H991">
        <v>6.9282056901507402E-3</v>
      </c>
      <c r="I991">
        <v>3.92889038896257E-2</v>
      </c>
      <c r="J991">
        <v>2.7735726780458402E-2</v>
      </c>
      <c r="K991" t="s">
        <v>1395</v>
      </c>
      <c r="L991">
        <v>9</v>
      </c>
    </row>
    <row r="992" spans="1:12" x14ac:dyDescent="0.2">
      <c r="A992">
        <v>577</v>
      </c>
      <c r="B992" t="s">
        <v>11</v>
      </c>
      <c r="C992" t="s">
        <v>11</v>
      </c>
      <c r="D992" t="s">
        <v>2021</v>
      </c>
      <c r="E992" t="s">
        <v>2022</v>
      </c>
      <c r="F992" t="s">
        <v>167</v>
      </c>
      <c r="G992" t="s">
        <v>2023</v>
      </c>
      <c r="H992">
        <v>6.9389952691502896E-3</v>
      </c>
      <c r="I992">
        <v>3.92889038896257E-2</v>
      </c>
      <c r="J992">
        <v>2.7735726780458402E-2</v>
      </c>
      <c r="K992" t="s">
        <v>1318</v>
      </c>
      <c r="L992">
        <v>6</v>
      </c>
    </row>
    <row r="993" spans="1:12" x14ac:dyDescent="0.2">
      <c r="A993">
        <v>578</v>
      </c>
      <c r="B993" t="s">
        <v>11</v>
      </c>
      <c r="C993" t="s">
        <v>11</v>
      </c>
      <c r="D993" t="s">
        <v>2024</v>
      </c>
      <c r="E993" t="s">
        <v>2025</v>
      </c>
      <c r="F993" t="s">
        <v>306</v>
      </c>
      <c r="G993" t="s">
        <v>2026</v>
      </c>
      <c r="H993">
        <v>6.9638390162801503E-3</v>
      </c>
      <c r="I993">
        <v>3.9361353055687297E-2</v>
      </c>
      <c r="J993">
        <v>2.7786871762283401E-2</v>
      </c>
      <c r="K993" t="s">
        <v>2027</v>
      </c>
      <c r="L993">
        <v>7</v>
      </c>
    </row>
    <row r="994" spans="1:12" x14ac:dyDescent="0.2">
      <c r="A994">
        <v>580</v>
      </c>
      <c r="B994" t="s">
        <v>11</v>
      </c>
      <c r="C994" t="s">
        <v>11</v>
      </c>
      <c r="D994" t="s">
        <v>2031</v>
      </c>
      <c r="E994" t="s">
        <v>2032</v>
      </c>
      <c r="F994" t="s">
        <v>1151</v>
      </c>
      <c r="G994" t="s">
        <v>863</v>
      </c>
      <c r="H994">
        <v>7.1194313391288004E-3</v>
      </c>
      <c r="I994">
        <v>3.9866130909963299E-2</v>
      </c>
      <c r="J994">
        <v>2.8143216156373801E-2</v>
      </c>
      <c r="K994" t="s">
        <v>1156</v>
      </c>
      <c r="L994">
        <v>2</v>
      </c>
    </row>
    <row r="995" spans="1:12" x14ac:dyDescent="0.2">
      <c r="A995">
        <v>581</v>
      </c>
      <c r="B995" t="s">
        <v>11</v>
      </c>
      <c r="C995" t="s">
        <v>11</v>
      </c>
      <c r="D995" t="s">
        <v>2033</v>
      </c>
      <c r="E995" t="s">
        <v>2034</v>
      </c>
      <c r="F995" t="s">
        <v>1151</v>
      </c>
      <c r="G995" t="s">
        <v>863</v>
      </c>
      <c r="H995">
        <v>7.1194313391288004E-3</v>
      </c>
      <c r="I995">
        <v>3.9866130909963299E-2</v>
      </c>
      <c r="J995">
        <v>2.8143216156373801E-2</v>
      </c>
      <c r="K995" t="s">
        <v>2035</v>
      </c>
      <c r="L995">
        <v>2</v>
      </c>
    </row>
    <row r="996" spans="1:12" x14ac:dyDescent="0.2">
      <c r="A996">
        <v>583</v>
      </c>
      <c r="B996" t="s">
        <v>11</v>
      </c>
      <c r="C996" t="s">
        <v>11</v>
      </c>
      <c r="D996" t="s">
        <v>2039</v>
      </c>
      <c r="E996" t="s">
        <v>2040</v>
      </c>
      <c r="F996" t="s">
        <v>573</v>
      </c>
      <c r="G996" t="s">
        <v>2038</v>
      </c>
      <c r="H996">
        <v>7.1349577546572299E-3</v>
      </c>
      <c r="I996">
        <v>3.9866130909963299E-2</v>
      </c>
      <c r="J996">
        <v>2.8143216156373801E-2</v>
      </c>
      <c r="K996" t="s">
        <v>2041</v>
      </c>
      <c r="L996">
        <v>4</v>
      </c>
    </row>
    <row r="997" spans="1:12" x14ac:dyDescent="0.2">
      <c r="A997">
        <v>584</v>
      </c>
      <c r="B997" t="s">
        <v>11</v>
      </c>
      <c r="C997" t="s">
        <v>11</v>
      </c>
      <c r="D997" t="s">
        <v>2042</v>
      </c>
      <c r="E997" t="s">
        <v>2043</v>
      </c>
      <c r="F997" t="s">
        <v>573</v>
      </c>
      <c r="G997" t="s">
        <v>2038</v>
      </c>
      <c r="H997">
        <v>7.1349577546572299E-3</v>
      </c>
      <c r="I997">
        <v>3.9866130909963299E-2</v>
      </c>
      <c r="J997">
        <v>2.8143216156373801E-2</v>
      </c>
      <c r="K997" t="s">
        <v>2044</v>
      </c>
      <c r="L997">
        <v>4</v>
      </c>
    </row>
    <row r="998" spans="1:12" x14ac:dyDescent="0.2">
      <c r="A998">
        <v>585</v>
      </c>
      <c r="B998" t="s">
        <v>11</v>
      </c>
      <c r="C998" t="s">
        <v>11</v>
      </c>
      <c r="D998" t="s">
        <v>2045</v>
      </c>
      <c r="E998" t="s">
        <v>2046</v>
      </c>
      <c r="F998" t="s">
        <v>167</v>
      </c>
      <c r="G998" t="s">
        <v>2047</v>
      </c>
      <c r="H998">
        <v>7.1385633860815796E-3</v>
      </c>
      <c r="I998">
        <v>3.9866130909963299E-2</v>
      </c>
      <c r="J998">
        <v>2.8143216156373801E-2</v>
      </c>
      <c r="K998" t="s">
        <v>1318</v>
      </c>
      <c r="L998">
        <v>6</v>
      </c>
    </row>
    <row r="999" spans="1:12" x14ac:dyDescent="0.2">
      <c r="A999">
        <v>586</v>
      </c>
      <c r="B999" t="s">
        <v>11</v>
      </c>
      <c r="C999" t="s">
        <v>11</v>
      </c>
      <c r="D999" t="s">
        <v>2048</v>
      </c>
      <c r="E999" t="s">
        <v>2049</v>
      </c>
      <c r="F999" t="s">
        <v>267</v>
      </c>
      <c r="G999" t="s">
        <v>1394</v>
      </c>
      <c r="H999">
        <v>7.2263794855958897E-3</v>
      </c>
      <c r="I999">
        <v>4.0138909475218698E-2</v>
      </c>
      <c r="J999">
        <v>2.8335782275773401E-2</v>
      </c>
      <c r="K999" t="s">
        <v>2050</v>
      </c>
      <c r="L999">
        <v>8</v>
      </c>
    </row>
    <row r="1000" spans="1:12" x14ac:dyDescent="0.2">
      <c r="A1000">
        <v>592</v>
      </c>
      <c r="B1000" t="s">
        <v>11</v>
      </c>
      <c r="C1000" t="s">
        <v>11</v>
      </c>
      <c r="D1000" t="s">
        <v>2067</v>
      </c>
      <c r="E1000" t="s">
        <v>2068</v>
      </c>
      <c r="F1000" t="s">
        <v>694</v>
      </c>
      <c r="G1000" t="s">
        <v>2063</v>
      </c>
      <c r="H1000">
        <v>7.3951610612988999E-3</v>
      </c>
      <c r="I1000">
        <v>4.0810795924431598E-2</v>
      </c>
      <c r="J1000">
        <v>2.8810095813132802E-2</v>
      </c>
      <c r="K1000" t="s">
        <v>2069</v>
      </c>
      <c r="L1000">
        <v>3</v>
      </c>
    </row>
    <row r="1001" spans="1:12" x14ac:dyDescent="0.2">
      <c r="A1001">
        <v>593</v>
      </c>
      <c r="B1001" t="s">
        <v>11</v>
      </c>
      <c r="C1001" t="s">
        <v>11</v>
      </c>
      <c r="D1001" t="s">
        <v>2070</v>
      </c>
      <c r="E1001" t="s">
        <v>2071</v>
      </c>
      <c r="F1001" t="s">
        <v>50</v>
      </c>
      <c r="G1001" t="s">
        <v>2072</v>
      </c>
      <c r="H1001">
        <v>7.5269982400195997E-3</v>
      </c>
      <c r="I1001">
        <v>4.1468302276802801E-2</v>
      </c>
      <c r="J1001">
        <v>2.9274257821750201E-2</v>
      </c>
      <c r="K1001" t="s">
        <v>2073</v>
      </c>
      <c r="L1001">
        <v>16</v>
      </c>
    </row>
    <row r="1002" spans="1:12" x14ac:dyDescent="0.2">
      <c r="A1002">
        <v>594</v>
      </c>
      <c r="B1002" t="s">
        <v>11</v>
      </c>
      <c r="C1002" t="s">
        <v>11</v>
      </c>
      <c r="D1002" t="s">
        <v>2074</v>
      </c>
      <c r="E1002" t="s">
        <v>2075</v>
      </c>
      <c r="F1002" t="s">
        <v>1151</v>
      </c>
      <c r="G1002" t="s">
        <v>2076</v>
      </c>
      <c r="H1002">
        <v>7.6871908373182998E-3</v>
      </c>
      <c r="I1002">
        <v>4.1787108927652E-2</v>
      </c>
      <c r="J1002">
        <v>2.9499317146097499E-2</v>
      </c>
      <c r="K1002" t="s">
        <v>2077</v>
      </c>
      <c r="L1002">
        <v>2</v>
      </c>
    </row>
    <row r="1003" spans="1:12" x14ac:dyDescent="0.2">
      <c r="A1003">
        <v>595</v>
      </c>
      <c r="B1003" t="s">
        <v>11</v>
      </c>
      <c r="C1003" t="s">
        <v>11</v>
      </c>
      <c r="D1003" t="s">
        <v>2078</v>
      </c>
      <c r="E1003" t="s">
        <v>2079</v>
      </c>
      <c r="F1003" t="s">
        <v>1151</v>
      </c>
      <c r="G1003" t="s">
        <v>2076</v>
      </c>
      <c r="H1003">
        <v>7.6871908373182998E-3</v>
      </c>
      <c r="I1003">
        <v>4.1787108927652E-2</v>
      </c>
      <c r="J1003">
        <v>2.9499317146097499E-2</v>
      </c>
      <c r="K1003" t="s">
        <v>1294</v>
      </c>
      <c r="L1003">
        <v>2</v>
      </c>
    </row>
    <row r="1004" spans="1:12" x14ac:dyDescent="0.2">
      <c r="A1004">
        <v>596</v>
      </c>
      <c r="B1004" t="s">
        <v>11</v>
      </c>
      <c r="C1004" t="s">
        <v>11</v>
      </c>
      <c r="D1004" t="s">
        <v>2080</v>
      </c>
      <c r="E1004" t="s">
        <v>2081</v>
      </c>
      <c r="F1004" t="s">
        <v>1151</v>
      </c>
      <c r="G1004" t="s">
        <v>2076</v>
      </c>
      <c r="H1004">
        <v>7.6871908373182998E-3</v>
      </c>
      <c r="I1004">
        <v>4.1787108927652E-2</v>
      </c>
      <c r="J1004">
        <v>2.9499317146097499E-2</v>
      </c>
      <c r="K1004" t="s">
        <v>2082</v>
      </c>
      <c r="L1004">
        <v>2</v>
      </c>
    </row>
    <row r="1005" spans="1:12" x14ac:dyDescent="0.2">
      <c r="A1005">
        <v>597</v>
      </c>
      <c r="B1005" t="s">
        <v>11</v>
      </c>
      <c r="C1005" t="s">
        <v>11</v>
      </c>
      <c r="D1005" t="s">
        <v>2083</v>
      </c>
      <c r="E1005" t="s">
        <v>2084</v>
      </c>
      <c r="F1005" t="s">
        <v>1151</v>
      </c>
      <c r="G1005" t="s">
        <v>2076</v>
      </c>
      <c r="H1005">
        <v>7.6871908373182998E-3</v>
      </c>
      <c r="I1005">
        <v>4.1787108927652E-2</v>
      </c>
      <c r="J1005">
        <v>2.9499317146097499E-2</v>
      </c>
      <c r="K1005" t="s">
        <v>2085</v>
      </c>
      <c r="L1005">
        <v>2</v>
      </c>
    </row>
    <row r="1006" spans="1:12" x14ac:dyDescent="0.2">
      <c r="A1006">
        <v>598</v>
      </c>
      <c r="B1006" t="s">
        <v>11</v>
      </c>
      <c r="C1006" t="s">
        <v>11</v>
      </c>
      <c r="D1006" t="s">
        <v>2086</v>
      </c>
      <c r="E1006" t="s">
        <v>2087</v>
      </c>
      <c r="F1006" t="s">
        <v>1151</v>
      </c>
      <c r="G1006" t="s">
        <v>2076</v>
      </c>
      <c r="H1006">
        <v>7.6871908373182998E-3</v>
      </c>
      <c r="I1006">
        <v>4.1787108927652E-2</v>
      </c>
      <c r="J1006">
        <v>2.9499317146097499E-2</v>
      </c>
      <c r="K1006" t="s">
        <v>2088</v>
      </c>
      <c r="L1006">
        <v>2</v>
      </c>
    </row>
    <row r="1007" spans="1:12" x14ac:dyDescent="0.2">
      <c r="A1007">
        <v>599</v>
      </c>
      <c r="B1007" t="s">
        <v>11</v>
      </c>
      <c r="C1007" t="s">
        <v>11</v>
      </c>
      <c r="D1007" t="s">
        <v>2089</v>
      </c>
      <c r="E1007" t="s">
        <v>2090</v>
      </c>
      <c r="F1007" t="s">
        <v>1151</v>
      </c>
      <c r="G1007" t="s">
        <v>2076</v>
      </c>
      <c r="H1007">
        <v>7.6871908373182998E-3</v>
      </c>
      <c r="I1007">
        <v>4.1787108927652E-2</v>
      </c>
      <c r="J1007">
        <v>2.9499317146097499E-2</v>
      </c>
      <c r="K1007" t="s">
        <v>2091</v>
      </c>
      <c r="L1007">
        <v>2</v>
      </c>
    </row>
    <row r="1008" spans="1:12" x14ac:dyDescent="0.2">
      <c r="A1008">
        <v>600</v>
      </c>
      <c r="B1008" t="s">
        <v>11</v>
      </c>
      <c r="C1008" t="s">
        <v>11</v>
      </c>
      <c r="D1008" t="s">
        <v>2092</v>
      </c>
      <c r="E1008" t="s">
        <v>2093</v>
      </c>
      <c r="F1008" t="s">
        <v>1151</v>
      </c>
      <c r="G1008" t="s">
        <v>2076</v>
      </c>
      <c r="H1008">
        <v>7.6871908373182998E-3</v>
      </c>
      <c r="I1008">
        <v>4.1787108927652E-2</v>
      </c>
      <c r="J1008">
        <v>2.9499317146097499E-2</v>
      </c>
      <c r="K1008" t="s">
        <v>1851</v>
      </c>
      <c r="L1008">
        <v>2</v>
      </c>
    </row>
    <row r="1009" spans="1:12" x14ac:dyDescent="0.2">
      <c r="A1009">
        <v>601</v>
      </c>
      <c r="B1009" t="s">
        <v>11</v>
      </c>
      <c r="C1009" t="s">
        <v>11</v>
      </c>
      <c r="D1009" t="s">
        <v>2094</v>
      </c>
      <c r="E1009" t="s">
        <v>2095</v>
      </c>
      <c r="F1009" t="s">
        <v>1151</v>
      </c>
      <c r="G1009" t="s">
        <v>2076</v>
      </c>
      <c r="H1009">
        <v>7.6871908373182998E-3</v>
      </c>
      <c r="I1009">
        <v>4.1787108927652E-2</v>
      </c>
      <c r="J1009">
        <v>2.9499317146097499E-2</v>
      </c>
      <c r="K1009" t="s">
        <v>2096</v>
      </c>
      <c r="L1009">
        <v>2</v>
      </c>
    </row>
    <row r="1010" spans="1:12" x14ac:dyDescent="0.2">
      <c r="A1010">
        <v>604</v>
      </c>
      <c r="B1010" t="s">
        <v>11</v>
      </c>
      <c r="C1010" t="s">
        <v>11</v>
      </c>
      <c r="D1010" t="s">
        <v>2104</v>
      </c>
      <c r="E1010" t="s">
        <v>2105</v>
      </c>
      <c r="F1010" t="s">
        <v>167</v>
      </c>
      <c r="G1010" t="s">
        <v>2106</v>
      </c>
      <c r="H1010">
        <v>7.9785767034382601E-3</v>
      </c>
      <c r="I1010">
        <v>4.3155645844590702E-2</v>
      </c>
      <c r="J1010">
        <v>3.0465426206401601E-2</v>
      </c>
      <c r="K1010" t="s">
        <v>2107</v>
      </c>
      <c r="L1010">
        <v>6</v>
      </c>
    </row>
    <row r="1011" spans="1:12" x14ac:dyDescent="0.2">
      <c r="A1011">
        <v>608</v>
      </c>
      <c r="B1011" t="s">
        <v>11</v>
      </c>
      <c r="C1011" t="s">
        <v>11</v>
      </c>
      <c r="D1011" t="s">
        <v>2119</v>
      </c>
      <c r="E1011" t="s">
        <v>2120</v>
      </c>
      <c r="F1011" t="s">
        <v>694</v>
      </c>
      <c r="G1011" t="s">
        <v>2117</v>
      </c>
      <c r="H1011">
        <v>8.2028597598228295E-3</v>
      </c>
      <c r="I1011">
        <v>4.4004503834714603E-2</v>
      </c>
      <c r="J1011">
        <v>3.10646715647253E-2</v>
      </c>
      <c r="K1011" t="s">
        <v>2121</v>
      </c>
      <c r="L1011">
        <v>3</v>
      </c>
    </row>
    <row r="1012" spans="1:12" x14ac:dyDescent="0.2">
      <c r="A1012">
        <v>609</v>
      </c>
      <c r="B1012" t="s">
        <v>11</v>
      </c>
      <c r="C1012" t="s">
        <v>11</v>
      </c>
      <c r="D1012" t="s">
        <v>2122</v>
      </c>
      <c r="E1012" t="s">
        <v>2123</v>
      </c>
      <c r="F1012" t="s">
        <v>694</v>
      </c>
      <c r="G1012" t="s">
        <v>2117</v>
      </c>
      <c r="H1012">
        <v>8.2028597598228295E-3</v>
      </c>
      <c r="I1012">
        <v>4.4004503834714603E-2</v>
      </c>
      <c r="J1012">
        <v>3.10646715647253E-2</v>
      </c>
      <c r="K1012" t="s">
        <v>2124</v>
      </c>
      <c r="L1012">
        <v>3</v>
      </c>
    </row>
    <row r="1013" spans="1:12" x14ac:dyDescent="0.2">
      <c r="A1013">
        <v>610</v>
      </c>
      <c r="B1013" t="s">
        <v>11</v>
      </c>
      <c r="C1013" t="s">
        <v>11</v>
      </c>
      <c r="D1013" t="s">
        <v>2125</v>
      </c>
      <c r="E1013" t="s">
        <v>2126</v>
      </c>
      <c r="F1013" t="s">
        <v>1151</v>
      </c>
      <c r="G1013" t="s">
        <v>2127</v>
      </c>
      <c r="H1013">
        <v>8.2746998919638309E-3</v>
      </c>
      <c r="I1013">
        <v>4.40284113144069E-2</v>
      </c>
      <c r="J1013">
        <v>3.10815488827237E-2</v>
      </c>
      <c r="K1013" t="s">
        <v>2128</v>
      </c>
      <c r="L1013">
        <v>2</v>
      </c>
    </row>
    <row r="1014" spans="1:12" x14ac:dyDescent="0.2">
      <c r="A1014">
        <v>611</v>
      </c>
      <c r="B1014" t="s">
        <v>11</v>
      </c>
      <c r="C1014" t="s">
        <v>11</v>
      </c>
      <c r="D1014" t="s">
        <v>2129</v>
      </c>
      <c r="E1014" t="s">
        <v>2130</v>
      </c>
      <c r="F1014" t="s">
        <v>1151</v>
      </c>
      <c r="G1014" t="s">
        <v>2127</v>
      </c>
      <c r="H1014">
        <v>8.2746998919638309E-3</v>
      </c>
      <c r="I1014">
        <v>4.40284113144069E-2</v>
      </c>
      <c r="J1014">
        <v>3.10815488827237E-2</v>
      </c>
      <c r="K1014" t="s">
        <v>2131</v>
      </c>
      <c r="L1014">
        <v>2</v>
      </c>
    </row>
    <row r="1015" spans="1:12" x14ac:dyDescent="0.2">
      <c r="A1015">
        <v>612</v>
      </c>
      <c r="B1015" t="s">
        <v>11</v>
      </c>
      <c r="C1015" t="s">
        <v>11</v>
      </c>
      <c r="D1015" t="s">
        <v>2132</v>
      </c>
      <c r="E1015" t="s">
        <v>2133</v>
      </c>
      <c r="F1015" t="s">
        <v>1151</v>
      </c>
      <c r="G1015" t="s">
        <v>2127</v>
      </c>
      <c r="H1015">
        <v>8.2746998919638309E-3</v>
      </c>
      <c r="I1015">
        <v>4.40284113144069E-2</v>
      </c>
      <c r="J1015">
        <v>3.10815488827237E-2</v>
      </c>
      <c r="K1015" t="s">
        <v>1553</v>
      </c>
      <c r="L1015">
        <v>2</v>
      </c>
    </row>
    <row r="1016" spans="1:12" x14ac:dyDescent="0.2">
      <c r="A1016">
        <v>613</v>
      </c>
      <c r="B1016" t="s">
        <v>11</v>
      </c>
      <c r="C1016" t="s">
        <v>11</v>
      </c>
      <c r="D1016" t="s">
        <v>2134</v>
      </c>
      <c r="E1016" t="s">
        <v>2135</v>
      </c>
      <c r="F1016" t="s">
        <v>1151</v>
      </c>
      <c r="G1016" t="s">
        <v>2127</v>
      </c>
      <c r="H1016">
        <v>8.2746998919638309E-3</v>
      </c>
      <c r="I1016">
        <v>4.40284113144069E-2</v>
      </c>
      <c r="J1016">
        <v>3.10815488827237E-2</v>
      </c>
      <c r="K1016" t="s">
        <v>2136</v>
      </c>
      <c r="L1016">
        <v>2</v>
      </c>
    </row>
    <row r="1017" spans="1:12" x14ac:dyDescent="0.2">
      <c r="A1017">
        <v>614</v>
      </c>
      <c r="B1017" t="s">
        <v>11</v>
      </c>
      <c r="C1017" t="s">
        <v>11</v>
      </c>
      <c r="D1017" t="s">
        <v>2137</v>
      </c>
      <c r="E1017" t="s">
        <v>2138</v>
      </c>
      <c r="F1017" t="s">
        <v>1151</v>
      </c>
      <c r="G1017" t="s">
        <v>2127</v>
      </c>
      <c r="H1017">
        <v>8.2746998919638309E-3</v>
      </c>
      <c r="I1017">
        <v>4.40284113144069E-2</v>
      </c>
      <c r="J1017">
        <v>3.10815488827237E-2</v>
      </c>
      <c r="K1017" t="s">
        <v>2139</v>
      </c>
      <c r="L1017">
        <v>2</v>
      </c>
    </row>
    <row r="1018" spans="1:12" x14ac:dyDescent="0.2">
      <c r="A1018">
        <v>616</v>
      </c>
      <c r="B1018" t="s">
        <v>11</v>
      </c>
      <c r="C1018" t="s">
        <v>11</v>
      </c>
      <c r="D1018" t="s">
        <v>2144</v>
      </c>
      <c r="E1018" t="s">
        <v>2145</v>
      </c>
      <c r="F1018" t="s">
        <v>267</v>
      </c>
      <c r="G1018" t="s">
        <v>2146</v>
      </c>
      <c r="H1018">
        <v>8.4272495369527804E-3</v>
      </c>
      <c r="I1018">
        <v>4.4694519865624602E-2</v>
      </c>
      <c r="J1018">
        <v>3.1551783553423703E-2</v>
      </c>
      <c r="K1018" t="s">
        <v>2147</v>
      </c>
      <c r="L1018">
        <v>8</v>
      </c>
    </row>
    <row r="1019" spans="1:12" x14ac:dyDescent="0.2">
      <c r="A1019">
        <v>617</v>
      </c>
      <c r="B1019" t="s">
        <v>11</v>
      </c>
      <c r="C1019" t="s">
        <v>11</v>
      </c>
      <c r="D1019" t="s">
        <v>2148</v>
      </c>
      <c r="E1019" t="s">
        <v>2149</v>
      </c>
      <c r="F1019" t="s">
        <v>694</v>
      </c>
      <c r="G1019" t="s">
        <v>2150</v>
      </c>
      <c r="H1019">
        <v>8.4831599328824194E-3</v>
      </c>
      <c r="I1019">
        <v>4.4918125608957603E-2</v>
      </c>
      <c r="J1019">
        <v>3.1709636463269401E-2</v>
      </c>
      <c r="K1019" t="s">
        <v>2151</v>
      </c>
      <c r="L1019">
        <v>3</v>
      </c>
    </row>
    <row r="1020" spans="1:12" x14ac:dyDescent="0.2">
      <c r="A1020">
        <v>623</v>
      </c>
      <c r="B1020" t="s">
        <v>11</v>
      </c>
      <c r="C1020" t="s">
        <v>11</v>
      </c>
      <c r="D1020" t="s">
        <v>2168</v>
      </c>
      <c r="E1020" t="s">
        <v>2169</v>
      </c>
      <c r="F1020" t="s">
        <v>1151</v>
      </c>
      <c r="G1020" t="s">
        <v>2170</v>
      </c>
      <c r="H1020">
        <v>8.8817460592475299E-3</v>
      </c>
      <c r="I1020">
        <v>4.6426663000898698E-2</v>
      </c>
      <c r="J1020">
        <v>3.2774577879261198E-2</v>
      </c>
      <c r="K1020" t="s">
        <v>1561</v>
      </c>
      <c r="L1020">
        <v>2</v>
      </c>
    </row>
    <row r="1021" spans="1:12" x14ac:dyDescent="0.2">
      <c r="A1021">
        <v>624</v>
      </c>
      <c r="B1021" t="s">
        <v>11</v>
      </c>
      <c r="C1021" t="s">
        <v>11</v>
      </c>
      <c r="D1021" t="s">
        <v>2171</v>
      </c>
      <c r="E1021" t="s">
        <v>2172</v>
      </c>
      <c r="F1021" t="s">
        <v>1151</v>
      </c>
      <c r="G1021" t="s">
        <v>2170</v>
      </c>
      <c r="H1021">
        <v>8.8817460592475299E-3</v>
      </c>
      <c r="I1021">
        <v>4.6426663000898698E-2</v>
      </c>
      <c r="J1021">
        <v>3.2774577879261198E-2</v>
      </c>
      <c r="K1021" t="s">
        <v>1561</v>
      </c>
      <c r="L1021">
        <v>2</v>
      </c>
    </row>
    <row r="1022" spans="1:12" x14ac:dyDescent="0.2">
      <c r="A1022">
        <v>625</v>
      </c>
      <c r="B1022" t="s">
        <v>11</v>
      </c>
      <c r="C1022" t="s">
        <v>11</v>
      </c>
      <c r="D1022" t="s">
        <v>2173</v>
      </c>
      <c r="E1022" t="s">
        <v>2174</v>
      </c>
      <c r="F1022" t="s">
        <v>1151</v>
      </c>
      <c r="G1022" t="s">
        <v>2170</v>
      </c>
      <c r="H1022">
        <v>8.8817460592475299E-3</v>
      </c>
      <c r="I1022">
        <v>4.6426663000898698E-2</v>
      </c>
      <c r="J1022">
        <v>3.2774577879261198E-2</v>
      </c>
      <c r="K1022" t="s">
        <v>1159</v>
      </c>
      <c r="L1022">
        <v>2</v>
      </c>
    </row>
    <row r="1023" spans="1:12" x14ac:dyDescent="0.2">
      <c r="A1023">
        <v>626</v>
      </c>
      <c r="B1023" t="s">
        <v>11</v>
      </c>
      <c r="C1023" t="s">
        <v>11</v>
      </c>
      <c r="D1023" t="s">
        <v>2175</v>
      </c>
      <c r="E1023" t="s">
        <v>2176</v>
      </c>
      <c r="F1023" t="s">
        <v>167</v>
      </c>
      <c r="G1023" t="s">
        <v>2177</v>
      </c>
      <c r="H1023">
        <v>9.0062571102363601E-3</v>
      </c>
      <c r="I1023">
        <v>4.70023034810578E-2</v>
      </c>
      <c r="J1023">
        <v>3.3180947248239202E-2</v>
      </c>
      <c r="K1023" t="s">
        <v>2178</v>
      </c>
      <c r="L1023">
        <v>6</v>
      </c>
    </row>
    <row r="1024" spans="1:12" x14ac:dyDescent="0.2">
      <c r="A1024">
        <v>628</v>
      </c>
      <c r="B1024" t="s">
        <v>11</v>
      </c>
      <c r="C1024" t="s">
        <v>11</v>
      </c>
      <c r="D1024" t="s">
        <v>2183</v>
      </c>
      <c r="E1024" t="s">
        <v>2184</v>
      </c>
      <c r="F1024" t="s">
        <v>694</v>
      </c>
      <c r="G1024" t="s">
        <v>672</v>
      </c>
      <c r="H1024">
        <v>9.0605052860211008E-3</v>
      </c>
      <c r="I1024">
        <v>4.7134826065972801E-2</v>
      </c>
      <c r="J1024">
        <v>3.3274500639745602E-2</v>
      </c>
      <c r="K1024" t="s">
        <v>2018</v>
      </c>
      <c r="L1024">
        <v>3</v>
      </c>
    </row>
    <row r="1025" spans="1:12" x14ac:dyDescent="0.2">
      <c r="A1025">
        <v>632</v>
      </c>
      <c r="B1025" t="s">
        <v>11</v>
      </c>
      <c r="C1025" t="s">
        <v>11</v>
      </c>
      <c r="D1025" t="s">
        <v>2196</v>
      </c>
      <c r="E1025" t="s">
        <v>2197</v>
      </c>
      <c r="F1025" t="s">
        <v>694</v>
      </c>
      <c r="G1025" t="s">
        <v>1086</v>
      </c>
      <c r="H1025">
        <v>9.3575956680091894E-3</v>
      </c>
      <c r="I1025">
        <v>4.8295837357639801E-2</v>
      </c>
      <c r="J1025">
        <v>3.4094108437030202E-2</v>
      </c>
      <c r="K1025" t="s">
        <v>2198</v>
      </c>
      <c r="L1025">
        <v>3</v>
      </c>
    </row>
    <row r="1026" spans="1:12" x14ac:dyDescent="0.2">
      <c r="A1026">
        <v>635</v>
      </c>
      <c r="B1026" t="s">
        <v>11</v>
      </c>
      <c r="C1026" t="s">
        <v>11</v>
      </c>
      <c r="D1026" t="s">
        <v>2205</v>
      </c>
      <c r="E1026" t="s">
        <v>2206</v>
      </c>
      <c r="F1026" t="s">
        <v>694</v>
      </c>
      <c r="G1026" t="s">
        <v>687</v>
      </c>
      <c r="H1026">
        <v>9.6603266659135503E-3</v>
      </c>
      <c r="I1026">
        <v>4.9701239712660703E-2</v>
      </c>
      <c r="J1026">
        <v>3.5086242395385998E-2</v>
      </c>
      <c r="K1026" t="s">
        <v>2207</v>
      </c>
      <c r="L1026">
        <v>3</v>
      </c>
    </row>
    <row r="1027" spans="1:12" x14ac:dyDescent="0.2">
      <c r="A1027">
        <v>3311</v>
      </c>
      <c r="B1027" t="s">
        <v>2208</v>
      </c>
      <c r="C1027" t="s">
        <v>2208</v>
      </c>
      <c r="D1027" t="s">
        <v>2271</v>
      </c>
      <c r="E1027" t="s">
        <v>2272</v>
      </c>
      <c r="F1027" t="s">
        <v>2273</v>
      </c>
      <c r="G1027" t="s">
        <v>2274</v>
      </c>
      <c r="H1027" s="1">
        <v>1.2533892483555699E-13</v>
      </c>
      <c r="I1027" s="1">
        <v>1.0297732120012201E-11</v>
      </c>
      <c r="J1027" s="1">
        <v>6.52781912361261E-12</v>
      </c>
      <c r="K1027" t="s">
        <v>2275</v>
      </c>
      <c r="L1027">
        <v>27</v>
      </c>
    </row>
    <row r="1028" spans="1:12" x14ac:dyDescent="0.2">
      <c r="A1028">
        <v>3321</v>
      </c>
      <c r="B1028" t="s">
        <v>2208</v>
      </c>
      <c r="C1028" t="s">
        <v>2208</v>
      </c>
      <c r="D1028" t="s">
        <v>2289</v>
      </c>
      <c r="E1028" t="s">
        <v>2290</v>
      </c>
      <c r="F1028" t="s">
        <v>2278</v>
      </c>
      <c r="G1028" t="s">
        <v>2291</v>
      </c>
      <c r="H1028" s="1">
        <v>9.0352538268269999E-13</v>
      </c>
      <c r="I1028" s="1">
        <v>6.04860047851474E-11</v>
      </c>
      <c r="J1028" s="1">
        <v>3.8342587877197601E-11</v>
      </c>
      <c r="K1028" t="s">
        <v>2292</v>
      </c>
      <c r="L1028">
        <v>19</v>
      </c>
    </row>
    <row r="1029" spans="1:12" x14ac:dyDescent="0.2">
      <c r="A1029">
        <v>3322</v>
      </c>
      <c r="B1029" t="s">
        <v>2208</v>
      </c>
      <c r="C1029" t="s">
        <v>2208</v>
      </c>
      <c r="D1029" t="s">
        <v>2293</v>
      </c>
      <c r="E1029" t="s">
        <v>2294</v>
      </c>
      <c r="F1029" t="s">
        <v>2278</v>
      </c>
      <c r="G1029" t="s">
        <v>2295</v>
      </c>
      <c r="H1029" s="1">
        <v>9.6890293900362404E-13</v>
      </c>
      <c r="I1029" s="1">
        <v>6.2700650781093806E-11</v>
      </c>
      <c r="J1029" s="1">
        <v>3.9746470626902902E-11</v>
      </c>
      <c r="K1029" t="s">
        <v>2296</v>
      </c>
      <c r="L1029">
        <v>19</v>
      </c>
    </row>
    <row r="1030" spans="1:12" x14ac:dyDescent="0.2">
      <c r="A1030">
        <v>3323</v>
      </c>
      <c r="B1030" t="s">
        <v>2208</v>
      </c>
      <c r="C1030" t="s">
        <v>2208</v>
      </c>
      <c r="D1030" t="s">
        <v>2297</v>
      </c>
      <c r="E1030" t="s">
        <v>2298</v>
      </c>
      <c r="F1030" t="s">
        <v>2299</v>
      </c>
      <c r="G1030" t="s">
        <v>1031</v>
      </c>
      <c r="H1030" s="1">
        <v>9.8864096667284797E-13</v>
      </c>
      <c r="I1030" s="1">
        <v>6.2700650781093806E-11</v>
      </c>
      <c r="J1030" s="1">
        <v>3.9746470626902902E-11</v>
      </c>
      <c r="K1030" t="s">
        <v>2300</v>
      </c>
      <c r="L1030">
        <v>15</v>
      </c>
    </row>
    <row r="1031" spans="1:12" x14ac:dyDescent="0.2">
      <c r="A1031">
        <v>3327</v>
      </c>
      <c r="B1031" t="s">
        <v>2208</v>
      </c>
      <c r="C1031" t="s">
        <v>2208</v>
      </c>
      <c r="D1031" t="s">
        <v>2305</v>
      </c>
      <c r="E1031" t="s">
        <v>2306</v>
      </c>
      <c r="F1031" t="s">
        <v>2307</v>
      </c>
      <c r="G1031" t="s">
        <v>2308</v>
      </c>
      <c r="H1031" s="1">
        <v>3.1705996302291301E-12</v>
      </c>
      <c r="I1031" s="1">
        <v>1.9102862772130501E-10</v>
      </c>
      <c r="J1031" s="1">
        <v>1.2109465605278601E-10</v>
      </c>
      <c r="K1031" t="s">
        <v>2309</v>
      </c>
      <c r="L1031">
        <v>24</v>
      </c>
    </row>
    <row r="1032" spans="1:12" x14ac:dyDescent="0.2">
      <c r="A1032">
        <v>3329</v>
      </c>
      <c r="B1032" t="s">
        <v>2208</v>
      </c>
      <c r="C1032" t="s">
        <v>2208</v>
      </c>
      <c r="D1032" t="s">
        <v>2311</v>
      </c>
      <c r="E1032" t="s">
        <v>2312</v>
      </c>
      <c r="F1032" t="s">
        <v>2313</v>
      </c>
      <c r="G1032" t="s">
        <v>2314</v>
      </c>
      <c r="H1032" s="1">
        <v>4.3125264938315304E-12</v>
      </c>
      <c r="I1032" s="1">
        <v>2.51448117341951E-10</v>
      </c>
      <c r="J1032" s="1">
        <v>1.5939507940698201E-10</v>
      </c>
      <c r="K1032" t="s">
        <v>2315</v>
      </c>
      <c r="L1032">
        <v>18</v>
      </c>
    </row>
    <row r="1033" spans="1:12" x14ac:dyDescent="0.2">
      <c r="A1033">
        <v>3332</v>
      </c>
      <c r="B1033" t="s">
        <v>2208</v>
      </c>
      <c r="C1033" t="s">
        <v>2208</v>
      </c>
      <c r="D1033" t="s">
        <v>2318</v>
      </c>
      <c r="E1033" t="s">
        <v>2319</v>
      </c>
      <c r="F1033" t="s">
        <v>2320</v>
      </c>
      <c r="G1033" t="s">
        <v>207</v>
      </c>
      <c r="H1033" s="1">
        <v>7.1993955520226497E-12</v>
      </c>
      <c r="I1033" s="1">
        <v>3.8844499881435601E-10</v>
      </c>
      <c r="J1033" s="1">
        <v>2.4623855642974601E-10</v>
      </c>
      <c r="K1033" t="s">
        <v>2321</v>
      </c>
      <c r="L1033">
        <v>16</v>
      </c>
    </row>
    <row r="1034" spans="1:12" x14ac:dyDescent="0.2">
      <c r="A1034">
        <v>3334</v>
      </c>
      <c r="B1034" t="s">
        <v>2208</v>
      </c>
      <c r="C1034" t="s">
        <v>2208</v>
      </c>
      <c r="D1034" t="s">
        <v>2323</v>
      </c>
      <c r="E1034" t="s">
        <v>2324</v>
      </c>
      <c r="F1034" t="s">
        <v>2320</v>
      </c>
      <c r="G1034" t="s">
        <v>207</v>
      </c>
      <c r="H1034" s="1">
        <v>7.1993955520226497E-12</v>
      </c>
      <c r="I1034" s="1">
        <v>3.8844499881435601E-10</v>
      </c>
      <c r="J1034" s="1">
        <v>2.4623855642974601E-10</v>
      </c>
      <c r="K1034" t="s">
        <v>2321</v>
      </c>
      <c r="L1034">
        <v>16</v>
      </c>
    </row>
    <row r="1035" spans="1:12" x14ac:dyDescent="0.2">
      <c r="A1035">
        <v>3335</v>
      </c>
      <c r="B1035" t="s">
        <v>2208</v>
      </c>
      <c r="C1035" t="s">
        <v>2208</v>
      </c>
      <c r="D1035" t="s">
        <v>2325</v>
      </c>
      <c r="E1035" t="s">
        <v>2326</v>
      </c>
      <c r="F1035" t="s">
        <v>2278</v>
      </c>
      <c r="G1035" t="s">
        <v>2327</v>
      </c>
      <c r="H1035" s="1">
        <v>9.8931876485746701E-12</v>
      </c>
      <c r="I1035" s="1">
        <v>5.2593931396466796E-10</v>
      </c>
      <c r="J1035" s="1">
        <v>3.3339736085057399E-10</v>
      </c>
      <c r="K1035" t="s">
        <v>2328</v>
      </c>
      <c r="L1035">
        <v>19</v>
      </c>
    </row>
    <row r="1036" spans="1:12" x14ac:dyDescent="0.2">
      <c r="A1036">
        <v>3336</v>
      </c>
      <c r="B1036" t="s">
        <v>2208</v>
      </c>
      <c r="C1036" t="s">
        <v>2208</v>
      </c>
      <c r="D1036" t="s">
        <v>2329</v>
      </c>
      <c r="E1036" t="s">
        <v>2330</v>
      </c>
      <c r="F1036" t="s">
        <v>2331</v>
      </c>
      <c r="G1036" t="s">
        <v>2332</v>
      </c>
      <c r="H1036" s="1">
        <v>1.8492407393781999E-11</v>
      </c>
      <c r="I1036" s="1">
        <v>9.6884134389161999E-10</v>
      </c>
      <c r="J1036" s="1">
        <v>6.1415668796740405E-10</v>
      </c>
      <c r="K1036" t="s">
        <v>2333</v>
      </c>
      <c r="L1036">
        <v>22</v>
      </c>
    </row>
    <row r="1037" spans="1:12" x14ac:dyDescent="0.2">
      <c r="A1037">
        <v>3342</v>
      </c>
      <c r="B1037" t="s">
        <v>2208</v>
      </c>
      <c r="C1037" t="s">
        <v>2208</v>
      </c>
      <c r="D1037" t="s">
        <v>2339</v>
      </c>
      <c r="E1037" t="s">
        <v>2340</v>
      </c>
      <c r="F1037" t="s">
        <v>2273</v>
      </c>
      <c r="G1037" t="s">
        <v>2341</v>
      </c>
      <c r="H1037" s="1">
        <v>5.3386603376017901E-11</v>
      </c>
      <c r="I1037" s="1">
        <v>2.5732342827240599E-9</v>
      </c>
      <c r="J1037" s="1">
        <v>1.6311948849065399E-9</v>
      </c>
      <c r="K1037" t="s">
        <v>2342</v>
      </c>
      <c r="L1037">
        <v>27</v>
      </c>
    </row>
    <row r="1038" spans="1:12" x14ac:dyDescent="0.2">
      <c r="A1038">
        <v>3348</v>
      </c>
      <c r="B1038" t="s">
        <v>2208</v>
      </c>
      <c r="C1038" t="s">
        <v>2208</v>
      </c>
      <c r="D1038" t="s">
        <v>2349</v>
      </c>
      <c r="E1038" t="s">
        <v>2350</v>
      </c>
      <c r="F1038" t="s">
        <v>2250</v>
      </c>
      <c r="G1038" t="s">
        <v>2351</v>
      </c>
      <c r="H1038" s="1">
        <v>1.15567311167132E-10</v>
      </c>
      <c r="I1038" s="1">
        <v>5.1577262946812603E-9</v>
      </c>
      <c r="J1038" s="1">
        <v>3.2695261391922798E-9</v>
      </c>
      <c r="K1038" t="s">
        <v>2352</v>
      </c>
      <c r="L1038">
        <v>34</v>
      </c>
    </row>
    <row r="1039" spans="1:12" x14ac:dyDescent="0.2">
      <c r="A1039">
        <v>3351</v>
      </c>
      <c r="B1039" t="s">
        <v>2208</v>
      </c>
      <c r="C1039" t="s">
        <v>2208</v>
      </c>
      <c r="D1039" t="s">
        <v>2355</v>
      </c>
      <c r="E1039" t="s">
        <v>2356</v>
      </c>
      <c r="F1039" t="s">
        <v>2357</v>
      </c>
      <c r="G1039" t="s">
        <v>2358</v>
      </c>
      <c r="H1039" s="1">
        <v>1.5033885927647601E-10</v>
      </c>
      <c r="I1039" s="1">
        <v>6.40345427336261E-9</v>
      </c>
      <c r="J1039" s="1">
        <v>4.05920359703295E-9</v>
      </c>
      <c r="K1039" t="s">
        <v>2359</v>
      </c>
      <c r="L1039">
        <v>28</v>
      </c>
    </row>
    <row r="1040" spans="1:12" x14ac:dyDescent="0.2">
      <c r="A1040">
        <v>3352</v>
      </c>
      <c r="B1040" t="s">
        <v>2208</v>
      </c>
      <c r="C1040" t="s">
        <v>2208</v>
      </c>
      <c r="D1040" t="s">
        <v>2360</v>
      </c>
      <c r="E1040" t="s">
        <v>2361</v>
      </c>
      <c r="F1040" t="s">
        <v>2299</v>
      </c>
      <c r="G1040" t="s">
        <v>971</v>
      </c>
      <c r="H1040" s="1">
        <v>1.50565314864681E-10</v>
      </c>
      <c r="I1040" s="1">
        <v>6.40345427336261E-9</v>
      </c>
      <c r="J1040" s="1">
        <v>4.05920359703295E-9</v>
      </c>
      <c r="K1040" t="s">
        <v>2362</v>
      </c>
      <c r="L1040">
        <v>15</v>
      </c>
    </row>
    <row r="1041" spans="1:12" x14ac:dyDescent="0.2">
      <c r="A1041">
        <v>3357</v>
      </c>
      <c r="B1041" t="s">
        <v>2208</v>
      </c>
      <c r="C1041" t="s">
        <v>2208</v>
      </c>
      <c r="D1041" t="s">
        <v>2367</v>
      </c>
      <c r="E1041" t="s">
        <v>2368</v>
      </c>
      <c r="F1041" t="s">
        <v>2283</v>
      </c>
      <c r="G1041" t="s">
        <v>2369</v>
      </c>
      <c r="H1041" s="1">
        <v>2.2701910865385801E-10</v>
      </c>
      <c r="I1041" s="1">
        <v>9.1186008642633001E-9</v>
      </c>
      <c r="J1041" s="1">
        <v>5.7803578893502798E-9</v>
      </c>
      <c r="K1041" t="s">
        <v>2370</v>
      </c>
      <c r="L1041">
        <v>25</v>
      </c>
    </row>
    <row r="1042" spans="1:12" x14ac:dyDescent="0.2">
      <c r="A1042">
        <v>3358</v>
      </c>
      <c r="B1042" t="s">
        <v>2208</v>
      </c>
      <c r="C1042" t="s">
        <v>2208</v>
      </c>
      <c r="D1042" t="s">
        <v>2371</v>
      </c>
      <c r="E1042" t="s">
        <v>2372</v>
      </c>
      <c r="F1042" t="s">
        <v>2373</v>
      </c>
      <c r="G1042" t="s">
        <v>2374</v>
      </c>
      <c r="H1042" s="1">
        <v>2.8471396880693398E-10</v>
      </c>
      <c r="I1042" s="1">
        <v>1.1310340628978701E-8</v>
      </c>
      <c r="J1042" s="1">
        <v>7.1697201861503099E-9</v>
      </c>
      <c r="K1042" t="s">
        <v>2375</v>
      </c>
      <c r="L1042">
        <v>21</v>
      </c>
    </row>
    <row r="1043" spans="1:12" x14ac:dyDescent="0.2">
      <c r="A1043">
        <v>3360</v>
      </c>
      <c r="B1043" t="s">
        <v>2208</v>
      </c>
      <c r="C1043" t="s">
        <v>2208</v>
      </c>
      <c r="D1043" t="s">
        <v>2376</v>
      </c>
      <c r="E1043" t="s">
        <v>2377</v>
      </c>
      <c r="F1043" t="s">
        <v>2378</v>
      </c>
      <c r="G1043" t="s">
        <v>948</v>
      </c>
      <c r="H1043" s="1">
        <v>4.4976886350476299E-10</v>
      </c>
      <c r="I1043" s="1">
        <v>1.7482950984620601E-8</v>
      </c>
      <c r="J1043" s="1">
        <v>1.10825898794552E-8</v>
      </c>
      <c r="K1043" t="s">
        <v>2379</v>
      </c>
      <c r="L1043">
        <v>10</v>
      </c>
    </row>
    <row r="1044" spans="1:12" x14ac:dyDescent="0.2">
      <c r="A1044">
        <v>3361</v>
      </c>
      <c r="B1044" t="s">
        <v>2208</v>
      </c>
      <c r="C1044" t="s">
        <v>2208</v>
      </c>
      <c r="D1044" t="s">
        <v>2380</v>
      </c>
      <c r="E1044" t="s">
        <v>2381</v>
      </c>
      <c r="F1044" t="s">
        <v>2382</v>
      </c>
      <c r="G1044" t="s">
        <v>1218</v>
      </c>
      <c r="H1044" s="1">
        <v>4.8084316277920896E-10</v>
      </c>
      <c r="I1044" s="1">
        <v>1.8492000355817399E-8</v>
      </c>
      <c r="J1044" s="1">
        <v>1.17222347745838E-8</v>
      </c>
      <c r="K1044" t="s">
        <v>2383</v>
      </c>
      <c r="L1044">
        <v>11</v>
      </c>
    </row>
    <row r="1045" spans="1:12" x14ac:dyDescent="0.2">
      <c r="A1045">
        <v>3366</v>
      </c>
      <c r="B1045" t="s">
        <v>2208</v>
      </c>
      <c r="C1045" t="s">
        <v>2208</v>
      </c>
      <c r="D1045" t="s">
        <v>2388</v>
      </c>
      <c r="E1045" t="s">
        <v>2389</v>
      </c>
      <c r="F1045" t="s">
        <v>2378</v>
      </c>
      <c r="G1045" t="s">
        <v>566</v>
      </c>
      <c r="H1045" s="1">
        <v>6.8878128596045203E-10</v>
      </c>
      <c r="I1045" s="1">
        <v>2.5150953017646799E-8</v>
      </c>
      <c r="J1045" s="1">
        <v>1.59434009520032E-8</v>
      </c>
      <c r="K1045" t="s">
        <v>2390</v>
      </c>
      <c r="L1045">
        <v>10</v>
      </c>
    </row>
    <row r="1046" spans="1:12" x14ac:dyDescent="0.2">
      <c r="A1046">
        <v>3368</v>
      </c>
      <c r="B1046" t="s">
        <v>2208</v>
      </c>
      <c r="C1046" t="s">
        <v>2208</v>
      </c>
      <c r="D1046" t="s">
        <v>2392</v>
      </c>
      <c r="E1046" t="s">
        <v>2393</v>
      </c>
      <c r="F1046" t="s">
        <v>2302</v>
      </c>
      <c r="G1046" t="s">
        <v>2394</v>
      </c>
      <c r="H1046" s="1">
        <v>7.6404511921868804E-10</v>
      </c>
      <c r="I1046" s="1">
        <v>2.7346763425500599E-8</v>
      </c>
      <c r="J1046" s="1">
        <v>1.7335343663773699E-8</v>
      </c>
      <c r="K1046" t="s">
        <v>2395</v>
      </c>
      <c r="L1046">
        <v>30</v>
      </c>
    </row>
    <row r="1047" spans="1:12" x14ac:dyDescent="0.2">
      <c r="A1047">
        <v>3369</v>
      </c>
      <c r="B1047" t="s">
        <v>2208</v>
      </c>
      <c r="C1047" t="s">
        <v>2208</v>
      </c>
      <c r="D1047" t="s">
        <v>2396</v>
      </c>
      <c r="E1047" t="s">
        <v>2397</v>
      </c>
      <c r="F1047" t="s">
        <v>2273</v>
      </c>
      <c r="G1047" t="s">
        <v>1947</v>
      </c>
      <c r="H1047" s="1">
        <v>8.3162563930787799E-10</v>
      </c>
      <c r="I1047" s="1">
        <v>2.9473791040176201E-8</v>
      </c>
      <c r="J1047" s="1">
        <v>1.86836843836249E-8</v>
      </c>
      <c r="K1047" t="s">
        <v>2398</v>
      </c>
      <c r="L1047">
        <v>27</v>
      </c>
    </row>
    <row r="1048" spans="1:12" x14ac:dyDescent="0.2">
      <c r="A1048">
        <v>3371</v>
      </c>
      <c r="B1048" t="s">
        <v>2208</v>
      </c>
      <c r="C1048" t="s">
        <v>2208</v>
      </c>
      <c r="D1048" t="s">
        <v>2399</v>
      </c>
      <c r="E1048" t="s">
        <v>2400</v>
      </c>
      <c r="F1048" t="s">
        <v>2378</v>
      </c>
      <c r="G1048" t="s">
        <v>1970</v>
      </c>
      <c r="H1048" s="1">
        <v>9.0526374221609498E-10</v>
      </c>
      <c r="I1048" s="1">
        <v>3.1466619501069097E-8</v>
      </c>
      <c r="J1048" s="1">
        <v>1.99469551295996E-8</v>
      </c>
      <c r="K1048" t="s">
        <v>2401</v>
      </c>
      <c r="L1048">
        <v>10</v>
      </c>
    </row>
    <row r="1049" spans="1:12" x14ac:dyDescent="0.2">
      <c r="A1049">
        <v>3372</v>
      </c>
      <c r="B1049" t="s">
        <v>2208</v>
      </c>
      <c r="C1049" t="s">
        <v>2208</v>
      </c>
      <c r="D1049" t="s">
        <v>2402</v>
      </c>
      <c r="E1049" t="s">
        <v>2403</v>
      </c>
      <c r="F1049" t="s">
        <v>2404</v>
      </c>
      <c r="G1049" t="s">
        <v>385</v>
      </c>
      <c r="H1049" s="1">
        <v>9.5347138440401501E-10</v>
      </c>
      <c r="I1049" s="1">
        <v>3.2581976970180102E-8</v>
      </c>
      <c r="J1049" s="1">
        <v>2.0653989623376899E-8</v>
      </c>
      <c r="K1049" t="s">
        <v>2405</v>
      </c>
      <c r="L1049">
        <v>14</v>
      </c>
    </row>
    <row r="1050" spans="1:12" x14ac:dyDescent="0.2">
      <c r="A1050">
        <v>3375</v>
      </c>
      <c r="B1050" t="s">
        <v>2208</v>
      </c>
      <c r="C1050" t="s">
        <v>2208</v>
      </c>
      <c r="D1050" t="s">
        <v>2409</v>
      </c>
      <c r="E1050" t="s">
        <v>2410</v>
      </c>
      <c r="F1050" t="s">
        <v>2331</v>
      </c>
      <c r="G1050" t="s">
        <v>2274</v>
      </c>
      <c r="H1050" s="1">
        <v>1.24201577000913E-9</v>
      </c>
      <c r="I1050" s="1">
        <v>4.1573027857250001E-8</v>
      </c>
      <c r="J1050" s="1">
        <v>2.6353492507893501E-8</v>
      </c>
      <c r="K1050" t="s">
        <v>2411</v>
      </c>
      <c r="L1050">
        <v>22</v>
      </c>
    </row>
    <row r="1051" spans="1:12" x14ac:dyDescent="0.2">
      <c r="A1051">
        <v>3379</v>
      </c>
      <c r="B1051" t="s">
        <v>2208</v>
      </c>
      <c r="C1051" t="s">
        <v>2208</v>
      </c>
      <c r="D1051" t="s">
        <v>2415</v>
      </c>
      <c r="E1051" t="s">
        <v>2416</v>
      </c>
      <c r="F1051" t="s">
        <v>2347</v>
      </c>
      <c r="G1051" t="s">
        <v>355</v>
      </c>
      <c r="H1051" s="1">
        <v>1.6341606654889101E-9</v>
      </c>
      <c r="I1051" s="1">
        <v>5.2745453622700198E-8</v>
      </c>
      <c r="J1051" s="1">
        <v>3.3435787300463899E-8</v>
      </c>
      <c r="K1051" t="s">
        <v>2417</v>
      </c>
      <c r="L1051">
        <v>29</v>
      </c>
    </row>
    <row r="1052" spans="1:12" x14ac:dyDescent="0.2">
      <c r="A1052">
        <v>3387</v>
      </c>
      <c r="B1052" t="s">
        <v>2208</v>
      </c>
      <c r="C1052" t="s">
        <v>2208</v>
      </c>
      <c r="D1052" t="s">
        <v>2424</v>
      </c>
      <c r="E1052" t="s">
        <v>2425</v>
      </c>
      <c r="F1052" t="s">
        <v>2426</v>
      </c>
      <c r="G1052" t="s">
        <v>1857</v>
      </c>
      <c r="H1052" s="1">
        <v>3.0597919891467398E-9</v>
      </c>
      <c r="I1052" s="1">
        <v>9.2176233673045394E-8</v>
      </c>
      <c r="J1052" s="1">
        <v>5.8431290880459999E-8</v>
      </c>
      <c r="K1052" t="s">
        <v>2427</v>
      </c>
      <c r="L1052">
        <v>12</v>
      </c>
    </row>
    <row r="1053" spans="1:12" x14ac:dyDescent="0.2">
      <c r="A1053">
        <v>3391</v>
      </c>
      <c r="B1053" t="s">
        <v>2208</v>
      </c>
      <c r="C1053" t="s">
        <v>2208</v>
      </c>
      <c r="D1053" t="s">
        <v>2431</v>
      </c>
      <c r="E1053" t="s">
        <v>2432</v>
      </c>
      <c r="F1053" t="s">
        <v>2433</v>
      </c>
      <c r="G1053" t="s">
        <v>2358</v>
      </c>
      <c r="H1053" s="1">
        <v>3.3361782493286501E-9</v>
      </c>
      <c r="I1053" s="1">
        <v>9.7260357833250699E-8</v>
      </c>
      <c r="J1053" s="1">
        <v>6.1654160006693402E-8</v>
      </c>
      <c r="K1053" t="s">
        <v>2434</v>
      </c>
      <c r="L1053">
        <v>26</v>
      </c>
    </row>
    <row r="1054" spans="1:12" x14ac:dyDescent="0.2">
      <c r="A1054">
        <v>3392</v>
      </c>
      <c r="B1054" t="s">
        <v>2208</v>
      </c>
      <c r="C1054" t="s">
        <v>2208</v>
      </c>
      <c r="D1054" t="s">
        <v>2435</v>
      </c>
      <c r="E1054" t="s">
        <v>2436</v>
      </c>
      <c r="F1054" t="s">
        <v>2378</v>
      </c>
      <c r="G1054" t="s">
        <v>2437</v>
      </c>
      <c r="H1054" s="1">
        <v>4.47208221900722E-9</v>
      </c>
      <c r="I1054" s="1">
        <v>1.28306168426279E-7</v>
      </c>
      <c r="J1054" s="1">
        <v>8.1334360825219005E-8</v>
      </c>
      <c r="K1054" t="s">
        <v>2438</v>
      </c>
      <c r="L1054">
        <v>10</v>
      </c>
    </row>
    <row r="1055" spans="1:12" x14ac:dyDescent="0.2">
      <c r="A1055">
        <v>3393</v>
      </c>
      <c r="B1055" t="s">
        <v>2208</v>
      </c>
      <c r="C1055" t="s">
        <v>2208</v>
      </c>
      <c r="D1055" t="s">
        <v>2439</v>
      </c>
      <c r="E1055" t="s">
        <v>2440</v>
      </c>
      <c r="F1055" t="s">
        <v>2378</v>
      </c>
      <c r="G1055" t="s">
        <v>2437</v>
      </c>
      <c r="H1055" s="1">
        <v>4.47208221900722E-9</v>
      </c>
      <c r="I1055" s="1">
        <v>1.28306168426279E-7</v>
      </c>
      <c r="J1055" s="1">
        <v>8.1334360825219005E-8</v>
      </c>
      <c r="K1055" t="s">
        <v>2438</v>
      </c>
      <c r="L1055">
        <v>10</v>
      </c>
    </row>
    <row r="1056" spans="1:12" x14ac:dyDescent="0.2">
      <c r="A1056">
        <v>3397</v>
      </c>
      <c r="B1056" t="s">
        <v>2208</v>
      </c>
      <c r="C1056" t="s">
        <v>2208</v>
      </c>
      <c r="D1056" t="s">
        <v>2444</v>
      </c>
      <c r="E1056" t="s">
        <v>2445</v>
      </c>
      <c r="F1056" t="s">
        <v>2299</v>
      </c>
      <c r="G1056" t="s">
        <v>2291</v>
      </c>
      <c r="H1056" s="1">
        <v>6.2201942520242304E-9</v>
      </c>
      <c r="I1056" s="1">
        <v>1.7296924785436599E-7</v>
      </c>
      <c r="J1056" s="1">
        <v>1.09646663049852E-7</v>
      </c>
      <c r="K1056" t="s">
        <v>2446</v>
      </c>
      <c r="L1056">
        <v>15</v>
      </c>
    </row>
    <row r="1057" spans="1:12" x14ac:dyDescent="0.2">
      <c r="A1057">
        <v>3399</v>
      </c>
      <c r="B1057" t="s">
        <v>2208</v>
      </c>
      <c r="C1057" t="s">
        <v>2208</v>
      </c>
      <c r="D1057" t="s">
        <v>2448</v>
      </c>
      <c r="E1057" t="s">
        <v>2449</v>
      </c>
      <c r="F1057" t="s">
        <v>2404</v>
      </c>
      <c r="G1057" t="s">
        <v>464</v>
      </c>
      <c r="H1057" s="1">
        <v>6.5450554164684897E-9</v>
      </c>
      <c r="I1057" s="1">
        <v>1.79245267655558E-7</v>
      </c>
      <c r="J1057" s="1">
        <v>1.13625084861658E-7</v>
      </c>
      <c r="K1057" t="s">
        <v>2450</v>
      </c>
      <c r="L1057">
        <v>14</v>
      </c>
    </row>
    <row r="1058" spans="1:12" x14ac:dyDescent="0.2">
      <c r="A1058">
        <v>3403</v>
      </c>
      <c r="B1058" t="s">
        <v>2208</v>
      </c>
      <c r="C1058" t="s">
        <v>2208</v>
      </c>
      <c r="D1058" t="s">
        <v>2453</v>
      </c>
      <c r="E1058" t="s">
        <v>2454</v>
      </c>
      <c r="F1058" t="s">
        <v>2313</v>
      </c>
      <c r="G1058" t="s">
        <v>2455</v>
      </c>
      <c r="H1058" s="1">
        <v>8.6893590974429494E-9</v>
      </c>
      <c r="I1058" s="1">
        <v>2.3097083189159001E-7</v>
      </c>
      <c r="J1058" s="1">
        <v>1.4641435568988599E-7</v>
      </c>
      <c r="K1058" t="s">
        <v>2456</v>
      </c>
      <c r="L1058">
        <v>18</v>
      </c>
    </row>
    <row r="1059" spans="1:12" x14ac:dyDescent="0.2">
      <c r="A1059">
        <v>3404</v>
      </c>
      <c r="B1059" t="s">
        <v>2208</v>
      </c>
      <c r="C1059" t="s">
        <v>2208</v>
      </c>
      <c r="D1059" t="s">
        <v>2457</v>
      </c>
      <c r="E1059" t="s">
        <v>2458</v>
      </c>
      <c r="F1059" t="s">
        <v>2382</v>
      </c>
      <c r="G1059" t="s">
        <v>322</v>
      </c>
      <c r="H1059" s="1">
        <v>8.8996082089033299E-9</v>
      </c>
      <c r="I1059" s="1">
        <v>2.3483272755609901E-7</v>
      </c>
      <c r="J1059" s="1">
        <v>1.4886244387846699E-7</v>
      </c>
      <c r="K1059" t="s">
        <v>2459</v>
      </c>
      <c r="L1059">
        <v>11</v>
      </c>
    </row>
    <row r="1060" spans="1:12" x14ac:dyDescent="0.2">
      <c r="A1060">
        <v>3405</v>
      </c>
      <c r="B1060" t="s">
        <v>2208</v>
      </c>
      <c r="C1060" t="s">
        <v>2208</v>
      </c>
      <c r="D1060" t="s">
        <v>2460</v>
      </c>
      <c r="E1060" t="s">
        <v>2461</v>
      </c>
      <c r="F1060" t="s">
        <v>2320</v>
      </c>
      <c r="G1060" t="s">
        <v>2462</v>
      </c>
      <c r="H1060" s="1">
        <v>9.4661842545921397E-9</v>
      </c>
      <c r="I1060" s="1">
        <v>2.4797287014746801E-7</v>
      </c>
      <c r="J1060" s="1">
        <v>1.5719209094010001E-7</v>
      </c>
      <c r="K1060" t="s">
        <v>2463</v>
      </c>
      <c r="L1060">
        <v>16</v>
      </c>
    </row>
    <row r="1061" spans="1:12" x14ac:dyDescent="0.2">
      <c r="A1061">
        <v>3406</v>
      </c>
      <c r="B1061" t="s">
        <v>2208</v>
      </c>
      <c r="C1061" t="s">
        <v>2208</v>
      </c>
      <c r="D1061" t="s">
        <v>2464</v>
      </c>
      <c r="E1061" t="s">
        <v>2465</v>
      </c>
      <c r="F1061" t="s">
        <v>2331</v>
      </c>
      <c r="G1061" t="s">
        <v>2466</v>
      </c>
      <c r="H1061" s="1">
        <v>9.7019943376760698E-9</v>
      </c>
      <c r="I1061" s="1">
        <v>2.52321651299993E-7</v>
      </c>
      <c r="J1061" s="1">
        <v>1.5994881994033199E-7</v>
      </c>
      <c r="K1061" t="s">
        <v>2467</v>
      </c>
      <c r="L1061">
        <v>22</v>
      </c>
    </row>
    <row r="1062" spans="1:12" x14ac:dyDescent="0.2">
      <c r="A1062">
        <v>3409</v>
      </c>
      <c r="B1062" t="s">
        <v>2208</v>
      </c>
      <c r="C1062" t="s">
        <v>2208</v>
      </c>
      <c r="D1062" t="s">
        <v>2471</v>
      </c>
      <c r="E1062" t="s">
        <v>2472</v>
      </c>
      <c r="F1062" t="s">
        <v>2473</v>
      </c>
      <c r="G1062" t="s">
        <v>1152</v>
      </c>
      <c r="H1062" s="1">
        <v>1.07951585533066E-8</v>
      </c>
      <c r="I1062" s="1">
        <v>2.7482040964932002E-7</v>
      </c>
      <c r="J1062" s="1">
        <v>1.7421097235395501E-7</v>
      </c>
      <c r="K1062" t="s">
        <v>2474</v>
      </c>
      <c r="L1062">
        <v>5</v>
      </c>
    </row>
    <row r="1063" spans="1:12" x14ac:dyDescent="0.2">
      <c r="A1063">
        <v>3411</v>
      </c>
      <c r="B1063" t="s">
        <v>2208</v>
      </c>
      <c r="C1063" t="s">
        <v>2208</v>
      </c>
      <c r="D1063" t="s">
        <v>2475</v>
      </c>
      <c r="E1063" t="s">
        <v>2476</v>
      </c>
      <c r="F1063" t="s">
        <v>2404</v>
      </c>
      <c r="G1063" t="s">
        <v>2477</v>
      </c>
      <c r="H1063" s="1">
        <v>1.16232447973138E-8</v>
      </c>
      <c r="I1063" s="1">
        <v>2.9179187459923099E-7</v>
      </c>
      <c r="J1063" s="1">
        <v>1.8496932692801201E-7</v>
      </c>
      <c r="K1063" t="s">
        <v>2478</v>
      </c>
      <c r="L1063">
        <v>14</v>
      </c>
    </row>
    <row r="1064" spans="1:12" x14ac:dyDescent="0.2">
      <c r="A1064">
        <v>3417</v>
      </c>
      <c r="B1064" t="s">
        <v>2208</v>
      </c>
      <c r="C1064" t="s">
        <v>2208</v>
      </c>
      <c r="D1064" t="s">
        <v>2483</v>
      </c>
      <c r="E1064" t="s">
        <v>2484</v>
      </c>
      <c r="F1064" t="s">
        <v>2378</v>
      </c>
      <c r="G1064" t="s">
        <v>2485</v>
      </c>
      <c r="H1064" s="1">
        <v>1.42157943277261E-8</v>
      </c>
      <c r="I1064" s="1">
        <v>3.4213275532122702E-7</v>
      </c>
      <c r="J1064" s="1">
        <v>2.1688083521418401E-7</v>
      </c>
      <c r="K1064" t="s">
        <v>2486</v>
      </c>
      <c r="L1064">
        <v>10</v>
      </c>
    </row>
    <row r="1065" spans="1:12" x14ac:dyDescent="0.2">
      <c r="A1065">
        <v>3421</v>
      </c>
      <c r="B1065" t="s">
        <v>2208</v>
      </c>
      <c r="C1065" t="s">
        <v>2208</v>
      </c>
      <c r="D1065" t="s">
        <v>2490</v>
      </c>
      <c r="E1065" t="s">
        <v>2491</v>
      </c>
      <c r="F1065" t="s">
        <v>2286</v>
      </c>
      <c r="G1065" t="s">
        <v>2492</v>
      </c>
      <c r="H1065" s="1">
        <v>1.5585378533686901E-8</v>
      </c>
      <c r="I1065" s="1">
        <v>3.6585158051479197E-7</v>
      </c>
      <c r="J1065" s="1">
        <v>2.31916398276393E-7</v>
      </c>
      <c r="K1065" t="s">
        <v>2493</v>
      </c>
      <c r="L1065">
        <v>17</v>
      </c>
    </row>
    <row r="1066" spans="1:12" x14ac:dyDescent="0.2">
      <c r="A1066">
        <v>3426</v>
      </c>
      <c r="B1066" t="s">
        <v>2208</v>
      </c>
      <c r="C1066" t="s">
        <v>2208</v>
      </c>
      <c r="D1066" t="s">
        <v>2498</v>
      </c>
      <c r="E1066" t="s">
        <v>2499</v>
      </c>
      <c r="F1066" t="s">
        <v>2320</v>
      </c>
      <c r="G1066" t="s">
        <v>1201</v>
      </c>
      <c r="H1066" s="1">
        <v>1.7856536768298201E-8</v>
      </c>
      <c r="I1066" s="1">
        <v>4.0572794923271499E-7</v>
      </c>
      <c r="J1066" s="1">
        <v>2.5719436426574101E-7</v>
      </c>
      <c r="K1066" t="s">
        <v>2463</v>
      </c>
      <c r="L1066">
        <v>16</v>
      </c>
    </row>
    <row r="1067" spans="1:12" x14ac:dyDescent="0.2">
      <c r="A1067">
        <v>3429</v>
      </c>
      <c r="B1067" t="s">
        <v>2208</v>
      </c>
      <c r="C1067" t="s">
        <v>2208</v>
      </c>
      <c r="D1067" t="s">
        <v>2501</v>
      </c>
      <c r="E1067" t="s">
        <v>2502</v>
      </c>
      <c r="F1067" t="s">
        <v>2473</v>
      </c>
      <c r="G1067" t="s">
        <v>1241</v>
      </c>
      <c r="H1067" s="1">
        <v>1.9652750659222599E-8</v>
      </c>
      <c r="I1067" s="1">
        <v>4.3854749156228299E-7</v>
      </c>
      <c r="J1067" s="1">
        <v>2.7799894857132999E-7</v>
      </c>
      <c r="K1067" t="s">
        <v>2474</v>
      </c>
      <c r="L1067">
        <v>5</v>
      </c>
    </row>
    <row r="1068" spans="1:12" x14ac:dyDescent="0.2">
      <c r="A1068">
        <v>3430</v>
      </c>
      <c r="B1068" t="s">
        <v>2208</v>
      </c>
      <c r="C1068" t="s">
        <v>2208</v>
      </c>
      <c r="D1068" t="s">
        <v>2503</v>
      </c>
      <c r="E1068" t="s">
        <v>2504</v>
      </c>
      <c r="F1068" t="s">
        <v>2320</v>
      </c>
      <c r="G1068" t="s">
        <v>1210</v>
      </c>
      <c r="H1068" s="1">
        <v>2.12752624737019E-8</v>
      </c>
      <c r="I1068" s="1">
        <v>4.7184094381860202E-7</v>
      </c>
      <c r="J1068" s="1">
        <v>2.9910394837099699E-7</v>
      </c>
      <c r="K1068" t="s">
        <v>2505</v>
      </c>
      <c r="L1068">
        <v>16</v>
      </c>
    </row>
    <row r="1069" spans="1:12" x14ac:dyDescent="0.2">
      <c r="A1069">
        <v>3431</v>
      </c>
      <c r="B1069" t="s">
        <v>2208</v>
      </c>
      <c r="C1069" t="s">
        <v>2208</v>
      </c>
      <c r="D1069" t="s">
        <v>2506</v>
      </c>
      <c r="E1069" t="s">
        <v>2507</v>
      </c>
      <c r="F1069" t="s">
        <v>2313</v>
      </c>
      <c r="G1069" t="s">
        <v>2508</v>
      </c>
      <c r="H1069" s="1">
        <v>2.2603217920423601E-8</v>
      </c>
      <c r="I1069" s="1">
        <v>4.9823556574592305E-7</v>
      </c>
      <c r="J1069" s="1">
        <v>3.1583572151965502E-7</v>
      </c>
      <c r="K1069" t="s">
        <v>2509</v>
      </c>
      <c r="L1069">
        <v>18</v>
      </c>
    </row>
    <row r="1070" spans="1:12" x14ac:dyDescent="0.2">
      <c r="A1070">
        <v>3432</v>
      </c>
      <c r="B1070" t="s">
        <v>2208</v>
      </c>
      <c r="C1070" t="s">
        <v>2208</v>
      </c>
      <c r="D1070" t="s">
        <v>2510</v>
      </c>
      <c r="E1070" t="s">
        <v>2511</v>
      </c>
      <c r="F1070" t="s">
        <v>2512</v>
      </c>
      <c r="G1070" t="s">
        <v>1542</v>
      </c>
      <c r="H1070" s="1">
        <v>2.58557170788574E-8</v>
      </c>
      <c r="I1070" s="1">
        <v>5.6647525600042195E-7</v>
      </c>
      <c r="J1070" s="1">
        <v>3.5909343592135701E-7</v>
      </c>
      <c r="K1070" t="s">
        <v>2513</v>
      </c>
      <c r="L1070">
        <v>8</v>
      </c>
    </row>
    <row r="1071" spans="1:12" x14ac:dyDescent="0.2">
      <c r="A1071">
        <v>3436</v>
      </c>
      <c r="B1071" t="s">
        <v>2208</v>
      </c>
      <c r="C1071" t="s">
        <v>2208</v>
      </c>
      <c r="D1071" t="s">
        <v>2517</v>
      </c>
      <c r="E1071" t="s">
        <v>2518</v>
      </c>
      <c r="F1071" t="s">
        <v>2473</v>
      </c>
      <c r="G1071" t="s">
        <v>1290</v>
      </c>
      <c r="H1071" s="1">
        <v>3.3454917608289803E-8</v>
      </c>
      <c r="I1071" s="1">
        <v>7.1561850386963101E-7</v>
      </c>
      <c r="J1071" s="1">
        <v>4.5363659690592902E-7</v>
      </c>
      <c r="K1071" t="s">
        <v>2474</v>
      </c>
      <c r="L1071">
        <v>5</v>
      </c>
    </row>
    <row r="1072" spans="1:12" x14ac:dyDescent="0.2">
      <c r="A1072">
        <v>3437</v>
      </c>
      <c r="B1072" t="s">
        <v>2208</v>
      </c>
      <c r="C1072" t="s">
        <v>2208</v>
      </c>
      <c r="D1072" t="s">
        <v>2519</v>
      </c>
      <c r="E1072" t="s">
        <v>2520</v>
      </c>
      <c r="F1072" t="s">
        <v>2320</v>
      </c>
      <c r="G1072" t="s">
        <v>2521</v>
      </c>
      <c r="H1072" s="1">
        <v>3.8496072465946398E-8</v>
      </c>
      <c r="I1072" s="1">
        <v>8.1860765861409499E-7</v>
      </c>
      <c r="J1072" s="1">
        <v>5.1892228952548196E-7</v>
      </c>
      <c r="K1072" t="s">
        <v>2522</v>
      </c>
      <c r="L1072">
        <v>16</v>
      </c>
    </row>
    <row r="1073" spans="1:12" x14ac:dyDescent="0.2">
      <c r="A1073">
        <v>3438</v>
      </c>
      <c r="B1073" t="s">
        <v>2208</v>
      </c>
      <c r="C1073" t="s">
        <v>2208</v>
      </c>
      <c r="D1073" t="s">
        <v>2523</v>
      </c>
      <c r="E1073" t="s">
        <v>2524</v>
      </c>
      <c r="F1073" t="s">
        <v>2378</v>
      </c>
      <c r="G1073" t="s">
        <v>2525</v>
      </c>
      <c r="H1073" s="1">
        <v>3.9412450738553299E-8</v>
      </c>
      <c r="I1073" s="1">
        <v>8.20206905633451E-7</v>
      </c>
      <c r="J1073" s="1">
        <v>5.1993606568072295E-7</v>
      </c>
      <c r="K1073" t="s">
        <v>2438</v>
      </c>
      <c r="L1073">
        <v>10</v>
      </c>
    </row>
    <row r="1074" spans="1:12" x14ac:dyDescent="0.2">
      <c r="A1074">
        <v>3439</v>
      </c>
      <c r="B1074" t="s">
        <v>2208</v>
      </c>
      <c r="C1074" t="s">
        <v>2208</v>
      </c>
      <c r="D1074" t="s">
        <v>2526</v>
      </c>
      <c r="E1074" t="s">
        <v>2527</v>
      </c>
      <c r="F1074" t="s">
        <v>2378</v>
      </c>
      <c r="G1074" t="s">
        <v>2525</v>
      </c>
      <c r="H1074" s="1">
        <v>3.9412450738553299E-8</v>
      </c>
      <c r="I1074" s="1">
        <v>8.20206905633451E-7</v>
      </c>
      <c r="J1074" s="1">
        <v>5.1993606568072295E-7</v>
      </c>
      <c r="K1074" t="s">
        <v>2438</v>
      </c>
      <c r="L1074">
        <v>10</v>
      </c>
    </row>
    <row r="1075" spans="1:12" x14ac:dyDescent="0.2">
      <c r="A1075">
        <v>3440</v>
      </c>
      <c r="B1075" t="s">
        <v>2208</v>
      </c>
      <c r="C1075" t="s">
        <v>2208</v>
      </c>
      <c r="D1075" t="s">
        <v>2528</v>
      </c>
      <c r="E1075" t="s">
        <v>2529</v>
      </c>
      <c r="F1075" t="s">
        <v>2378</v>
      </c>
      <c r="G1075" t="s">
        <v>2525</v>
      </c>
      <c r="H1075" s="1">
        <v>3.9412450738553299E-8</v>
      </c>
      <c r="I1075" s="1">
        <v>8.20206905633451E-7</v>
      </c>
      <c r="J1075" s="1">
        <v>5.1993606568072295E-7</v>
      </c>
      <c r="K1075" t="s">
        <v>2438</v>
      </c>
      <c r="L1075">
        <v>10</v>
      </c>
    </row>
    <row r="1076" spans="1:12" x14ac:dyDescent="0.2">
      <c r="A1076">
        <v>3441</v>
      </c>
      <c r="B1076" t="s">
        <v>2208</v>
      </c>
      <c r="C1076" t="s">
        <v>2208</v>
      </c>
      <c r="D1076" t="s">
        <v>2530</v>
      </c>
      <c r="E1076" t="s">
        <v>2531</v>
      </c>
      <c r="F1076" t="s">
        <v>2512</v>
      </c>
      <c r="G1076" t="s">
        <v>433</v>
      </c>
      <c r="H1076" s="1">
        <v>3.9478838611402603E-8</v>
      </c>
      <c r="I1076" s="1">
        <v>8.20206905633451E-7</v>
      </c>
      <c r="J1076" s="1">
        <v>5.1993606568072295E-7</v>
      </c>
      <c r="K1076" t="s">
        <v>2532</v>
      </c>
      <c r="L1076">
        <v>8</v>
      </c>
    </row>
    <row r="1077" spans="1:12" x14ac:dyDescent="0.2">
      <c r="A1077">
        <v>3443</v>
      </c>
      <c r="B1077" t="s">
        <v>2208</v>
      </c>
      <c r="C1077" t="s">
        <v>2208</v>
      </c>
      <c r="D1077" t="s">
        <v>2534</v>
      </c>
      <c r="E1077" t="s">
        <v>2535</v>
      </c>
      <c r="F1077" t="s">
        <v>2407</v>
      </c>
      <c r="G1077" t="s">
        <v>672</v>
      </c>
      <c r="H1077" s="1">
        <v>4.53228682652179E-8</v>
      </c>
      <c r="I1077" s="1">
        <v>9.2566197050148299E-7</v>
      </c>
      <c r="J1077" s="1">
        <v>5.8678491949675504E-7</v>
      </c>
      <c r="K1077" t="s">
        <v>2536</v>
      </c>
      <c r="L1077">
        <v>9</v>
      </c>
    </row>
    <row r="1078" spans="1:12" x14ac:dyDescent="0.2">
      <c r="A1078">
        <v>3444</v>
      </c>
      <c r="B1078" t="s">
        <v>2208</v>
      </c>
      <c r="C1078" t="s">
        <v>2208</v>
      </c>
      <c r="D1078" t="s">
        <v>2537</v>
      </c>
      <c r="E1078" t="s">
        <v>2538</v>
      </c>
      <c r="F1078" t="s">
        <v>2407</v>
      </c>
      <c r="G1078" t="s">
        <v>672</v>
      </c>
      <c r="H1078" s="1">
        <v>4.53228682652179E-8</v>
      </c>
      <c r="I1078" s="1">
        <v>9.2566197050148299E-7</v>
      </c>
      <c r="J1078" s="1">
        <v>5.8678491949675504E-7</v>
      </c>
      <c r="K1078" t="s">
        <v>2539</v>
      </c>
      <c r="L1078">
        <v>9</v>
      </c>
    </row>
    <row r="1079" spans="1:12" x14ac:dyDescent="0.2">
      <c r="A1079">
        <v>3445</v>
      </c>
      <c r="B1079" t="s">
        <v>2208</v>
      </c>
      <c r="C1079" t="s">
        <v>2208</v>
      </c>
      <c r="D1079" t="s">
        <v>2540</v>
      </c>
      <c r="E1079" t="s">
        <v>2541</v>
      </c>
      <c r="F1079" t="s">
        <v>2473</v>
      </c>
      <c r="G1079" t="s">
        <v>1358</v>
      </c>
      <c r="H1079" s="1">
        <v>5.3984275326732299E-8</v>
      </c>
      <c r="I1079" s="1">
        <v>1.0963660410457101E-6</v>
      </c>
      <c r="J1079" s="1">
        <v>6.9499566757123698E-7</v>
      </c>
      <c r="K1079" t="s">
        <v>2474</v>
      </c>
      <c r="L1079">
        <v>5</v>
      </c>
    </row>
    <row r="1080" spans="1:12" x14ac:dyDescent="0.2">
      <c r="A1080">
        <v>3446</v>
      </c>
      <c r="B1080" t="s">
        <v>2208</v>
      </c>
      <c r="C1080" t="s">
        <v>2208</v>
      </c>
      <c r="D1080" t="s">
        <v>2542</v>
      </c>
      <c r="E1080" t="s">
        <v>2543</v>
      </c>
      <c r="F1080" t="s">
        <v>2382</v>
      </c>
      <c r="G1080" t="s">
        <v>2544</v>
      </c>
      <c r="H1080" s="1">
        <v>6.2154841805397104E-8</v>
      </c>
      <c r="I1080" s="1">
        <v>1.25525001746654E-6</v>
      </c>
      <c r="J1080" s="1">
        <v>7.9571355842604795E-7</v>
      </c>
      <c r="K1080" t="s">
        <v>2545</v>
      </c>
      <c r="L1080">
        <v>11</v>
      </c>
    </row>
    <row r="1081" spans="1:12" x14ac:dyDescent="0.2">
      <c r="A1081">
        <v>3447</v>
      </c>
      <c r="B1081" t="s">
        <v>2208</v>
      </c>
      <c r="C1081" t="s">
        <v>2208</v>
      </c>
      <c r="D1081" t="s">
        <v>2546</v>
      </c>
      <c r="E1081" t="s">
        <v>2547</v>
      </c>
      <c r="F1081" t="s">
        <v>2264</v>
      </c>
      <c r="G1081" t="s">
        <v>122</v>
      </c>
      <c r="H1081" s="1">
        <v>6.6321215551396003E-8</v>
      </c>
      <c r="I1081" s="1">
        <v>1.3319510789905399E-6</v>
      </c>
      <c r="J1081" s="1">
        <v>8.4433500734145597E-7</v>
      </c>
      <c r="K1081" t="s">
        <v>2548</v>
      </c>
      <c r="L1081">
        <v>23</v>
      </c>
    </row>
    <row r="1082" spans="1:12" x14ac:dyDescent="0.2">
      <c r="A1082">
        <v>3450</v>
      </c>
      <c r="B1082" t="s">
        <v>2208</v>
      </c>
      <c r="C1082" t="s">
        <v>2208</v>
      </c>
      <c r="D1082" t="s">
        <v>2551</v>
      </c>
      <c r="E1082" t="s">
        <v>2552</v>
      </c>
      <c r="F1082" t="s">
        <v>2553</v>
      </c>
      <c r="G1082" t="s">
        <v>2554</v>
      </c>
      <c r="H1082" s="1">
        <v>9.1129059785244895E-8</v>
      </c>
      <c r="I1082" s="1">
        <v>1.79964493167569E-6</v>
      </c>
      <c r="J1082" s="1">
        <v>1.14081007971405E-6</v>
      </c>
      <c r="K1082" t="s">
        <v>2555</v>
      </c>
      <c r="L1082">
        <v>7</v>
      </c>
    </row>
    <row r="1083" spans="1:12" x14ac:dyDescent="0.2">
      <c r="A1083">
        <v>3452</v>
      </c>
      <c r="B1083" t="s">
        <v>2208</v>
      </c>
      <c r="C1083" t="s">
        <v>2208</v>
      </c>
      <c r="D1083" t="s">
        <v>2557</v>
      </c>
      <c r="E1083" t="s">
        <v>2558</v>
      </c>
      <c r="F1083" t="s">
        <v>2559</v>
      </c>
      <c r="G1083" t="s">
        <v>2127</v>
      </c>
      <c r="H1083" s="1">
        <v>9.4838512888100793E-8</v>
      </c>
      <c r="I1083" s="1">
        <v>1.84323238758325E-6</v>
      </c>
      <c r="J1083" s="1">
        <v>1.1684405351295701E-6</v>
      </c>
      <c r="K1083" t="s">
        <v>2560</v>
      </c>
      <c r="L1083">
        <v>6</v>
      </c>
    </row>
    <row r="1084" spans="1:12" x14ac:dyDescent="0.2">
      <c r="A1084">
        <v>3453</v>
      </c>
      <c r="B1084" t="s">
        <v>2208</v>
      </c>
      <c r="C1084" t="s">
        <v>2208</v>
      </c>
      <c r="D1084" t="s">
        <v>2561</v>
      </c>
      <c r="E1084" t="s">
        <v>2562</v>
      </c>
      <c r="F1084" t="s">
        <v>2559</v>
      </c>
      <c r="G1084" t="s">
        <v>2127</v>
      </c>
      <c r="H1084" s="1">
        <v>9.4838512888100793E-8</v>
      </c>
      <c r="I1084" s="1">
        <v>1.84323238758325E-6</v>
      </c>
      <c r="J1084" s="1">
        <v>1.1684405351295701E-6</v>
      </c>
      <c r="K1084" t="s">
        <v>2560</v>
      </c>
      <c r="L1084">
        <v>6</v>
      </c>
    </row>
    <row r="1085" spans="1:12" x14ac:dyDescent="0.2">
      <c r="A1085">
        <v>3455</v>
      </c>
      <c r="B1085" t="s">
        <v>2208</v>
      </c>
      <c r="C1085" t="s">
        <v>2208</v>
      </c>
      <c r="D1085" t="s">
        <v>2564</v>
      </c>
      <c r="E1085" t="s">
        <v>2565</v>
      </c>
      <c r="F1085" t="s">
        <v>2473</v>
      </c>
      <c r="G1085" t="s">
        <v>1491</v>
      </c>
      <c r="H1085" s="1">
        <v>1.2420913895556899E-7</v>
      </c>
      <c r="I1085" s="1">
        <v>2.3883831772573601E-6</v>
      </c>
      <c r="J1085" s="1">
        <v>1.5140162122411799E-6</v>
      </c>
      <c r="K1085" t="s">
        <v>2474</v>
      </c>
      <c r="L1085">
        <v>5</v>
      </c>
    </row>
    <row r="1086" spans="1:12" x14ac:dyDescent="0.2">
      <c r="A1086">
        <v>3458</v>
      </c>
      <c r="B1086" t="s">
        <v>2208</v>
      </c>
      <c r="C1086" t="s">
        <v>2208</v>
      </c>
      <c r="D1086" t="s">
        <v>2568</v>
      </c>
      <c r="E1086" t="s">
        <v>2569</v>
      </c>
      <c r="F1086" t="s">
        <v>2559</v>
      </c>
      <c r="G1086" t="s">
        <v>933</v>
      </c>
      <c r="H1086" s="1">
        <v>1.5002307210626999E-7</v>
      </c>
      <c r="I1086" s="1">
        <v>2.8394419144720702E-6</v>
      </c>
      <c r="J1086" s="1">
        <v>1.7999461448076599E-6</v>
      </c>
      <c r="K1086" t="s">
        <v>2570</v>
      </c>
      <c r="L1086">
        <v>6</v>
      </c>
    </row>
    <row r="1087" spans="1:12" x14ac:dyDescent="0.2">
      <c r="A1087">
        <v>3459</v>
      </c>
      <c r="B1087" t="s">
        <v>2208</v>
      </c>
      <c r="C1087" t="s">
        <v>2208</v>
      </c>
      <c r="D1087" t="s">
        <v>2571</v>
      </c>
      <c r="E1087" t="s">
        <v>2572</v>
      </c>
      <c r="F1087" t="s">
        <v>2299</v>
      </c>
      <c r="G1087" t="s">
        <v>1993</v>
      </c>
      <c r="H1087" s="1">
        <v>1.8106615673994501E-7</v>
      </c>
      <c r="I1087" s="1">
        <v>3.4091362323692702E-6</v>
      </c>
      <c r="J1087" s="1">
        <v>2.16108017117796E-6</v>
      </c>
      <c r="K1087" t="s">
        <v>2573</v>
      </c>
      <c r="L1087">
        <v>15</v>
      </c>
    </row>
    <row r="1088" spans="1:12" x14ac:dyDescent="0.2">
      <c r="A1088">
        <v>3460</v>
      </c>
      <c r="B1088" t="s">
        <v>2208</v>
      </c>
      <c r="C1088" t="s">
        <v>2208</v>
      </c>
      <c r="D1088" t="s">
        <v>2574</v>
      </c>
      <c r="E1088" t="s">
        <v>2575</v>
      </c>
      <c r="F1088" t="s">
        <v>2559</v>
      </c>
      <c r="G1088" t="s">
        <v>961</v>
      </c>
      <c r="H1088" s="1">
        <v>1.86188374065137E-7</v>
      </c>
      <c r="I1088" s="1">
        <v>3.4829688043837901E-6</v>
      </c>
      <c r="J1088" s="1">
        <v>2.2078832604334301E-6</v>
      </c>
      <c r="K1088" t="s">
        <v>2576</v>
      </c>
      <c r="L1088">
        <v>6</v>
      </c>
    </row>
    <row r="1089" spans="1:12" x14ac:dyDescent="0.2">
      <c r="A1089">
        <v>3464</v>
      </c>
      <c r="B1089" t="s">
        <v>2208</v>
      </c>
      <c r="C1089" t="s">
        <v>2208</v>
      </c>
      <c r="D1089" t="s">
        <v>2580</v>
      </c>
      <c r="E1089" t="s">
        <v>2581</v>
      </c>
      <c r="F1089" t="s">
        <v>2382</v>
      </c>
      <c r="G1089" t="s">
        <v>2582</v>
      </c>
      <c r="H1089" s="1">
        <v>2.5712168856938502E-7</v>
      </c>
      <c r="I1089" s="1">
        <v>4.7182482445600303E-6</v>
      </c>
      <c r="J1089" s="1">
        <v>2.9909373017128E-6</v>
      </c>
      <c r="K1089" t="s">
        <v>2583</v>
      </c>
      <c r="L1089">
        <v>11</v>
      </c>
    </row>
    <row r="1090" spans="1:12" x14ac:dyDescent="0.2">
      <c r="A1090">
        <v>3466</v>
      </c>
      <c r="B1090" t="s">
        <v>2208</v>
      </c>
      <c r="C1090" t="s">
        <v>2208</v>
      </c>
      <c r="D1090" t="s">
        <v>2585</v>
      </c>
      <c r="E1090" t="s">
        <v>2586</v>
      </c>
      <c r="F1090" t="s">
        <v>2407</v>
      </c>
      <c r="G1090" t="s">
        <v>2587</v>
      </c>
      <c r="H1090" s="1">
        <v>2.6829345989839499E-7</v>
      </c>
      <c r="I1090" s="1">
        <v>4.8737731534306503E-6</v>
      </c>
      <c r="J1090" s="1">
        <v>3.0895258513557599E-6</v>
      </c>
      <c r="K1090" t="s">
        <v>2588</v>
      </c>
      <c r="L1090">
        <v>9</v>
      </c>
    </row>
    <row r="1091" spans="1:12" x14ac:dyDescent="0.2">
      <c r="A1091">
        <v>3467</v>
      </c>
      <c r="B1091" t="s">
        <v>2208</v>
      </c>
      <c r="C1091" t="s">
        <v>2208</v>
      </c>
      <c r="D1091" t="s">
        <v>2589</v>
      </c>
      <c r="E1091" t="s">
        <v>2590</v>
      </c>
      <c r="F1091" t="s">
        <v>2404</v>
      </c>
      <c r="G1091" t="s">
        <v>2591</v>
      </c>
      <c r="H1091" s="1">
        <v>2.7597590748586402E-7</v>
      </c>
      <c r="I1091" s="1">
        <v>4.9882645278069801E-6</v>
      </c>
      <c r="J1091" s="1">
        <v>3.1621028978774999E-6</v>
      </c>
      <c r="K1091" t="s">
        <v>2592</v>
      </c>
      <c r="L1091">
        <v>14</v>
      </c>
    </row>
    <row r="1092" spans="1:12" x14ac:dyDescent="0.2">
      <c r="A1092">
        <v>3470</v>
      </c>
      <c r="B1092" t="s">
        <v>2208</v>
      </c>
      <c r="C1092" t="s">
        <v>2208</v>
      </c>
      <c r="D1092" t="s">
        <v>2595</v>
      </c>
      <c r="E1092" t="s">
        <v>2596</v>
      </c>
      <c r="F1092" t="s">
        <v>2473</v>
      </c>
      <c r="G1092" t="s">
        <v>1677</v>
      </c>
      <c r="H1092" s="1">
        <v>3.4701314134335099E-7</v>
      </c>
      <c r="I1092" s="1">
        <v>6.1795689948581901E-6</v>
      </c>
      <c r="J1092" s="1">
        <v>3.9172808333133302E-6</v>
      </c>
      <c r="K1092" t="s">
        <v>2474</v>
      </c>
      <c r="L1092">
        <v>5</v>
      </c>
    </row>
    <row r="1093" spans="1:12" x14ac:dyDescent="0.2">
      <c r="A1093">
        <v>3473</v>
      </c>
      <c r="B1093" t="s">
        <v>2208</v>
      </c>
      <c r="C1093" t="s">
        <v>2208</v>
      </c>
      <c r="D1093" t="s">
        <v>2599</v>
      </c>
      <c r="E1093" t="s">
        <v>2600</v>
      </c>
      <c r="F1093" t="s">
        <v>2407</v>
      </c>
      <c r="G1093" t="s">
        <v>2601</v>
      </c>
      <c r="H1093" s="1">
        <v>4.0289454142796402E-7</v>
      </c>
      <c r="I1093" s="1">
        <v>7.0702124624373301E-6</v>
      </c>
      <c r="J1093" s="1">
        <v>4.4818672288639604E-6</v>
      </c>
      <c r="K1093" t="s">
        <v>2602</v>
      </c>
      <c r="L1093">
        <v>9</v>
      </c>
    </row>
    <row r="1094" spans="1:12" x14ac:dyDescent="0.2">
      <c r="A1094">
        <v>3474</v>
      </c>
      <c r="B1094" t="s">
        <v>2208</v>
      </c>
      <c r="C1094" t="s">
        <v>2208</v>
      </c>
      <c r="D1094" t="s">
        <v>2603</v>
      </c>
      <c r="E1094" t="s">
        <v>2604</v>
      </c>
      <c r="F1094" t="s">
        <v>2559</v>
      </c>
      <c r="G1094" t="s">
        <v>1022</v>
      </c>
      <c r="H1094" s="1">
        <v>4.0979234738301502E-7</v>
      </c>
      <c r="I1094" s="1">
        <v>7.1565185303845403E-6</v>
      </c>
      <c r="J1094" s="1">
        <v>4.5365773722493E-6</v>
      </c>
      <c r="K1094" t="s">
        <v>2605</v>
      </c>
      <c r="L1094">
        <v>6</v>
      </c>
    </row>
    <row r="1095" spans="1:12" x14ac:dyDescent="0.2">
      <c r="A1095">
        <v>3479</v>
      </c>
      <c r="B1095" t="s">
        <v>2208</v>
      </c>
      <c r="C1095" t="s">
        <v>2208</v>
      </c>
      <c r="D1095" t="s">
        <v>2610</v>
      </c>
      <c r="E1095" t="s">
        <v>2611</v>
      </c>
      <c r="F1095" t="s">
        <v>2553</v>
      </c>
      <c r="G1095" t="s">
        <v>812</v>
      </c>
      <c r="H1095" s="1">
        <v>5.71909140195715E-7</v>
      </c>
      <c r="I1095" s="1">
        <v>9.75212991418636E-6</v>
      </c>
      <c r="J1095" s="1">
        <v>6.18195729000035E-6</v>
      </c>
      <c r="K1095" t="s">
        <v>2555</v>
      </c>
      <c r="L1095">
        <v>7</v>
      </c>
    </row>
    <row r="1096" spans="1:12" x14ac:dyDescent="0.2">
      <c r="A1096">
        <v>3483</v>
      </c>
      <c r="B1096" t="s">
        <v>2208</v>
      </c>
      <c r="C1096" t="s">
        <v>2208</v>
      </c>
      <c r="D1096" t="s">
        <v>2615</v>
      </c>
      <c r="E1096" t="s">
        <v>2616</v>
      </c>
      <c r="F1096" t="s">
        <v>2559</v>
      </c>
      <c r="G1096" t="s">
        <v>574</v>
      </c>
      <c r="H1096" s="1">
        <v>6.9329130746827E-7</v>
      </c>
      <c r="I1096" s="1">
        <v>1.1496550809622899E-5</v>
      </c>
      <c r="J1096" s="1">
        <v>7.2877603880174902E-6</v>
      </c>
      <c r="K1096" t="s">
        <v>2560</v>
      </c>
      <c r="L1096">
        <v>6</v>
      </c>
    </row>
    <row r="1097" spans="1:12" x14ac:dyDescent="0.2">
      <c r="A1097">
        <v>3484</v>
      </c>
      <c r="B1097" t="s">
        <v>2208</v>
      </c>
      <c r="C1097" t="s">
        <v>2208</v>
      </c>
      <c r="D1097" t="s">
        <v>2617</v>
      </c>
      <c r="E1097" t="s">
        <v>2618</v>
      </c>
      <c r="F1097" t="s">
        <v>2559</v>
      </c>
      <c r="G1097" t="s">
        <v>574</v>
      </c>
      <c r="H1097" s="1">
        <v>6.9329130746827E-7</v>
      </c>
      <c r="I1097" s="1">
        <v>1.1496550809622899E-5</v>
      </c>
      <c r="J1097" s="1">
        <v>7.2877603880174902E-6</v>
      </c>
      <c r="K1097" t="s">
        <v>2560</v>
      </c>
      <c r="L1097">
        <v>6</v>
      </c>
    </row>
    <row r="1098" spans="1:12" x14ac:dyDescent="0.2">
      <c r="A1098">
        <v>3485</v>
      </c>
      <c r="B1098" t="s">
        <v>2208</v>
      </c>
      <c r="C1098" t="s">
        <v>2208</v>
      </c>
      <c r="D1098" t="s">
        <v>2619</v>
      </c>
      <c r="E1098" t="s">
        <v>2620</v>
      </c>
      <c r="F1098" t="s">
        <v>2559</v>
      </c>
      <c r="G1098" t="s">
        <v>574</v>
      </c>
      <c r="H1098" s="1">
        <v>6.9329130746827E-7</v>
      </c>
      <c r="I1098" s="1">
        <v>1.1496550809622899E-5</v>
      </c>
      <c r="J1098" s="1">
        <v>7.2877603880174902E-6</v>
      </c>
      <c r="K1098" t="s">
        <v>2560</v>
      </c>
      <c r="L1098">
        <v>6</v>
      </c>
    </row>
    <row r="1099" spans="1:12" x14ac:dyDescent="0.2">
      <c r="A1099">
        <v>3488</v>
      </c>
      <c r="B1099" t="s">
        <v>2208</v>
      </c>
      <c r="C1099" t="s">
        <v>2208</v>
      </c>
      <c r="D1099" t="s">
        <v>2623</v>
      </c>
      <c r="E1099" t="s">
        <v>2624</v>
      </c>
      <c r="F1099" t="s">
        <v>2553</v>
      </c>
      <c r="G1099" t="s">
        <v>433</v>
      </c>
      <c r="H1099" s="1">
        <v>7.2729292786167198E-7</v>
      </c>
      <c r="I1099" s="1">
        <v>1.18966693856106E-5</v>
      </c>
      <c r="J1099" s="1">
        <v>7.5413989233382202E-6</v>
      </c>
      <c r="K1099" t="s">
        <v>2625</v>
      </c>
      <c r="L1099">
        <v>7</v>
      </c>
    </row>
    <row r="1100" spans="1:12" x14ac:dyDescent="0.2">
      <c r="A1100">
        <v>3493</v>
      </c>
      <c r="B1100" t="s">
        <v>2208</v>
      </c>
      <c r="C1100" t="s">
        <v>2208</v>
      </c>
      <c r="D1100" t="s">
        <v>2629</v>
      </c>
      <c r="E1100" t="s">
        <v>2630</v>
      </c>
      <c r="F1100" t="s">
        <v>2473</v>
      </c>
      <c r="G1100" t="s">
        <v>790</v>
      </c>
      <c r="H1100" s="1">
        <v>8.0701687483861701E-7</v>
      </c>
      <c r="I1100" s="1">
        <v>1.290315567849E-5</v>
      </c>
      <c r="J1100" s="1">
        <v>8.1794190615339098E-6</v>
      </c>
      <c r="K1100" t="s">
        <v>2631</v>
      </c>
      <c r="L1100">
        <v>5</v>
      </c>
    </row>
    <row r="1101" spans="1:12" x14ac:dyDescent="0.2">
      <c r="A1101">
        <v>3502</v>
      </c>
      <c r="B1101" t="s">
        <v>2208</v>
      </c>
      <c r="C1101" t="s">
        <v>2208</v>
      </c>
      <c r="D1101" t="s">
        <v>2639</v>
      </c>
      <c r="E1101" t="s">
        <v>2640</v>
      </c>
      <c r="F1101" t="s">
        <v>2407</v>
      </c>
      <c r="G1101" t="s">
        <v>1636</v>
      </c>
      <c r="H1101" s="1">
        <v>1.0565935970257099E-6</v>
      </c>
      <c r="I1101" s="1">
        <v>1.6253556822331701E-5</v>
      </c>
      <c r="J1101" s="1">
        <v>1.03032665653974E-5</v>
      </c>
      <c r="K1101" t="s">
        <v>2588</v>
      </c>
      <c r="L1101">
        <v>9</v>
      </c>
    </row>
    <row r="1102" spans="1:12" x14ac:dyDescent="0.2">
      <c r="A1102">
        <v>3503</v>
      </c>
      <c r="B1102" t="s">
        <v>2208</v>
      </c>
      <c r="C1102" t="s">
        <v>2208</v>
      </c>
      <c r="D1102" t="s">
        <v>2641</v>
      </c>
      <c r="E1102" t="s">
        <v>2642</v>
      </c>
      <c r="F1102" t="s">
        <v>2553</v>
      </c>
      <c r="G1102" t="s">
        <v>489</v>
      </c>
      <c r="H1102" s="1">
        <v>1.2770336711779299E-6</v>
      </c>
      <c r="I1102" s="1">
        <v>1.9561342039441601E-5</v>
      </c>
      <c r="J1102" s="1">
        <v>1.24000994743727E-5</v>
      </c>
      <c r="K1102" t="s">
        <v>2643</v>
      </c>
      <c r="L1102">
        <v>7</v>
      </c>
    </row>
    <row r="1103" spans="1:12" x14ac:dyDescent="0.2">
      <c r="A1103">
        <v>3504</v>
      </c>
      <c r="B1103" t="s">
        <v>2208</v>
      </c>
      <c r="C1103" t="s">
        <v>2208</v>
      </c>
      <c r="D1103" t="s">
        <v>2644</v>
      </c>
      <c r="E1103" t="s">
        <v>2645</v>
      </c>
      <c r="F1103" t="s">
        <v>2473</v>
      </c>
      <c r="G1103" t="s">
        <v>1893</v>
      </c>
      <c r="H1103" s="1">
        <v>1.31592092352618E-6</v>
      </c>
      <c r="I1103" s="1">
        <v>2.0071958390494202E-5</v>
      </c>
      <c r="J1103" s="1">
        <v>1.2723783479975501E-5</v>
      </c>
      <c r="K1103" t="s">
        <v>2646</v>
      </c>
      <c r="L1103">
        <v>5</v>
      </c>
    </row>
    <row r="1104" spans="1:12" x14ac:dyDescent="0.2">
      <c r="A1104">
        <v>3505</v>
      </c>
      <c r="B1104" t="s">
        <v>2208</v>
      </c>
      <c r="C1104" t="s">
        <v>2208</v>
      </c>
      <c r="D1104" t="s">
        <v>2647</v>
      </c>
      <c r="E1104" t="s">
        <v>2648</v>
      </c>
      <c r="F1104" t="s">
        <v>2404</v>
      </c>
      <c r="G1104" t="s">
        <v>2521</v>
      </c>
      <c r="H1104" s="1">
        <v>1.3640537610708701E-6</v>
      </c>
      <c r="I1104" s="1">
        <v>2.0710941255534601E-5</v>
      </c>
      <c r="J1104" s="1">
        <v>1.31288400999633E-5</v>
      </c>
      <c r="K1104" t="s">
        <v>2649</v>
      </c>
      <c r="L1104">
        <v>14</v>
      </c>
    </row>
    <row r="1105" spans="1:12" x14ac:dyDescent="0.2">
      <c r="A1105">
        <v>3507</v>
      </c>
      <c r="B1105" t="s">
        <v>2208</v>
      </c>
      <c r="C1105" t="s">
        <v>2208</v>
      </c>
      <c r="D1105" t="s">
        <v>2651</v>
      </c>
      <c r="E1105" t="s">
        <v>2652</v>
      </c>
      <c r="F1105" t="s">
        <v>2313</v>
      </c>
      <c r="G1105" t="s">
        <v>2653</v>
      </c>
      <c r="H1105" s="1">
        <v>1.54706846251504E-6</v>
      </c>
      <c r="I1105" s="1">
        <v>2.33027187166328E-5</v>
      </c>
      <c r="J1105" s="1">
        <v>1.47717896618212E-5</v>
      </c>
      <c r="K1105" t="s">
        <v>2654</v>
      </c>
      <c r="L1105">
        <v>18</v>
      </c>
    </row>
    <row r="1106" spans="1:12" x14ac:dyDescent="0.2">
      <c r="A1106">
        <v>3511</v>
      </c>
      <c r="B1106" t="s">
        <v>2208</v>
      </c>
      <c r="C1106" t="s">
        <v>2208</v>
      </c>
      <c r="D1106" t="s">
        <v>2657</v>
      </c>
      <c r="E1106" t="s">
        <v>2658</v>
      </c>
      <c r="F1106" t="s">
        <v>2512</v>
      </c>
      <c r="G1106" t="s">
        <v>750</v>
      </c>
      <c r="H1106" s="1">
        <v>1.79757125588735E-6</v>
      </c>
      <c r="I1106" s="1">
        <v>2.65424775579337E-5</v>
      </c>
      <c r="J1106" s="1">
        <v>1.68255000782184E-5</v>
      </c>
      <c r="K1106" t="s">
        <v>2659</v>
      </c>
      <c r="L1106">
        <v>8</v>
      </c>
    </row>
    <row r="1107" spans="1:12" x14ac:dyDescent="0.2">
      <c r="A1107">
        <v>3512</v>
      </c>
      <c r="B1107" t="s">
        <v>2208</v>
      </c>
      <c r="C1107" t="s">
        <v>2208</v>
      </c>
      <c r="D1107" t="s">
        <v>2660</v>
      </c>
      <c r="E1107" t="s">
        <v>2661</v>
      </c>
      <c r="F1107" t="s">
        <v>2407</v>
      </c>
      <c r="G1107" t="s">
        <v>619</v>
      </c>
      <c r="H1107" s="1">
        <v>1.8062100910792999E-6</v>
      </c>
      <c r="I1107" s="1">
        <v>2.65424775579337E-5</v>
      </c>
      <c r="J1107" s="1">
        <v>1.68255000782184E-5</v>
      </c>
      <c r="K1107" t="s">
        <v>2662</v>
      </c>
      <c r="L1107">
        <v>9</v>
      </c>
    </row>
    <row r="1108" spans="1:12" x14ac:dyDescent="0.2">
      <c r="A1108">
        <v>3517</v>
      </c>
      <c r="B1108" t="s">
        <v>2208</v>
      </c>
      <c r="C1108" t="s">
        <v>2208</v>
      </c>
      <c r="D1108" t="s">
        <v>2666</v>
      </c>
      <c r="E1108" t="s">
        <v>2667</v>
      </c>
      <c r="F1108" t="s">
        <v>2559</v>
      </c>
      <c r="G1108" t="s">
        <v>2554</v>
      </c>
      <c r="H1108" s="1">
        <v>2.0021727455354398E-6</v>
      </c>
      <c r="I1108" s="1">
        <v>2.8951417900442402E-5</v>
      </c>
      <c r="J1108" s="1">
        <v>1.8352547650655398E-5</v>
      </c>
      <c r="K1108" t="s">
        <v>2668</v>
      </c>
      <c r="L1108">
        <v>6</v>
      </c>
    </row>
    <row r="1109" spans="1:12" x14ac:dyDescent="0.2">
      <c r="A1109">
        <v>3519</v>
      </c>
      <c r="B1109" t="s">
        <v>2208</v>
      </c>
      <c r="C1109" t="s">
        <v>2208</v>
      </c>
      <c r="D1109" t="s">
        <v>2669</v>
      </c>
      <c r="E1109" t="s">
        <v>2670</v>
      </c>
      <c r="F1109" t="s">
        <v>2473</v>
      </c>
      <c r="G1109" t="s">
        <v>863</v>
      </c>
      <c r="H1109" s="1">
        <v>2.0488855554421002E-6</v>
      </c>
      <c r="I1109" s="1">
        <v>2.9391751122711101E-5</v>
      </c>
      <c r="J1109" s="1">
        <v>1.8631678588961801E-5</v>
      </c>
      <c r="K1109" t="s">
        <v>2671</v>
      </c>
      <c r="L1109">
        <v>5</v>
      </c>
    </row>
    <row r="1110" spans="1:12" x14ac:dyDescent="0.2">
      <c r="A1110">
        <v>3520</v>
      </c>
      <c r="B1110" t="s">
        <v>2208</v>
      </c>
      <c r="C1110" t="s">
        <v>2208</v>
      </c>
      <c r="D1110" t="s">
        <v>2672</v>
      </c>
      <c r="E1110" t="s">
        <v>2673</v>
      </c>
      <c r="F1110" t="s">
        <v>2382</v>
      </c>
      <c r="G1110" t="s">
        <v>2674</v>
      </c>
      <c r="H1110" s="1">
        <v>2.1027593874060699E-6</v>
      </c>
      <c r="I1110" s="1">
        <v>3.0045356464319899E-5</v>
      </c>
      <c r="J1110" s="1">
        <v>1.90460045200042E-5</v>
      </c>
      <c r="K1110" t="s">
        <v>2675</v>
      </c>
      <c r="L1110">
        <v>11</v>
      </c>
    </row>
    <row r="1111" spans="1:12" x14ac:dyDescent="0.2">
      <c r="A1111">
        <v>3522</v>
      </c>
      <c r="B1111" t="s">
        <v>2208</v>
      </c>
      <c r="C1111" t="s">
        <v>2208</v>
      </c>
      <c r="D1111" t="s">
        <v>2677</v>
      </c>
      <c r="E1111" t="s">
        <v>2678</v>
      </c>
      <c r="F1111" t="s">
        <v>2382</v>
      </c>
      <c r="G1111" t="s">
        <v>2679</v>
      </c>
      <c r="H1111" s="1">
        <v>2.2024204338770702E-6</v>
      </c>
      <c r="I1111" s="1">
        <v>3.1222548503786702E-5</v>
      </c>
      <c r="J1111" s="1">
        <v>1.9792236468732199E-5</v>
      </c>
      <c r="K1111" t="s">
        <v>2680</v>
      </c>
      <c r="L1111">
        <v>11</v>
      </c>
    </row>
    <row r="1112" spans="1:12" x14ac:dyDescent="0.2">
      <c r="A1112">
        <v>3523</v>
      </c>
      <c r="B1112" t="s">
        <v>2208</v>
      </c>
      <c r="C1112" t="s">
        <v>2208</v>
      </c>
      <c r="D1112" t="s">
        <v>2681</v>
      </c>
      <c r="E1112" t="s">
        <v>2682</v>
      </c>
      <c r="F1112" t="s">
        <v>2404</v>
      </c>
      <c r="G1112" t="s">
        <v>2194</v>
      </c>
      <c r="H1112" s="1">
        <v>2.3523499270135498E-6</v>
      </c>
      <c r="I1112" s="1">
        <v>3.3088501891649699E-5</v>
      </c>
      <c r="J1112" s="1">
        <v>2.0975080037306899E-5</v>
      </c>
      <c r="K1112" t="s">
        <v>2683</v>
      </c>
      <c r="L1112">
        <v>14</v>
      </c>
    </row>
    <row r="1113" spans="1:12" x14ac:dyDescent="0.2">
      <c r="A1113">
        <v>3525</v>
      </c>
      <c r="B1113" t="s">
        <v>2208</v>
      </c>
      <c r="C1113" t="s">
        <v>2208</v>
      </c>
      <c r="D1113" t="s">
        <v>2685</v>
      </c>
      <c r="E1113" t="s">
        <v>2686</v>
      </c>
      <c r="F1113" t="s">
        <v>2473</v>
      </c>
      <c r="G1113" t="s">
        <v>2076</v>
      </c>
      <c r="H1113" s="1">
        <v>2.5190262713012499E-6</v>
      </c>
      <c r="I1113" s="1">
        <v>3.5159382126463298E-5</v>
      </c>
      <c r="J1113" s="1">
        <v>2.2287828460161799E-5</v>
      </c>
      <c r="K1113" t="s">
        <v>2687</v>
      </c>
      <c r="L1113">
        <v>5</v>
      </c>
    </row>
    <row r="1114" spans="1:12" x14ac:dyDescent="0.2">
      <c r="A1114">
        <v>3526</v>
      </c>
      <c r="B1114" t="s">
        <v>2208</v>
      </c>
      <c r="C1114" t="s">
        <v>2208</v>
      </c>
      <c r="D1114" t="s">
        <v>2688</v>
      </c>
      <c r="E1114" t="s">
        <v>2689</v>
      </c>
      <c r="F1114" t="s">
        <v>2473</v>
      </c>
      <c r="G1114" t="s">
        <v>2076</v>
      </c>
      <c r="H1114" s="1">
        <v>2.5190262713012499E-6</v>
      </c>
      <c r="I1114" s="1">
        <v>3.5159382126463298E-5</v>
      </c>
      <c r="J1114" s="1">
        <v>2.2287828460161799E-5</v>
      </c>
      <c r="K1114" t="s">
        <v>2690</v>
      </c>
      <c r="L1114">
        <v>5</v>
      </c>
    </row>
    <row r="1115" spans="1:12" x14ac:dyDescent="0.2">
      <c r="A1115">
        <v>3529</v>
      </c>
      <c r="B1115" t="s">
        <v>2208</v>
      </c>
      <c r="C1115" t="s">
        <v>2208</v>
      </c>
      <c r="D1115" t="s">
        <v>2693</v>
      </c>
      <c r="E1115" t="s">
        <v>2694</v>
      </c>
      <c r="F1115" t="s">
        <v>2313</v>
      </c>
      <c r="G1115" t="s">
        <v>2695</v>
      </c>
      <c r="H1115" s="1">
        <v>2.8755288264654399E-6</v>
      </c>
      <c r="I1115" s="1">
        <v>3.9675712624704501E-5</v>
      </c>
      <c r="J1115" s="1">
        <v>2.5150768401829099E-5</v>
      </c>
      <c r="K1115" t="s">
        <v>2696</v>
      </c>
      <c r="L1115">
        <v>18</v>
      </c>
    </row>
    <row r="1116" spans="1:12" x14ac:dyDescent="0.2">
      <c r="A1116">
        <v>3534</v>
      </c>
      <c r="B1116" t="s">
        <v>2208</v>
      </c>
      <c r="C1116" t="s">
        <v>2208</v>
      </c>
      <c r="D1116" t="s">
        <v>2700</v>
      </c>
      <c r="E1116" t="s">
        <v>2701</v>
      </c>
      <c r="F1116" t="s">
        <v>2404</v>
      </c>
      <c r="G1116" t="s">
        <v>2702</v>
      </c>
      <c r="H1116" s="1">
        <v>3.6964423862961601E-6</v>
      </c>
      <c r="I1116" s="1">
        <v>5.0047337926818801E-5</v>
      </c>
      <c r="J1116" s="1">
        <v>3.1725429035942202E-5</v>
      </c>
      <c r="K1116" t="s">
        <v>2703</v>
      </c>
      <c r="L1116">
        <v>14</v>
      </c>
    </row>
    <row r="1117" spans="1:12" x14ac:dyDescent="0.2">
      <c r="A1117">
        <v>3535</v>
      </c>
      <c r="B1117" t="s">
        <v>2208</v>
      </c>
      <c r="C1117" t="s">
        <v>2208</v>
      </c>
      <c r="D1117" t="s">
        <v>2704</v>
      </c>
      <c r="E1117" t="s">
        <v>2705</v>
      </c>
      <c r="F1117" t="s">
        <v>2473</v>
      </c>
      <c r="G1117" t="s">
        <v>2170</v>
      </c>
      <c r="H1117" s="1">
        <v>3.7113122703647499E-6</v>
      </c>
      <c r="I1117" s="1">
        <v>5.0061171109584198E-5</v>
      </c>
      <c r="J1117" s="1">
        <v>3.17341980070073E-5</v>
      </c>
      <c r="K1117" t="s">
        <v>2474</v>
      </c>
      <c r="L1117">
        <v>5</v>
      </c>
    </row>
    <row r="1118" spans="1:12" x14ac:dyDescent="0.2">
      <c r="A1118">
        <v>3536</v>
      </c>
      <c r="B1118" t="s">
        <v>2208</v>
      </c>
      <c r="C1118" t="s">
        <v>2208</v>
      </c>
      <c r="D1118" t="s">
        <v>2706</v>
      </c>
      <c r="E1118" t="s">
        <v>2707</v>
      </c>
      <c r="F1118" t="s">
        <v>2382</v>
      </c>
      <c r="G1118" t="s">
        <v>1861</v>
      </c>
      <c r="H1118" s="1">
        <v>3.7641597264991198E-6</v>
      </c>
      <c r="I1118" s="1">
        <v>5.0585269186967798E-5</v>
      </c>
      <c r="J1118" s="1">
        <v>3.2066428192481297E-5</v>
      </c>
      <c r="K1118" t="s">
        <v>2708</v>
      </c>
      <c r="L1118">
        <v>11</v>
      </c>
    </row>
    <row r="1119" spans="1:12" x14ac:dyDescent="0.2">
      <c r="A1119">
        <v>3537</v>
      </c>
      <c r="B1119" t="s">
        <v>2208</v>
      </c>
      <c r="C1119" t="s">
        <v>2208</v>
      </c>
      <c r="D1119" t="s">
        <v>2709</v>
      </c>
      <c r="E1119" t="s">
        <v>2710</v>
      </c>
      <c r="F1119" t="s">
        <v>2559</v>
      </c>
      <c r="G1119" t="s">
        <v>2711</v>
      </c>
      <c r="H1119" s="1">
        <v>3.8268131176583102E-6</v>
      </c>
      <c r="I1119" s="1">
        <v>5.1236775630869599E-5</v>
      </c>
      <c r="J1119" s="1">
        <v>3.2479423614589199E-5</v>
      </c>
      <c r="K1119" t="s">
        <v>2712</v>
      </c>
      <c r="L1119">
        <v>6</v>
      </c>
    </row>
    <row r="1120" spans="1:12" x14ac:dyDescent="0.2">
      <c r="A1120">
        <v>3540</v>
      </c>
      <c r="B1120" t="s">
        <v>2208</v>
      </c>
      <c r="C1120" t="s">
        <v>2208</v>
      </c>
      <c r="D1120" t="s">
        <v>2714</v>
      </c>
      <c r="E1120" t="s">
        <v>2715</v>
      </c>
      <c r="F1120" t="s">
        <v>2252</v>
      </c>
      <c r="G1120" t="s">
        <v>351</v>
      </c>
      <c r="H1120" s="1">
        <v>4.5544904974918398E-6</v>
      </c>
      <c r="I1120" s="1">
        <v>6.0309462082172203E-5</v>
      </c>
      <c r="J1120" s="1">
        <v>3.8230675970849199E-5</v>
      </c>
      <c r="K1120" t="s">
        <v>2716</v>
      </c>
      <c r="L1120">
        <v>35</v>
      </c>
    </row>
    <row r="1121" spans="1:12" x14ac:dyDescent="0.2">
      <c r="A1121">
        <v>3541</v>
      </c>
      <c r="B1121" t="s">
        <v>2208</v>
      </c>
      <c r="C1121" t="s">
        <v>2208</v>
      </c>
      <c r="D1121" t="s">
        <v>2717</v>
      </c>
      <c r="E1121" t="s">
        <v>2718</v>
      </c>
      <c r="F1121" t="s">
        <v>2252</v>
      </c>
      <c r="G1121" t="s">
        <v>2719</v>
      </c>
      <c r="H1121" s="1">
        <v>4.6103815957679999E-6</v>
      </c>
      <c r="I1121" s="1">
        <v>6.08267498857713E-5</v>
      </c>
      <c r="J1121" s="1">
        <v>3.8558589066411602E-5</v>
      </c>
      <c r="K1121" t="s">
        <v>2720</v>
      </c>
      <c r="L1121">
        <v>35</v>
      </c>
    </row>
    <row r="1122" spans="1:12" x14ac:dyDescent="0.2">
      <c r="A1122">
        <v>3542</v>
      </c>
      <c r="B1122" t="s">
        <v>2208</v>
      </c>
      <c r="C1122" t="s">
        <v>2208</v>
      </c>
      <c r="D1122" t="s">
        <v>2721</v>
      </c>
      <c r="E1122" t="s">
        <v>2722</v>
      </c>
      <c r="F1122" t="s">
        <v>2426</v>
      </c>
      <c r="G1122" t="s">
        <v>2723</v>
      </c>
      <c r="H1122" s="1">
        <v>4.8641006360626897E-6</v>
      </c>
      <c r="I1122" s="1">
        <v>6.3940813815878701E-5</v>
      </c>
      <c r="J1122" s="1">
        <v>4.0532620419936797E-5</v>
      </c>
      <c r="K1122" t="s">
        <v>2724</v>
      </c>
      <c r="L1122">
        <v>12</v>
      </c>
    </row>
    <row r="1123" spans="1:12" x14ac:dyDescent="0.2">
      <c r="A1123">
        <v>3550</v>
      </c>
      <c r="B1123" t="s">
        <v>2208</v>
      </c>
      <c r="C1123" t="s">
        <v>2208</v>
      </c>
      <c r="D1123" t="s">
        <v>2732</v>
      </c>
      <c r="E1123" t="s">
        <v>2733</v>
      </c>
      <c r="F1123" t="s">
        <v>2426</v>
      </c>
      <c r="G1123" t="s">
        <v>439</v>
      </c>
      <c r="H1123" s="1">
        <v>5.6366567958680197E-6</v>
      </c>
      <c r="I1123" s="1">
        <v>7.2001817374780494E-5</v>
      </c>
      <c r="J1123" s="1">
        <v>4.5642558469796098E-5</v>
      </c>
      <c r="K1123" t="s">
        <v>2734</v>
      </c>
      <c r="L1123">
        <v>12</v>
      </c>
    </row>
    <row r="1124" spans="1:12" x14ac:dyDescent="0.2">
      <c r="A1124">
        <v>3554</v>
      </c>
      <c r="B1124" t="s">
        <v>2208</v>
      </c>
      <c r="C1124" t="s">
        <v>2208</v>
      </c>
      <c r="D1124" t="s">
        <v>2738</v>
      </c>
      <c r="E1124" t="s">
        <v>2739</v>
      </c>
      <c r="F1124" t="s">
        <v>2473</v>
      </c>
      <c r="G1124" t="s">
        <v>982</v>
      </c>
      <c r="H1124" s="1">
        <v>6.2830893211795902E-6</v>
      </c>
      <c r="I1124" s="1">
        <v>7.9140654690119206E-5</v>
      </c>
      <c r="J1124" s="1">
        <v>5.0167927570907598E-5</v>
      </c>
      <c r="K1124" t="s">
        <v>2474</v>
      </c>
      <c r="L1124">
        <v>5</v>
      </c>
    </row>
    <row r="1125" spans="1:12" x14ac:dyDescent="0.2">
      <c r="A1125">
        <v>3555</v>
      </c>
      <c r="B1125" t="s">
        <v>2208</v>
      </c>
      <c r="C1125" t="s">
        <v>2208</v>
      </c>
      <c r="D1125" t="s">
        <v>2740</v>
      </c>
      <c r="E1125" t="s">
        <v>2741</v>
      </c>
      <c r="F1125" t="s">
        <v>2407</v>
      </c>
      <c r="G1125" t="s">
        <v>2742</v>
      </c>
      <c r="H1125" s="1">
        <v>6.6045770388267001E-6</v>
      </c>
      <c r="I1125" s="1">
        <v>8.2673942588704395E-5</v>
      </c>
      <c r="J1125" s="1">
        <v>5.2407708528968401E-5</v>
      </c>
      <c r="K1125" t="s">
        <v>2743</v>
      </c>
      <c r="L1125">
        <v>9</v>
      </c>
    </row>
    <row r="1126" spans="1:12" x14ac:dyDescent="0.2">
      <c r="A1126">
        <v>3556</v>
      </c>
      <c r="B1126" t="s">
        <v>2208</v>
      </c>
      <c r="C1126" t="s">
        <v>2208</v>
      </c>
      <c r="D1126" t="s">
        <v>2744</v>
      </c>
      <c r="E1126" t="s">
        <v>2745</v>
      </c>
      <c r="F1126" t="s">
        <v>2481</v>
      </c>
      <c r="G1126" t="s">
        <v>2047</v>
      </c>
      <c r="H1126" s="1">
        <v>6.6093414683639197E-6</v>
      </c>
      <c r="I1126" s="1">
        <v>8.2673942588704395E-5</v>
      </c>
      <c r="J1126" s="1">
        <v>5.2407708528968401E-5</v>
      </c>
      <c r="K1126" t="s">
        <v>2746</v>
      </c>
      <c r="L1126">
        <v>13</v>
      </c>
    </row>
    <row r="1127" spans="1:12" x14ac:dyDescent="0.2">
      <c r="A1127">
        <v>3557</v>
      </c>
      <c r="B1127" t="s">
        <v>2208</v>
      </c>
      <c r="C1127" t="s">
        <v>2208</v>
      </c>
      <c r="D1127" t="s">
        <v>2747</v>
      </c>
      <c r="E1127" t="s">
        <v>2748</v>
      </c>
      <c r="F1127" t="s">
        <v>2481</v>
      </c>
      <c r="G1127" t="s">
        <v>2749</v>
      </c>
      <c r="H1127" s="1">
        <v>7.0493130365825798E-6</v>
      </c>
      <c r="I1127" s="1">
        <v>8.7873333197400095E-5</v>
      </c>
      <c r="J1127" s="1">
        <v>5.57036460277324E-5</v>
      </c>
      <c r="K1127" t="s">
        <v>2750</v>
      </c>
      <c r="L1127">
        <v>13</v>
      </c>
    </row>
    <row r="1128" spans="1:12" x14ac:dyDescent="0.2">
      <c r="A1128">
        <v>3561</v>
      </c>
      <c r="B1128" t="s">
        <v>2208</v>
      </c>
      <c r="C1128" t="s">
        <v>2208</v>
      </c>
      <c r="D1128" t="s">
        <v>2754</v>
      </c>
      <c r="E1128" t="s">
        <v>2755</v>
      </c>
      <c r="F1128" t="s">
        <v>2553</v>
      </c>
      <c r="G1128" t="s">
        <v>672</v>
      </c>
      <c r="H1128" s="1">
        <v>8.0510639015857793E-6</v>
      </c>
      <c r="I1128" s="1">
        <v>9.8931760687936203E-5</v>
      </c>
      <c r="J1128" s="1">
        <v>6.2713676353683395E-5</v>
      </c>
      <c r="K1128" t="s">
        <v>2756</v>
      </c>
      <c r="L1128">
        <v>7</v>
      </c>
    </row>
    <row r="1129" spans="1:12" x14ac:dyDescent="0.2">
      <c r="A1129">
        <v>3562</v>
      </c>
      <c r="B1129" t="s">
        <v>2208</v>
      </c>
      <c r="C1129" t="s">
        <v>2208</v>
      </c>
      <c r="D1129" t="s">
        <v>2757</v>
      </c>
      <c r="E1129" t="s">
        <v>2758</v>
      </c>
      <c r="F1129" t="s">
        <v>2378</v>
      </c>
      <c r="G1129" t="s">
        <v>2759</v>
      </c>
      <c r="H1129" s="1">
        <v>8.0732695443820694E-6</v>
      </c>
      <c r="I1129" s="1">
        <v>9.8931760687936203E-5</v>
      </c>
      <c r="J1129" s="1">
        <v>6.2713676353683395E-5</v>
      </c>
      <c r="K1129" t="s">
        <v>2760</v>
      </c>
      <c r="L1129">
        <v>10</v>
      </c>
    </row>
    <row r="1130" spans="1:12" x14ac:dyDescent="0.2">
      <c r="A1130">
        <v>3565</v>
      </c>
      <c r="B1130" t="s">
        <v>2208</v>
      </c>
      <c r="C1130" t="s">
        <v>2208</v>
      </c>
      <c r="D1130" t="s">
        <v>2763</v>
      </c>
      <c r="E1130" t="s">
        <v>2764</v>
      </c>
      <c r="F1130" t="s">
        <v>2473</v>
      </c>
      <c r="G1130" t="s">
        <v>2765</v>
      </c>
      <c r="H1130" s="1">
        <v>8.6545474529224998E-6</v>
      </c>
      <c r="I1130">
        <v>1.04636083753561E-4</v>
      </c>
      <c r="J1130" s="1">
        <v>6.6329694789692896E-5</v>
      </c>
      <c r="K1130" t="s">
        <v>2766</v>
      </c>
      <c r="L1130">
        <v>5</v>
      </c>
    </row>
    <row r="1131" spans="1:12" x14ac:dyDescent="0.2">
      <c r="A1131">
        <v>3566</v>
      </c>
      <c r="B1131" t="s">
        <v>2208</v>
      </c>
      <c r="C1131" t="s">
        <v>2208</v>
      </c>
      <c r="D1131" t="s">
        <v>2767</v>
      </c>
      <c r="E1131" t="s">
        <v>2768</v>
      </c>
      <c r="F1131" t="s">
        <v>2473</v>
      </c>
      <c r="G1131" t="s">
        <v>2765</v>
      </c>
      <c r="H1131" s="1">
        <v>8.6545474529224998E-6</v>
      </c>
      <c r="I1131">
        <v>1.04636083753561E-4</v>
      </c>
      <c r="J1131" s="1">
        <v>6.6329694789692896E-5</v>
      </c>
      <c r="K1131" t="s">
        <v>2474</v>
      </c>
      <c r="L1131">
        <v>5</v>
      </c>
    </row>
    <row r="1132" spans="1:12" x14ac:dyDescent="0.2">
      <c r="A1132">
        <v>3567</v>
      </c>
      <c r="B1132" t="s">
        <v>2208</v>
      </c>
      <c r="C1132" t="s">
        <v>2208</v>
      </c>
      <c r="D1132" t="s">
        <v>2769</v>
      </c>
      <c r="E1132" t="s">
        <v>2770</v>
      </c>
      <c r="F1132" t="s">
        <v>2286</v>
      </c>
      <c r="G1132" t="s">
        <v>2146</v>
      </c>
      <c r="H1132" s="1">
        <v>8.7440847118737898E-6</v>
      </c>
      <c r="I1132">
        <v>1.05366220778079E-4</v>
      </c>
      <c r="J1132" s="1">
        <v>6.6792534799120198E-5</v>
      </c>
      <c r="K1132" t="s">
        <v>2771</v>
      </c>
      <c r="L1132">
        <v>17</v>
      </c>
    </row>
    <row r="1133" spans="1:12" x14ac:dyDescent="0.2">
      <c r="A1133">
        <v>3569</v>
      </c>
      <c r="B1133" t="s">
        <v>2208</v>
      </c>
      <c r="C1133" t="s">
        <v>2208</v>
      </c>
      <c r="D1133" t="s">
        <v>2772</v>
      </c>
      <c r="E1133" t="s">
        <v>2773</v>
      </c>
      <c r="F1133" t="s">
        <v>2774</v>
      </c>
      <c r="G1133" t="s">
        <v>1552</v>
      </c>
      <c r="H1133" s="1">
        <v>8.8310998847587002E-6</v>
      </c>
      <c r="I1133">
        <v>1.05710020143718E-4</v>
      </c>
      <c r="J1133" s="1">
        <v>6.7010472112651406E-5</v>
      </c>
      <c r="K1133" t="s">
        <v>2775</v>
      </c>
      <c r="L1133">
        <v>4</v>
      </c>
    </row>
    <row r="1134" spans="1:12" x14ac:dyDescent="0.2">
      <c r="A1134">
        <v>3574</v>
      </c>
      <c r="B1134" t="s">
        <v>2208</v>
      </c>
      <c r="C1134" t="s">
        <v>2208</v>
      </c>
      <c r="D1134" t="s">
        <v>2780</v>
      </c>
      <c r="E1134" t="s">
        <v>2781</v>
      </c>
      <c r="F1134" t="s">
        <v>2553</v>
      </c>
      <c r="G1134" t="s">
        <v>2782</v>
      </c>
      <c r="H1134" s="1">
        <v>1.01628951136079E-5</v>
      </c>
      <c r="I1134">
        <v>1.19670572754699E-4</v>
      </c>
      <c r="J1134" s="1">
        <v>7.5860183995626497E-5</v>
      </c>
      <c r="K1134" t="s">
        <v>2783</v>
      </c>
      <c r="L1134">
        <v>7</v>
      </c>
    </row>
    <row r="1135" spans="1:12" x14ac:dyDescent="0.2">
      <c r="A1135">
        <v>3575</v>
      </c>
      <c r="B1135" t="s">
        <v>2208</v>
      </c>
      <c r="C1135" t="s">
        <v>2208</v>
      </c>
      <c r="D1135" t="s">
        <v>2784</v>
      </c>
      <c r="E1135" t="s">
        <v>2785</v>
      </c>
      <c r="F1135" t="s">
        <v>2559</v>
      </c>
      <c r="G1135" t="s">
        <v>2786</v>
      </c>
      <c r="H1135" s="1">
        <v>1.0386027534162901E-5</v>
      </c>
      <c r="I1135">
        <v>1.21900940051944E-4</v>
      </c>
      <c r="J1135" s="1">
        <v>7.7274032610637693E-5</v>
      </c>
      <c r="K1135" t="s">
        <v>2712</v>
      </c>
      <c r="L1135">
        <v>6</v>
      </c>
    </row>
    <row r="1136" spans="1:12" x14ac:dyDescent="0.2">
      <c r="A1136">
        <v>3576</v>
      </c>
      <c r="B1136" t="s">
        <v>2208</v>
      </c>
      <c r="C1136" t="s">
        <v>2208</v>
      </c>
      <c r="D1136" t="s">
        <v>2787</v>
      </c>
      <c r="E1136" t="s">
        <v>2788</v>
      </c>
      <c r="F1136" t="s">
        <v>2313</v>
      </c>
      <c r="G1136" t="s">
        <v>2789</v>
      </c>
      <c r="H1136" s="1">
        <v>1.0420868660704701E-5</v>
      </c>
      <c r="I1136">
        <v>1.2191404598203099E-4</v>
      </c>
      <c r="J1136" s="1">
        <v>7.7282340570104598E-5</v>
      </c>
      <c r="K1136" t="s">
        <v>2790</v>
      </c>
      <c r="L1136">
        <v>18</v>
      </c>
    </row>
    <row r="1137" spans="1:12" x14ac:dyDescent="0.2">
      <c r="A1137">
        <v>3579</v>
      </c>
      <c r="B1137" t="s">
        <v>2208</v>
      </c>
      <c r="C1137" t="s">
        <v>2208</v>
      </c>
      <c r="D1137" t="s">
        <v>2793</v>
      </c>
      <c r="E1137" t="s">
        <v>2794</v>
      </c>
      <c r="F1137" t="s">
        <v>2559</v>
      </c>
      <c r="G1137" t="s">
        <v>433</v>
      </c>
      <c r="H1137" s="1">
        <v>1.14794691877064E-5</v>
      </c>
      <c r="I1137">
        <v>1.3258236777494801E-4</v>
      </c>
      <c r="J1137" s="1">
        <v>8.4045079608665999E-5</v>
      </c>
      <c r="K1137" t="s">
        <v>2795</v>
      </c>
      <c r="L1137">
        <v>6</v>
      </c>
    </row>
    <row r="1138" spans="1:12" x14ac:dyDescent="0.2">
      <c r="A1138">
        <v>3581</v>
      </c>
      <c r="B1138" t="s">
        <v>2208</v>
      </c>
      <c r="C1138" t="s">
        <v>2208</v>
      </c>
      <c r="D1138" t="s">
        <v>2797</v>
      </c>
      <c r="E1138" t="s">
        <v>2798</v>
      </c>
      <c r="F1138" t="s">
        <v>2553</v>
      </c>
      <c r="G1138" t="s">
        <v>2799</v>
      </c>
      <c r="H1138" s="1">
        <v>1.1810972303724699E-5</v>
      </c>
      <c r="I1138">
        <v>1.3597663973874101E-4</v>
      </c>
      <c r="J1138" s="1">
        <v>8.6196737194799494E-5</v>
      </c>
      <c r="K1138" t="s">
        <v>2800</v>
      </c>
      <c r="L1138">
        <v>7</v>
      </c>
    </row>
    <row r="1139" spans="1:12" x14ac:dyDescent="0.2">
      <c r="A1139">
        <v>3584</v>
      </c>
      <c r="B1139" t="s">
        <v>2208</v>
      </c>
      <c r="C1139" t="s">
        <v>2208</v>
      </c>
      <c r="D1139" t="s">
        <v>2803</v>
      </c>
      <c r="E1139" t="s">
        <v>2804</v>
      </c>
      <c r="F1139" t="s">
        <v>2378</v>
      </c>
      <c r="G1139" t="s">
        <v>1712</v>
      </c>
      <c r="H1139" s="1">
        <v>1.2468169306513401E-5</v>
      </c>
      <c r="I1139">
        <v>1.4218432821150201E-4</v>
      </c>
      <c r="J1139" s="1">
        <v>9.0131843201991406E-5</v>
      </c>
      <c r="K1139" t="s">
        <v>2805</v>
      </c>
      <c r="L1139">
        <v>10</v>
      </c>
    </row>
    <row r="1140" spans="1:12" x14ac:dyDescent="0.2">
      <c r="A1140">
        <v>3585</v>
      </c>
      <c r="B1140" t="s">
        <v>2208</v>
      </c>
      <c r="C1140" t="s">
        <v>2208</v>
      </c>
      <c r="D1140" t="s">
        <v>2806</v>
      </c>
      <c r="E1140" t="s">
        <v>2807</v>
      </c>
      <c r="F1140" t="s">
        <v>2481</v>
      </c>
      <c r="G1140" t="s">
        <v>2808</v>
      </c>
      <c r="H1140" s="1">
        <v>1.30889143996597E-5</v>
      </c>
      <c r="I1140">
        <v>1.4879379105273499E-4</v>
      </c>
      <c r="J1140" s="1">
        <v>9.4321637365306604E-5</v>
      </c>
      <c r="K1140" t="s">
        <v>2746</v>
      </c>
      <c r="L1140">
        <v>13</v>
      </c>
    </row>
    <row r="1141" spans="1:12" x14ac:dyDescent="0.2">
      <c r="A1141">
        <v>3587</v>
      </c>
      <c r="B1141" t="s">
        <v>2208</v>
      </c>
      <c r="C1141" t="s">
        <v>2208</v>
      </c>
      <c r="D1141" t="s">
        <v>2810</v>
      </c>
      <c r="E1141" t="s">
        <v>2811</v>
      </c>
      <c r="F1141" t="s">
        <v>2473</v>
      </c>
      <c r="G1141" t="s">
        <v>2812</v>
      </c>
      <c r="H1141" s="1">
        <v>1.3462029318060299E-5</v>
      </c>
      <c r="I1141">
        <v>1.52078862452462E-4</v>
      </c>
      <c r="J1141" s="1">
        <v>9.6404071794135694E-5</v>
      </c>
      <c r="K1141" t="s">
        <v>2813</v>
      </c>
      <c r="L1141">
        <v>5</v>
      </c>
    </row>
    <row r="1142" spans="1:12" x14ac:dyDescent="0.2">
      <c r="A1142">
        <v>3588</v>
      </c>
      <c r="B1142" t="s">
        <v>2208</v>
      </c>
      <c r="C1142" t="s">
        <v>2208</v>
      </c>
      <c r="D1142" t="s">
        <v>2814</v>
      </c>
      <c r="E1142" t="s">
        <v>2815</v>
      </c>
      <c r="F1142" t="s">
        <v>2553</v>
      </c>
      <c r="G1142" t="s">
        <v>727</v>
      </c>
      <c r="H1142" s="1">
        <v>1.46934935600822E-5</v>
      </c>
      <c r="I1142">
        <v>1.6547345551307501E-4</v>
      </c>
      <c r="J1142">
        <v>1.04895017151333E-4</v>
      </c>
      <c r="K1142" t="s">
        <v>2816</v>
      </c>
      <c r="L1142">
        <v>7</v>
      </c>
    </row>
    <row r="1143" spans="1:12" x14ac:dyDescent="0.2">
      <c r="A1143">
        <v>3589</v>
      </c>
      <c r="B1143" t="s">
        <v>2208</v>
      </c>
      <c r="C1143" t="s">
        <v>2208</v>
      </c>
      <c r="D1143" t="s">
        <v>2817</v>
      </c>
      <c r="E1143" t="s">
        <v>2818</v>
      </c>
      <c r="F1143" t="s">
        <v>2426</v>
      </c>
      <c r="G1143" t="s">
        <v>2819</v>
      </c>
      <c r="H1143" s="1">
        <v>1.47724783530266E-5</v>
      </c>
      <c r="I1143">
        <v>1.6584630200680499E-4</v>
      </c>
      <c r="J1143">
        <v>1.05131367684011E-4</v>
      </c>
      <c r="K1143" t="s">
        <v>2820</v>
      </c>
      <c r="L1143">
        <v>12</v>
      </c>
    </row>
    <row r="1144" spans="1:12" x14ac:dyDescent="0.2">
      <c r="A1144">
        <v>3592</v>
      </c>
      <c r="B1144" t="s">
        <v>2208</v>
      </c>
      <c r="C1144" t="s">
        <v>2208</v>
      </c>
      <c r="D1144" t="s">
        <v>2823</v>
      </c>
      <c r="E1144" t="s">
        <v>2824</v>
      </c>
      <c r="F1144" t="s">
        <v>2473</v>
      </c>
      <c r="G1144" t="s">
        <v>574</v>
      </c>
      <c r="H1144" s="1">
        <v>1.54571446322153E-5</v>
      </c>
      <c r="I1144">
        <v>1.7193100875525599E-4</v>
      </c>
      <c r="J1144">
        <v>1.08988514540349E-4</v>
      </c>
      <c r="K1144" t="s">
        <v>2474</v>
      </c>
      <c r="L1144">
        <v>5</v>
      </c>
    </row>
    <row r="1145" spans="1:12" x14ac:dyDescent="0.2">
      <c r="A1145">
        <v>3596</v>
      </c>
      <c r="B1145" t="s">
        <v>2208</v>
      </c>
      <c r="C1145" t="s">
        <v>2208</v>
      </c>
      <c r="D1145" t="s">
        <v>2827</v>
      </c>
      <c r="E1145" t="s">
        <v>2828</v>
      </c>
      <c r="F1145" t="s">
        <v>2378</v>
      </c>
      <c r="G1145" t="s">
        <v>280</v>
      </c>
      <c r="H1145" s="1">
        <v>1.6653344294209199E-5</v>
      </c>
      <c r="I1145">
        <v>1.8298431496524699E-4</v>
      </c>
      <c r="J1145">
        <v>1.15995298443428E-4</v>
      </c>
      <c r="K1145" t="s">
        <v>2829</v>
      </c>
      <c r="L1145">
        <v>10</v>
      </c>
    </row>
    <row r="1146" spans="1:12" x14ac:dyDescent="0.2">
      <c r="A1146">
        <v>3597</v>
      </c>
      <c r="B1146" t="s">
        <v>2208</v>
      </c>
      <c r="C1146" t="s">
        <v>2208</v>
      </c>
      <c r="D1146" t="s">
        <v>2830</v>
      </c>
      <c r="E1146" t="s">
        <v>2831</v>
      </c>
      <c r="F1146" t="s">
        <v>2382</v>
      </c>
      <c r="G1146" t="s">
        <v>650</v>
      </c>
      <c r="H1146" s="1">
        <v>1.7321015663422401E-5</v>
      </c>
      <c r="I1146">
        <v>1.8974385340385499E-4</v>
      </c>
      <c r="J1146">
        <v>1.20280226791932E-4</v>
      </c>
      <c r="K1146" t="s">
        <v>2832</v>
      </c>
      <c r="L1146">
        <v>11</v>
      </c>
    </row>
    <row r="1147" spans="1:12" x14ac:dyDescent="0.2">
      <c r="A1147">
        <v>3598</v>
      </c>
      <c r="B1147" t="s">
        <v>2208</v>
      </c>
      <c r="C1147" t="s">
        <v>2208</v>
      </c>
      <c r="D1147" t="s">
        <v>2833</v>
      </c>
      <c r="E1147" t="s">
        <v>2834</v>
      </c>
      <c r="F1147" t="s">
        <v>2378</v>
      </c>
      <c r="G1147" t="s">
        <v>2835</v>
      </c>
      <c r="H1147" s="1">
        <v>1.80510465906319E-5</v>
      </c>
      <c r="I1147">
        <v>1.9714360551400099E-4</v>
      </c>
      <c r="J1147">
        <v>1.2497099197902899E-4</v>
      </c>
      <c r="K1147" t="s">
        <v>2836</v>
      </c>
      <c r="L1147">
        <v>10</v>
      </c>
    </row>
    <row r="1148" spans="1:12" x14ac:dyDescent="0.2">
      <c r="A1148">
        <v>3599</v>
      </c>
      <c r="B1148" t="s">
        <v>2208</v>
      </c>
      <c r="C1148" t="s">
        <v>2208</v>
      </c>
      <c r="D1148" t="s">
        <v>2837</v>
      </c>
      <c r="E1148" t="s">
        <v>2838</v>
      </c>
      <c r="F1148" t="s">
        <v>2774</v>
      </c>
      <c r="G1148" t="s">
        <v>1719</v>
      </c>
      <c r="H1148" s="1">
        <v>1.8430567956588801E-5</v>
      </c>
      <c r="I1148">
        <v>2.00087085518184E-4</v>
      </c>
      <c r="J1148">
        <v>1.2683688874516599E-4</v>
      </c>
      <c r="K1148" t="s">
        <v>2839</v>
      </c>
      <c r="L1148">
        <v>4</v>
      </c>
    </row>
    <row r="1149" spans="1:12" x14ac:dyDescent="0.2">
      <c r="A1149">
        <v>3600</v>
      </c>
      <c r="B1149" t="s">
        <v>2208</v>
      </c>
      <c r="C1149" t="s">
        <v>2208</v>
      </c>
      <c r="D1149" t="s">
        <v>2840</v>
      </c>
      <c r="E1149" t="s">
        <v>2841</v>
      </c>
      <c r="F1149" t="s">
        <v>2559</v>
      </c>
      <c r="G1149" t="s">
        <v>489</v>
      </c>
      <c r="H1149" s="1">
        <v>1.8431258500015301E-5</v>
      </c>
      <c r="I1149">
        <v>2.00087085518184E-4</v>
      </c>
      <c r="J1149">
        <v>1.2683688874516599E-4</v>
      </c>
      <c r="K1149" t="s">
        <v>2842</v>
      </c>
      <c r="L1149">
        <v>6</v>
      </c>
    </row>
    <row r="1150" spans="1:12" x14ac:dyDescent="0.2">
      <c r="A1150">
        <v>3604</v>
      </c>
      <c r="B1150" t="s">
        <v>2208</v>
      </c>
      <c r="C1150" t="s">
        <v>2208</v>
      </c>
      <c r="D1150" t="s">
        <v>2845</v>
      </c>
      <c r="E1150" t="s">
        <v>2846</v>
      </c>
      <c r="F1150" t="s">
        <v>2382</v>
      </c>
      <c r="G1150" t="s">
        <v>2847</v>
      </c>
      <c r="H1150" s="1">
        <v>2.0641810713188999E-5</v>
      </c>
      <c r="I1150">
        <v>2.2142476477204201E-4</v>
      </c>
      <c r="J1150">
        <v>1.4036302334097299E-4</v>
      </c>
      <c r="K1150" t="s">
        <v>2848</v>
      </c>
      <c r="L1150">
        <v>11</v>
      </c>
    </row>
    <row r="1151" spans="1:12" x14ac:dyDescent="0.2">
      <c r="A1151">
        <v>3605</v>
      </c>
      <c r="B1151" t="s">
        <v>2208</v>
      </c>
      <c r="C1151" t="s">
        <v>2208</v>
      </c>
      <c r="D1151" t="s">
        <v>2849</v>
      </c>
      <c r="E1151" t="s">
        <v>2850</v>
      </c>
      <c r="F1151" t="s">
        <v>2553</v>
      </c>
      <c r="G1151" t="s">
        <v>2851</v>
      </c>
      <c r="H1151" s="1">
        <v>2.0778584030786399E-5</v>
      </c>
      <c r="I1151">
        <v>2.2223248896832099E-4</v>
      </c>
      <c r="J1151">
        <v>1.4087504651205801E-4</v>
      </c>
      <c r="K1151" t="s">
        <v>2852</v>
      </c>
      <c r="L1151">
        <v>7</v>
      </c>
    </row>
    <row r="1152" spans="1:12" x14ac:dyDescent="0.2">
      <c r="A1152">
        <v>3610</v>
      </c>
      <c r="B1152" t="s">
        <v>2208</v>
      </c>
      <c r="C1152" t="s">
        <v>2208</v>
      </c>
      <c r="D1152" t="s">
        <v>2856</v>
      </c>
      <c r="E1152" t="s">
        <v>2857</v>
      </c>
      <c r="F1152" t="s">
        <v>2473</v>
      </c>
      <c r="G1152" t="s">
        <v>2858</v>
      </c>
      <c r="H1152" s="1">
        <v>2.5842317682282801E-5</v>
      </c>
      <c r="I1152">
        <v>2.7236145312376799E-4</v>
      </c>
      <c r="J1152">
        <v>1.7265221910182501E-4</v>
      </c>
      <c r="K1152" t="s">
        <v>2859</v>
      </c>
      <c r="L1152">
        <v>5</v>
      </c>
    </row>
    <row r="1153" spans="1:12" x14ac:dyDescent="0.2">
      <c r="A1153">
        <v>3611</v>
      </c>
      <c r="B1153" t="s">
        <v>2208</v>
      </c>
      <c r="C1153" t="s">
        <v>2208</v>
      </c>
      <c r="D1153" t="s">
        <v>2860</v>
      </c>
      <c r="E1153" t="s">
        <v>2861</v>
      </c>
      <c r="F1153" t="s">
        <v>2382</v>
      </c>
      <c r="G1153" t="s">
        <v>272</v>
      </c>
      <c r="H1153" s="1">
        <v>2.6209873141932599E-5</v>
      </c>
      <c r="I1153">
        <v>2.75432242465367E-4</v>
      </c>
      <c r="J1153">
        <v>1.74598818329214E-4</v>
      </c>
      <c r="K1153" t="s">
        <v>2862</v>
      </c>
      <c r="L1153">
        <v>11</v>
      </c>
    </row>
    <row r="1154" spans="1:12" x14ac:dyDescent="0.2">
      <c r="A1154">
        <v>3613</v>
      </c>
      <c r="B1154" t="s">
        <v>2208</v>
      </c>
      <c r="C1154" t="s">
        <v>2208</v>
      </c>
      <c r="D1154" t="s">
        <v>2864</v>
      </c>
      <c r="E1154" t="s">
        <v>2865</v>
      </c>
      <c r="F1154" t="s">
        <v>2553</v>
      </c>
      <c r="G1154" t="s">
        <v>801</v>
      </c>
      <c r="H1154" s="1">
        <v>2.7024738881369799E-5</v>
      </c>
      <c r="I1154">
        <v>2.8235384698309802E-4</v>
      </c>
      <c r="J1154">
        <v>1.7898648173027699E-4</v>
      </c>
      <c r="K1154" t="s">
        <v>2866</v>
      </c>
      <c r="L1154">
        <v>7</v>
      </c>
    </row>
    <row r="1155" spans="1:12" x14ac:dyDescent="0.2">
      <c r="A1155">
        <v>3614</v>
      </c>
      <c r="B1155" t="s">
        <v>2208</v>
      </c>
      <c r="C1155" t="s">
        <v>2208</v>
      </c>
      <c r="D1155" t="s">
        <v>2867</v>
      </c>
      <c r="E1155" t="s">
        <v>2868</v>
      </c>
      <c r="F1155" t="s">
        <v>2481</v>
      </c>
      <c r="G1155" t="s">
        <v>2869</v>
      </c>
      <c r="H1155" s="1">
        <v>2.7460218052946801E-5</v>
      </c>
      <c r="I1155">
        <v>2.86076911416147E-4</v>
      </c>
      <c r="J1155">
        <v>1.8134656363192901E-4</v>
      </c>
      <c r="K1155" t="s">
        <v>2870</v>
      </c>
      <c r="L1155">
        <v>13</v>
      </c>
    </row>
    <row r="1156" spans="1:12" x14ac:dyDescent="0.2">
      <c r="A1156">
        <v>3617</v>
      </c>
      <c r="B1156" t="s">
        <v>2208</v>
      </c>
      <c r="C1156" t="s">
        <v>2208</v>
      </c>
      <c r="D1156" t="s">
        <v>2873</v>
      </c>
      <c r="E1156" t="s">
        <v>2874</v>
      </c>
      <c r="F1156" t="s">
        <v>2278</v>
      </c>
      <c r="G1156" t="s">
        <v>957</v>
      </c>
      <c r="H1156" s="1">
        <v>2.9127590869775699E-5</v>
      </c>
      <c r="I1156">
        <v>3.0084640284068302E-4</v>
      </c>
      <c r="J1156">
        <v>1.9070906864210999E-4</v>
      </c>
      <c r="K1156" t="s">
        <v>2777</v>
      </c>
      <c r="L1156">
        <v>19</v>
      </c>
    </row>
    <row r="1157" spans="1:12" x14ac:dyDescent="0.2">
      <c r="A1157">
        <v>3619</v>
      </c>
      <c r="B1157" t="s">
        <v>2208</v>
      </c>
      <c r="C1157" t="s">
        <v>2208</v>
      </c>
      <c r="D1157" t="s">
        <v>2875</v>
      </c>
      <c r="E1157" t="s">
        <v>2876</v>
      </c>
      <c r="F1157" t="s">
        <v>2559</v>
      </c>
      <c r="G1157" t="s">
        <v>948</v>
      </c>
      <c r="H1157" s="1">
        <v>3.0881350847197402E-5</v>
      </c>
      <c r="I1157">
        <v>3.1626111192754099E-4</v>
      </c>
      <c r="J1157">
        <v>2.00480582562788E-4</v>
      </c>
      <c r="K1157" t="s">
        <v>2877</v>
      </c>
      <c r="L1157">
        <v>6</v>
      </c>
    </row>
    <row r="1158" spans="1:12" x14ac:dyDescent="0.2">
      <c r="A1158">
        <v>3621</v>
      </c>
      <c r="B1158" t="s">
        <v>2208</v>
      </c>
      <c r="C1158" t="s">
        <v>2208</v>
      </c>
      <c r="D1158" t="s">
        <v>2878</v>
      </c>
      <c r="E1158" t="s">
        <v>2879</v>
      </c>
      <c r="F1158" t="s">
        <v>2378</v>
      </c>
      <c r="G1158" t="s">
        <v>2880</v>
      </c>
      <c r="H1158" s="1">
        <v>3.09699678070123E-5</v>
      </c>
      <c r="I1158">
        <v>3.1626111192754099E-4</v>
      </c>
      <c r="J1158">
        <v>2.00480582562788E-4</v>
      </c>
      <c r="K1158" t="s">
        <v>2881</v>
      </c>
      <c r="L1158">
        <v>10</v>
      </c>
    </row>
    <row r="1159" spans="1:12" x14ac:dyDescent="0.2">
      <c r="A1159">
        <v>3624</v>
      </c>
      <c r="B1159" t="s">
        <v>2208</v>
      </c>
      <c r="C1159" t="s">
        <v>2208</v>
      </c>
      <c r="D1159" t="s">
        <v>2883</v>
      </c>
      <c r="E1159" t="s">
        <v>2884</v>
      </c>
      <c r="F1159" t="s">
        <v>2320</v>
      </c>
      <c r="G1159" t="s">
        <v>2146</v>
      </c>
      <c r="H1159" s="1">
        <v>3.3534885897308597E-5</v>
      </c>
      <c r="I1159">
        <v>3.3957594543072899E-4</v>
      </c>
      <c r="J1159">
        <v>2.1526005188984401E-4</v>
      </c>
      <c r="K1159" t="s">
        <v>2885</v>
      </c>
      <c r="L1159">
        <v>16</v>
      </c>
    </row>
    <row r="1160" spans="1:12" x14ac:dyDescent="0.2">
      <c r="A1160">
        <v>3625</v>
      </c>
      <c r="B1160" t="s">
        <v>2208</v>
      </c>
      <c r="C1160" t="s">
        <v>2208</v>
      </c>
      <c r="D1160" t="s">
        <v>2886</v>
      </c>
      <c r="E1160" t="s">
        <v>2887</v>
      </c>
      <c r="F1160" t="s">
        <v>2774</v>
      </c>
      <c r="G1160" t="s">
        <v>1848</v>
      </c>
      <c r="H1160" s="1">
        <v>3.4086918197647003E-5</v>
      </c>
      <c r="I1160">
        <v>3.44201701911994E-4</v>
      </c>
      <c r="J1160">
        <v>2.1819235788379199E-4</v>
      </c>
      <c r="K1160" t="s">
        <v>2888</v>
      </c>
      <c r="L1160">
        <v>4</v>
      </c>
    </row>
    <row r="1161" spans="1:12" x14ac:dyDescent="0.2">
      <c r="A1161">
        <v>3626</v>
      </c>
      <c r="B1161" t="s">
        <v>2208</v>
      </c>
      <c r="C1161" t="s">
        <v>2208</v>
      </c>
      <c r="D1161" t="s">
        <v>2889</v>
      </c>
      <c r="E1161" t="s">
        <v>2890</v>
      </c>
      <c r="F1161" t="s">
        <v>2407</v>
      </c>
      <c r="G1161" t="s">
        <v>385</v>
      </c>
      <c r="H1161" s="1">
        <v>3.6356137740698603E-5</v>
      </c>
      <c r="I1161">
        <v>3.66093141873609E-4</v>
      </c>
      <c r="J1161">
        <v>2.32069526056299E-4</v>
      </c>
      <c r="K1161" t="s">
        <v>2891</v>
      </c>
      <c r="L1161">
        <v>9</v>
      </c>
    </row>
    <row r="1162" spans="1:12" x14ac:dyDescent="0.2">
      <c r="A1162">
        <v>3627</v>
      </c>
      <c r="B1162" t="s">
        <v>2208</v>
      </c>
      <c r="C1162" t="s">
        <v>2208</v>
      </c>
      <c r="D1162" t="s">
        <v>2892</v>
      </c>
      <c r="E1162" t="s">
        <v>2893</v>
      </c>
      <c r="F1162" t="s">
        <v>2404</v>
      </c>
      <c r="G1162" t="s">
        <v>63</v>
      </c>
      <c r="H1162" s="1">
        <v>3.7358692389656498E-5</v>
      </c>
      <c r="I1162">
        <v>3.7514353607946699E-4</v>
      </c>
      <c r="J1162">
        <v>2.3780664717041599E-4</v>
      </c>
      <c r="K1162" t="s">
        <v>2894</v>
      </c>
      <c r="L1162">
        <v>14</v>
      </c>
    </row>
    <row r="1163" spans="1:12" x14ac:dyDescent="0.2">
      <c r="A1163">
        <v>3629</v>
      </c>
      <c r="B1163" t="s">
        <v>2208</v>
      </c>
      <c r="C1163" t="s">
        <v>2208</v>
      </c>
      <c r="D1163" t="s">
        <v>2896</v>
      </c>
      <c r="E1163" t="s">
        <v>2897</v>
      </c>
      <c r="F1163" t="s">
        <v>2559</v>
      </c>
      <c r="G1163" t="s">
        <v>566</v>
      </c>
      <c r="H1163" s="1">
        <v>3.9244864694606898E-5</v>
      </c>
      <c r="I1163">
        <v>3.9190659080387801E-4</v>
      </c>
      <c r="J1163">
        <v>2.4843288874719198E-4</v>
      </c>
      <c r="K1163" t="s">
        <v>2898</v>
      </c>
      <c r="L1163">
        <v>6</v>
      </c>
    </row>
    <row r="1164" spans="1:12" x14ac:dyDescent="0.2">
      <c r="A1164">
        <v>3630</v>
      </c>
      <c r="B1164" t="s">
        <v>2208</v>
      </c>
      <c r="C1164" t="s">
        <v>2208</v>
      </c>
      <c r="D1164" t="s">
        <v>2899</v>
      </c>
      <c r="E1164" t="s">
        <v>2900</v>
      </c>
      <c r="F1164" t="s">
        <v>2407</v>
      </c>
      <c r="G1164" t="s">
        <v>2901</v>
      </c>
      <c r="H1164" s="1">
        <v>3.9505046365021701E-5</v>
      </c>
      <c r="I1164">
        <v>3.9287823022246998E-4</v>
      </c>
      <c r="J1164">
        <v>2.4904881915827803E-4</v>
      </c>
      <c r="K1164" t="s">
        <v>2902</v>
      </c>
      <c r="L1164">
        <v>9</v>
      </c>
    </row>
    <row r="1165" spans="1:12" x14ac:dyDescent="0.2">
      <c r="A1165">
        <v>3632</v>
      </c>
      <c r="B1165" t="s">
        <v>2208</v>
      </c>
      <c r="C1165" t="s">
        <v>2208</v>
      </c>
      <c r="D1165" t="s">
        <v>2904</v>
      </c>
      <c r="E1165" t="s">
        <v>2905</v>
      </c>
      <c r="F1165" t="s">
        <v>2481</v>
      </c>
      <c r="G1165" t="s">
        <v>2906</v>
      </c>
      <c r="H1165" s="1">
        <v>3.9850667016170798E-5</v>
      </c>
      <c r="I1165">
        <v>3.9468537332454102E-4</v>
      </c>
      <c r="J1165">
        <v>2.50194382391359E-4</v>
      </c>
      <c r="K1165" t="s">
        <v>2907</v>
      </c>
      <c r="L1165">
        <v>13</v>
      </c>
    </row>
    <row r="1166" spans="1:12" x14ac:dyDescent="0.2">
      <c r="A1166">
        <v>3634</v>
      </c>
      <c r="B1166" t="s">
        <v>2208</v>
      </c>
      <c r="C1166" t="s">
        <v>2208</v>
      </c>
      <c r="D1166" t="s">
        <v>2909</v>
      </c>
      <c r="E1166" t="s">
        <v>2910</v>
      </c>
      <c r="F1166" t="s">
        <v>2299</v>
      </c>
      <c r="G1166" t="s">
        <v>2911</v>
      </c>
      <c r="H1166" s="1">
        <v>4.0295410842638697E-5</v>
      </c>
      <c r="I1166">
        <v>3.96915286637981E-4</v>
      </c>
      <c r="J1166">
        <v>2.51607943222213E-4</v>
      </c>
      <c r="K1166" t="s">
        <v>2912</v>
      </c>
      <c r="L1166">
        <v>15</v>
      </c>
    </row>
    <row r="1167" spans="1:12" x14ac:dyDescent="0.2">
      <c r="A1167">
        <v>3635</v>
      </c>
      <c r="B1167" t="s">
        <v>2208</v>
      </c>
      <c r="C1167" t="s">
        <v>2208</v>
      </c>
      <c r="D1167" t="s">
        <v>2913</v>
      </c>
      <c r="E1167" t="s">
        <v>2914</v>
      </c>
      <c r="F1167" t="s">
        <v>2473</v>
      </c>
      <c r="G1167" t="s">
        <v>1271</v>
      </c>
      <c r="H1167" s="1">
        <v>4.0971982436261803E-5</v>
      </c>
      <c r="I1167">
        <v>4.0180999071106602E-4</v>
      </c>
      <c r="J1167">
        <v>2.5471073735982799E-4</v>
      </c>
      <c r="K1167" t="s">
        <v>2915</v>
      </c>
      <c r="L1167">
        <v>5</v>
      </c>
    </row>
    <row r="1168" spans="1:12" x14ac:dyDescent="0.2">
      <c r="A1168">
        <v>3636</v>
      </c>
      <c r="B1168" t="s">
        <v>2208</v>
      </c>
      <c r="C1168" t="s">
        <v>2208</v>
      </c>
      <c r="D1168" t="s">
        <v>2916</v>
      </c>
      <c r="E1168" t="s">
        <v>2917</v>
      </c>
      <c r="F1168" t="s">
        <v>2404</v>
      </c>
      <c r="G1168" t="s">
        <v>2158</v>
      </c>
      <c r="H1168" s="1">
        <v>4.11154001219579E-5</v>
      </c>
      <c r="I1168">
        <v>4.0180999071106602E-4</v>
      </c>
      <c r="J1168">
        <v>2.5471073735982799E-4</v>
      </c>
      <c r="K1168" t="s">
        <v>2918</v>
      </c>
      <c r="L1168">
        <v>14</v>
      </c>
    </row>
    <row r="1169" spans="1:12" x14ac:dyDescent="0.2">
      <c r="A1169">
        <v>3640</v>
      </c>
      <c r="B1169" t="s">
        <v>2208</v>
      </c>
      <c r="C1169" t="s">
        <v>2208</v>
      </c>
      <c r="D1169" t="s">
        <v>2921</v>
      </c>
      <c r="E1169" t="s">
        <v>2922</v>
      </c>
      <c r="F1169" t="s">
        <v>2407</v>
      </c>
      <c r="G1169" t="s">
        <v>643</v>
      </c>
      <c r="H1169" s="1">
        <v>4.28816144146198E-5</v>
      </c>
      <c r="I1169">
        <v>4.1559527106930399E-4</v>
      </c>
      <c r="J1169">
        <v>2.6344934268555698E-4</v>
      </c>
      <c r="K1169" t="s">
        <v>2923</v>
      </c>
      <c r="L1169">
        <v>9</v>
      </c>
    </row>
    <row r="1170" spans="1:12" x14ac:dyDescent="0.2">
      <c r="A1170">
        <v>3642</v>
      </c>
      <c r="B1170" t="s">
        <v>2208</v>
      </c>
      <c r="C1170" t="s">
        <v>2208</v>
      </c>
      <c r="D1170" t="s">
        <v>2924</v>
      </c>
      <c r="E1170" t="s">
        <v>2925</v>
      </c>
      <c r="F1170" t="s">
        <v>2426</v>
      </c>
      <c r="G1170" t="s">
        <v>2926</v>
      </c>
      <c r="H1170" s="1">
        <v>4.5086580932758199E-5</v>
      </c>
      <c r="I1170">
        <v>4.34634640191789E-4</v>
      </c>
      <c r="J1170">
        <v>2.7551855913154899E-4</v>
      </c>
      <c r="K1170" t="s">
        <v>2927</v>
      </c>
      <c r="L1170">
        <v>12</v>
      </c>
    </row>
    <row r="1171" spans="1:12" x14ac:dyDescent="0.2">
      <c r="A1171">
        <v>3643</v>
      </c>
      <c r="B1171" t="s">
        <v>2208</v>
      </c>
      <c r="C1171" t="s">
        <v>2208</v>
      </c>
      <c r="D1171" t="s">
        <v>2928</v>
      </c>
      <c r="E1171" t="s">
        <v>2929</v>
      </c>
      <c r="F1171" t="s">
        <v>2473</v>
      </c>
      <c r="G1171" t="s">
        <v>339</v>
      </c>
      <c r="H1171" s="1">
        <v>4.56491804658193E-5</v>
      </c>
      <c r="I1171">
        <v>4.3766290009165199E-4</v>
      </c>
      <c r="J1171">
        <v>2.77438198587618E-4</v>
      </c>
      <c r="K1171" t="s">
        <v>2930</v>
      </c>
      <c r="L1171">
        <v>5</v>
      </c>
    </row>
    <row r="1172" spans="1:12" x14ac:dyDescent="0.2">
      <c r="A1172">
        <v>3648</v>
      </c>
      <c r="B1172" t="s">
        <v>2208</v>
      </c>
      <c r="C1172" t="s">
        <v>2208</v>
      </c>
      <c r="D1172" t="s">
        <v>2935</v>
      </c>
      <c r="E1172" t="s">
        <v>2936</v>
      </c>
      <c r="F1172" t="s">
        <v>2407</v>
      </c>
      <c r="G1172" t="s">
        <v>971</v>
      </c>
      <c r="H1172" s="1">
        <v>4.8402147679262301E-5</v>
      </c>
      <c r="I1172">
        <v>4.5924872404339403E-4</v>
      </c>
      <c r="J1172">
        <v>2.9112163419741402E-4</v>
      </c>
      <c r="K1172" t="s">
        <v>2937</v>
      </c>
      <c r="L1172">
        <v>9</v>
      </c>
    </row>
    <row r="1173" spans="1:12" x14ac:dyDescent="0.2">
      <c r="A1173">
        <v>3650</v>
      </c>
      <c r="B1173" t="s">
        <v>2208</v>
      </c>
      <c r="C1173" t="s">
        <v>2208</v>
      </c>
      <c r="D1173" t="s">
        <v>2939</v>
      </c>
      <c r="E1173" t="s">
        <v>2940</v>
      </c>
      <c r="F1173" t="s">
        <v>2473</v>
      </c>
      <c r="G1173" t="s">
        <v>712</v>
      </c>
      <c r="H1173" s="1">
        <v>5.0728748692205501E-5</v>
      </c>
      <c r="I1173">
        <v>4.7881051311311399E-4</v>
      </c>
      <c r="J1173">
        <v>3.03522017048046E-4</v>
      </c>
      <c r="K1173" t="s">
        <v>2941</v>
      </c>
      <c r="L1173">
        <v>5</v>
      </c>
    </row>
    <row r="1174" spans="1:12" x14ac:dyDescent="0.2">
      <c r="A1174">
        <v>3651</v>
      </c>
      <c r="B1174" t="s">
        <v>2208</v>
      </c>
      <c r="C1174" t="s">
        <v>2208</v>
      </c>
      <c r="D1174" t="s">
        <v>2942</v>
      </c>
      <c r="E1174" t="s">
        <v>2943</v>
      </c>
      <c r="F1174" t="s">
        <v>2283</v>
      </c>
      <c r="G1174" t="s">
        <v>2944</v>
      </c>
      <c r="H1174" s="1">
        <v>5.1895060318090702E-5</v>
      </c>
      <c r="I1174">
        <v>4.8854334127577601E-4</v>
      </c>
      <c r="J1174">
        <v>3.0969173879518498E-4</v>
      </c>
      <c r="K1174" t="s">
        <v>2945</v>
      </c>
      <c r="L1174">
        <v>25</v>
      </c>
    </row>
    <row r="1175" spans="1:12" x14ac:dyDescent="0.2">
      <c r="A1175">
        <v>3652</v>
      </c>
      <c r="B1175" t="s">
        <v>2208</v>
      </c>
      <c r="C1175" t="s">
        <v>2208</v>
      </c>
      <c r="D1175" t="s">
        <v>2946</v>
      </c>
      <c r="E1175" t="s">
        <v>2947</v>
      </c>
      <c r="F1175" t="s">
        <v>2559</v>
      </c>
      <c r="G1175" t="s">
        <v>1015</v>
      </c>
      <c r="H1175" s="1">
        <v>5.3122473000443199E-5</v>
      </c>
      <c r="I1175">
        <v>4.9879932440675902E-4</v>
      </c>
      <c r="J1175">
        <v>3.1619309288302098E-4</v>
      </c>
      <c r="K1175" t="s">
        <v>2948</v>
      </c>
      <c r="L1175">
        <v>6</v>
      </c>
    </row>
    <row r="1176" spans="1:12" x14ac:dyDescent="0.2">
      <c r="A1176">
        <v>3654</v>
      </c>
      <c r="B1176" t="s">
        <v>2208</v>
      </c>
      <c r="C1176" t="s">
        <v>2208</v>
      </c>
      <c r="D1176" t="s">
        <v>2950</v>
      </c>
      <c r="E1176" t="s">
        <v>2951</v>
      </c>
      <c r="F1176" t="s">
        <v>2481</v>
      </c>
      <c r="G1176" t="s">
        <v>1187</v>
      </c>
      <c r="H1176" s="1">
        <v>5.5466539146706E-5</v>
      </c>
      <c r="I1176">
        <v>5.1811767187426902E-4</v>
      </c>
      <c r="J1176">
        <v>3.2843915605162201E-4</v>
      </c>
      <c r="K1176" t="s">
        <v>2952</v>
      </c>
      <c r="L1176">
        <v>13</v>
      </c>
    </row>
    <row r="1177" spans="1:12" x14ac:dyDescent="0.2">
      <c r="A1177">
        <v>3657</v>
      </c>
      <c r="B1177" t="s">
        <v>2208</v>
      </c>
      <c r="C1177" t="s">
        <v>2208</v>
      </c>
      <c r="D1177" t="s">
        <v>2954</v>
      </c>
      <c r="E1177" t="s">
        <v>2955</v>
      </c>
      <c r="F1177" t="s">
        <v>2302</v>
      </c>
      <c r="G1177" t="s">
        <v>2956</v>
      </c>
      <c r="H1177" s="1">
        <v>5.9979920879364398E-5</v>
      </c>
      <c r="I1177">
        <v>5.5596772815103197E-4</v>
      </c>
      <c r="J1177">
        <v>3.5243262551788501E-4</v>
      </c>
      <c r="K1177" t="s">
        <v>2957</v>
      </c>
      <c r="L1177">
        <v>30</v>
      </c>
    </row>
    <row r="1178" spans="1:12" x14ac:dyDescent="0.2">
      <c r="A1178">
        <v>3658</v>
      </c>
      <c r="B1178" t="s">
        <v>2208</v>
      </c>
      <c r="C1178" t="s">
        <v>2208</v>
      </c>
      <c r="D1178" t="s">
        <v>2958</v>
      </c>
      <c r="E1178" t="s">
        <v>2959</v>
      </c>
      <c r="F1178" t="s">
        <v>2426</v>
      </c>
      <c r="G1178" t="s">
        <v>1440</v>
      </c>
      <c r="H1178" s="1">
        <v>6.2669317668577294E-5</v>
      </c>
      <c r="I1178">
        <v>5.7941069916088699E-4</v>
      </c>
      <c r="J1178">
        <v>3.6729332228965599E-4</v>
      </c>
      <c r="K1178" t="s">
        <v>2960</v>
      </c>
      <c r="L1178">
        <v>12</v>
      </c>
    </row>
    <row r="1179" spans="1:12" x14ac:dyDescent="0.2">
      <c r="A1179">
        <v>3659</v>
      </c>
      <c r="B1179" t="s">
        <v>2208</v>
      </c>
      <c r="C1179" t="s">
        <v>2208</v>
      </c>
      <c r="D1179" t="s">
        <v>2961</v>
      </c>
      <c r="E1179" t="s">
        <v>2962</v>
      </c>
      <c r="F1179" t="s">
        <v>2559</v>
      </c>
      <c r="G1179" t="s">
        <v>1042</v>
      </c>
      <c r="H1179" s="1">
        <v>6.5904761057222706E-5</v>
      </c>
      <c r="I1179">
        <v>6.06223183770636E-4</v>
      </c>
      <c r="J1179">
        <v>3.8428998211215701E-4</v>
      </c>
      <c r="K1179" t="s">
        <v>2963</v>
      </c>
      <c r="L1179">
        <v>6</v>
      </c>
    </row>
    <row r="1180" spans="1:12" x14ac:dyDescent="0.2">
      <c r="A1180">
        <v>3660</v>
      </c>
      <c r="B1180" t="s">
        <v>2208</v>
      </c>
      <c r="C1180" t="s">
        <v>2208</v>
      </c>
      <c r="D1180" t="s">
        <v>2964</v>
      </c>
      <c r="E1180" t="s">
        <v>2965</v>
      </c>
      <c r="F1180" t="s">
        <v>2559</v>
      </c>
      <c r="G1180" t="s">
        <v>1042</v>
      </c>
      <c r="H1180" s="1">
        <v>6.5904761057222706E-5</v>
      </c>
      <c r="I1180">
        <v>6.06223183770636E-4</v>
      </c>
      <c r="J1180">
        <v>3.8428998211215701E-4</v>
      </c>
      <c r="K1180" t="s">
        <v>2966</v>
      </c>
      <c r="L1180">
        <v>6</v>
      </c>
    </row>
    <row r="1181" spans="1:12" x14ac:dyDescent="0.2">
      <c r="A1181">
        <v>3661</v>
      </c>
      <c r="B1181" t="s">
        <v>2208</v>
      </c>
      <c r="C1181" t="s">
        <v>2208</v>
      </c>
      <c r="D1181" t="s">
        <v>2967</v>
      </c>
      <c r="E1181" t="s">
        <v>2968</v>
      </c>
      <c r="F1181" t="s">
        <v>2407</v>
      </c>
      <c r="G1181" t="s">
        <v>2969</v>
      </c>
      <c r="H1181" s="1">
        <v>6.6135872433508306E-5</v>
      </c>
      <c r="I1181">
        <v>6.0680502245465096E-4</v>
      </c>
      <c r="J1181">
        <v>3.84658814554495E-4</v>
      </c>
      <c r="K1181" t="s">
        <v>2970</v>
      </c>
      <c r="L1181">
        <v>9</v>
      </c>
    </row>
    <row r="1182" spans="1:12" x14ac:dyDescent="0.2">
      <c r="A1182">
        <v>3663</v>
      </c>
      <c r="B1182" t="s">
        <v>2208</v>
      </c>
      <c r="C1182" t="s">
        <v>2208</v>
      </c>
      <c r="D1182" t="s">
        <v>2972</v>
      </c>
      <c r="E1182" t="s">
        <v>2973</v>
      </c>
      <c r="F1182" t="s">
        <v>2407</v>
      </c>
      <c r="G1182" t="s">
        <v>701</v>
      </c>
      <c r="H1182" s="1">
        <v>6.8694946768250702E-5</v>
      </c>
      <c r="I1182">
        <v>6.2710159739198497E-4</v>
      </c>
      <c r="J1182">
        <v>3.97524984355348E-4</v>
      </c>
      <c r="K1182" t="s">
        <v>2974</v>
      </c>
      <c r="L1182">
        <v>9</v>
      </c>
    </row>
    <row r="1183" spans="1:12" x14ac:dyDescent="0.2">
      <c r="A1183">
        <v>3664</v>
      </c>
      <c r="B1183" t="s">
        <v>2208</v>
      </c>
      <c r="C1183" t="s">
        <v>2208</v>
      </c>
      <c r="D1183" t="s">
        <v>2975</v>
      </c>
      <c r="E1183" t="s">
        <v>2976</v>
      </c>
      <c r="F1183" t="s">
        <v>2378</v>
      </c>
      <c r="G1183" t="s">
        <v>607</v>
      </c>
      <c r="H1183" s="1">
        <v>6.9233836661269704E-5</v>
      </c>
      <c r="I1183">
        <v>6.3042901644959695E-4</v>
      </c>
      <c r="J1183">
        <v>3.99634263321183E-4</v>
      </c>
      <c r="K1183" t="s">
        <v>2977</v>
      </c>
      <c r="L1183">
        <v>10</v>
      </c>
    </row>
    <row r="1184" spans="1:12" x14ac:dyDescent="0.2">
      <c r="A1184">
        <v>3665</v>
      </c>
      <c r="B1184" t="s">
        <v>2208</v>
      </c>
      <c r="C1184" t="s">
        <v>2208</v>
      </c>
      <c r="D1184" t="s">
        <v>2978</v>
      </c>
      <c r="E1184" t="s">
        <v>2979</v>
      </c>
      <c r="F1184" t="s">
        <v>2512</v>
      </c>
      <c r="G1184" t="s">
        <v>292</v>
      </c>
      <c r="H1184" s="1">
        <v>7.5577917703060094E-5</v>
      </c>
      <c r="I1184">
        <v>6.8646777009186502E-4</v>
      </c>
      <c r="J1184">
        <v>4.3515770124189803E-4</v>
      </c>
      <c r="K1184" t="s">
        <v>2980</v>
      </c>
      <c r="L1184">
        <v>8</v>
      </c>
    </row>
    <row r="1185" spans="1:12" x14ac:dyDescent="0.2">
      <c r="A1185">
        <v>3667</v>
      </c>
      <c r="B1185" t="s">
        <v>2208</v>
      </c>
      <c r="C1185" t="s">
        <v>2208</v>
      </c>
      <c r="D1185" t="s">
        <v>2982</v>
      </c>
      <c r="E1185" t="s">
        <v>2983</v>
      </c>
      <c r="F1185" t="s">
        <v>2553</v>
      </c>
      <c r="G1185" t="s">
        <v>1602</v>
      </c>
      <c r="H1185" s="1">
        <v>7.7258183301707998E-5</v>
      </c>
      <c r="I1185">
        <v>6.9811085031925603E-4</v>
      </c>
      <c r="J1185">
        <v>4.4253834786198398E-4</v>
      </c>
      <c r="K1185" t="s">
        <v>2984</v>
      </c>
      <c r="L1185">
        <v>7</v>
      </c>
    </row>
    <row r="1186" spans="1:12" x14ac:dyDescent="0.2">
      <c r="A1186">
        <v>3670</v>
      </c>
      <c r="B1186" t="s">
        <v>2208</v>
      </c>
      <c r="C1186" t="s">
        <v>2208</v>
      </c>
      <c r="D1186" t="s">
        <v>2987</v>
      </c>
      <c r="E1186" t="s">
        <v>2988</v>
      </c>
      <c r="F1186" t="s">
        <v>2512</v>
      </c>
      <c r="G1186" t="s">
        <v>2989</v>
      </c>
      <c r="H1186" s="1">
        <v>7.8949743854862898E-5</v>
      </c>
      <c r="I1186">
        <v>7.0819683383456403E-4</v>
      </c>
      <c r="J1186">
        <v>4.4893193776162098E-4</v>
      </c>
      <c r="K1186" t="s">
        <v>2990</v>
      </c>
      <c r="L1186">
        <v>8</v>
      </c>
    </row>
    <row r="1187" spans="1:12" x14ac:dyDescent="0.2">
      <c r="A1187">
        <v>3671</v>
      </c>
      <c r="B1187" t="s">
        <v>2208</v>
      </c>
      <c r="C1187" t="s">
        <v>2208</v>
      </c>
      <c r="D1187" t="s">
        <v>2991</v>
      </c>
      <c r="E1187" t="s">
        <v>2992</v>
      </c>
      <c r="F1187" t="s">
        <v>2320</v>
      </c>
      <c r="G1187" t="s">
        <v>2993</v>
      </c>
      <c r="H1187" s="1">
        <v>8.1051102895624306E-5</v>
      </c>
      <c r="I1187">
        <v>7.2524687368238103E-4</v>
      </c>
      <c r="J1187">
        <v>4.59740101625258E-4</v>
      </c>
      <c r="K1187" t="s">
        <v>2994</v>
      </c>
      <c r="L1187">
        <v>16</v>
      </c>
    </row>
    <row r="1188" spans="1:12" x14ac:dyDescent="0.2">
      <c r="A1188">
        <v>3672</v>
      </c>
      <c r="B1188" t="s">
        <v>2208</v>
      </c>
      <c r="C1188" t="s">
        <v>2208</v>
      </c>
      <c r="D1188" t="s">
        <v>2995</v>
      </c>
      <c r="E1188" t="s">
        <v>2996</v>
      </c>
      <c r="F1188" t="s">
        <v>2473</v>
      </c>
      <c r="G1188" t="s">
        <v>779</v>
      </c>
      <c r="H1188" s="1">
        <v>8.3007465119317207E-5</v>
      </c>
      <c r="I1188">
        <v>7.4091848495390497E-4</v>
      </c>
      <c r="J1188">
        <v>4.6967446800455699E-4</v>
      </c>
      <c r="K1188" t="s">
        <v>2997</v>
      </c>
      <c r="L1188">
        <v>5</v>
      </c>
    </row>
    <row r="1189" spans="1:12" x14ac:dyDescent="0.2">
      <c r="A1189">
        <v>3673</v>
      </c>
      <c r="B1189" t="s">
        <v>2208</v>
      </c>
      <c r="C1189" t="s">
        <v>2208</v>
      </c>
      <c r="D1189" t="s">
        <v>2998</v>
      </c>
      <c r="E1189" t="s">
        <v>2999</v>
      </c>
      <c r="F1189" t="s">
        <v>2426</v>
      </c>
      <c r="G1189" t="s">
        <v>493</v>
      </c>
      <c r="H1189" s="1">
        <v>8.5887411495449693E-5</v>
      </c>
      <c r="I1189">
        <v>7.6473643486711998E-4</v>
      </c>
      <c r="J1189">
        <v>4.8477286706143102E-4</v>
      </c>
      <c r="K1189" t="s">
        <v>3000</v>
      </c>
      <c r="L1189">
        <v>12</v>
      </c>
    </row>
    <row r="1190" spans="1:12" x14ac:dyDescent="0.2">
      <c r="A1190">
        <v>3675</v>
      </c>
      <c r="B1190" t="s">
        <v>2208</v>
      </c>
      <c r="C1190" t="s">
        <v>2208</v>
      </c>
      <c r="D1190" t="s">
        <v>3002</v>
      </c>
      <c r="E1190" t="s">
        <v>3003</v>
      </c>
      <c r="F1190" t="s">
        <v>2473</v>
      </c>
      <c r="G1190" t="s">
        <v>1476</v>
      </c>
      <c r="H1190" s="1">
        <v>9.1018105568601497E-5</v>
      </c>
      <c r="I1190">
        <v>8.06447185368859E-4</v>
      </c>
      <c r="J1190">
        <v>5.11213663113636E-4</v>
      </c>
      <c r="K1190" t="s">
        <v>2474</v>
      </c>
      <c r="L1190">
        <v>5</v>
      </c>
    </row>
    <row r="1191" spans="1:12" x14ac:dyDescent="0.2">
      <c r="A1191">
        <v>3676</v>
      </c>
      <c r="B1191" t="s">
        <v>2208</v>
      </c>
      <c r="C1191" t="s">
        <v>2208</v>
      </c>
      <c r="D1191" t="s">
        <v>3004</v>
      </c>
      <c r="E1191" t="s">
        <v>3005</v>
      </c>
      <c r="F1191" t="s">
        <v>2774</v>
      </c>
      <c r="G1191" t="s">
        <v>2170</v>
      </c>
      <c r="H1191" s="1">
        <v>9.1633680070607205E-5</v>
      </c>
      <c r="I1191">
        <v>8.09916267616736E-4</v>
      </c>
      <c r="J1191">
        <v>5.1341274356894099E-4</v>
      </c>
      <c r="K1191" t="s">
        <v>3006</v>
      </c>
      <c r="L1191">
        <v>4</v>
      </c>
    </row>
    <row r="1192" spans="1:12" x14ac:dyDescent="0.2">
      <c r="A1192">
        <v>3678</v>
      </c>
      <c r="B1192" t="s">
        <v>2208</v>
      </c>
      <c r="C1192" t="s">
        <v>2208</v>
      </c>
      <c r="D1192" t="s">
        <v>3008</v>
      </c>
      <c r="E1192" t="s">
        <v>3009</v>
      </c>
      <c r="F1192" t="s">
        <v>2559</v>
      </c>
      <c r="G1192" t="s">
        <v>1086</v>
      </c>
      <c r="H1192" s="1">
        <v>9.2562799952530499E-5</v>
      </c>
      <c r="I1192">
        <v>8.1414725505692901E-4</v>
      </c>
      <c r="J1192">
        <v>5.1609480214280697E-4</v>
      </c>
      <c r="K1192" t="s">
        <v>3010</v>
      </c>
      <c r="L1192">
        <v>6</v>
      </c>
    </row>
    <row r="1193" spans="1:12" x14ac:dyDescent="0.2">
      <c r="A1193">
        <v>3680</v>
      </c>
      <c r="B1193" t="s">
        <v>2208</v>
      </c>
      <c r="C1193" t="s">
        <v>2208</v>
      </c>
      <c r="D1193" t="s">
        <v>3011</v>
      </c>
      <c r="E1193" t="s">
        <v>3012</v>
      </c>
      <c r="F1193" t="s">
        <v>3013</v>
      </c>
      <c r="G1193" t="s">
        <v>1241</v>
      </c>
      <c r="H1193" s="1">
        <v>9.7472682654508799E-5</v>
      </c>
      <c r="I1193">
        <v>8.4906927179770905E-4</v>
      </c>
      <c r="J1193">
        <v>5.3823216268577201E-4</v>
      </c>
      <c r="K1193" t="s">
        <v>3014</v>
      </c>
      <c r="L1193">
        <v>3</v>
      </c>
    </row>
    <row r="1194" spans="1:12" x14ac:dyDescent="0.2">
      <c r="A1194">
        <v>3681</v>
      </c>
      <c r="B1194" t="s">
        <v>2208</v>
      </c>
      <c r="C1194" t="s">
        <v>2208</v>
      </c>
      <c r="D1194" t="s">
        <v>3015</v>
      </c>
      <c r="E1194" t="s">
        <v>3016</v>
      </c>
      <c r="F1194" t="s">
        <v>3013</v>
      </c>
      <c r="G1194" t="s">
        <v>1241</v>
      </c>
      <c r="H1194" s="1">
        <v>9.7472682654508799E-5</v>
      </c>
      <c r="I1194">
        <v>8.4906927179770905E-4</v>
      </c>
      <c r="J1194">
        <v>5.3823216268577201E-4</v>
      </c>
      <c r="K1194" t="s">
        <v>3017</v>
      </c>
      <c r="L1194">
        <v>3</v>
      </c>
    </row>
    <row r="1195" spans="1:12" x14ac:dyDescent="0.2">
      <c r="A1195">
        <v>3682</v>
      </c>
      <c r="B1195" t="s">
        <v>2208</v>
      </c>
      <c r="C1195" t="s">
        <v>2208</v>
      </c>
      <c r="D1195" t="s">
        <v>3018</v>
      </c>
      <c r="E1195" t="s">
        <v>3019</v>
      </c>
      <c r="F1195" t="s">
        <v>3013</v>
      </c>
      <c r="G1195" t="s">
        <v>1241</v>
      </c>
      <c r="H1195" s="1">
        <v>9.7472682654508799E-5</v>
      </c>
      <c r="I1195">
        <v>8.4906927179770905E-4</v>
      </c>
      <c r="J1195">
        <v>5.3823216268577201E-4</v>
      </c>
      <c r="K1195" t="s">
        <v>3020</v>
      </c>
      <c r="L1195">
        <v>3</v>
      </c>
    </row>
    <row r="1196" spans="1:12" x14ac:dyDescent="0.2">
      <c r="A1196">
        <v>3683</v>
      </c>
      <c r="B1196" t="s">
        <v>2208</v>
      </c>
      <c r="C1196" t="s">
        <v>2208</v>
      </c>
      <c r="D1196" t="s">
        <v>3021</v>
      </c>
      <c r="E1196" t="s">
        <v>3022</v>
      </c>
      <c r="F1196" t="s">
        <v>2407</v>
      </c>
      <c r="G1196" t="s">
        <v>280</v>
      </c>
      <c r="H1196" s="1">
        <v>9.9206503154160099E-5</v>
      </c>
      <c r="I1196">
        <v>8.6209497332281003E-4</v>
      </c>
      <c r="J1196">
        <v>5.4648926459161602E-4</v>
      </c>
      <c r="K1196" t="s">
        <v>2923</v>
      </c>
      <c r="L1196">
        <v>9</v>
      </c>
    </row>
    <row r="1197" spans="1:12" x14ac:dyDescent="0.2">
      <c r="A1197">
        <v>3685</v>
      </c>
      <c r="B1197" t="s">
        <v>2208</v>
      </c>
      <c r="C1197" t="s">
        <v>2208</v>
      </c>
      <c r="D1197" t="s">
        <v>3024</v>
      </c>
      <c r="E1197" t="s">
        <v>3025</v>
      </c>
      <c r="F1197" t="s">
        <v>2347</v>
      </c>
      <c r="G1197" t="s">
        <v>471</v>
      </c>
      <c r="H1197">
        <v>1.02154593680215E-4</v>
      </c>
      <c r="I1197">
        <v>8.8346616304778997E-4</v>
      </c>
      <c r="J1197">
        <v>5.6003664175730905E-4</v>
      </c>
      <c r="K1197" t="s">
        <v>3026</v>
      </c>
      <c r="L1197">
        <v>29</v>
      </c>
    </row>
    <row r="1198" spans="1:12" x14ac:dyDescent="0.2">
      <c r="A1198">
        <v>3686</v>
      </c>
      <c r="B1198" t="s">
        <v>2208</v>
      </c>
      <c r="C1198" t="s">
        <v>2208</v>
      </c>
      <c r="D1198" t="s">
        <v>3027</v>
      </c>
      <c r="E1198" t="s">
        <v>3028</v>
      </c>
      <c r="F1198" t="s">
        <v>2553</v>
      </c>
      <c r="G1198" t="s">
        <v>1694</v>
      </c>
      <c r="H1198">
        <v>1.05305461159881E-4</v>
      </c>
      <c r="I1198">
        <v>9.0854234389730704E-4</v>
      </c>
      <c r="J1198">
        <v>5.7593264400216499E-4</v>
      </c>
      <c r="K1198" t="s">
        <v>3029</v>
      </c>
      <c r="L1198">
        <v>7</v>
      </c>
    </row>
    <row r="1199" spans="1:12" x14ac:dyDescent="0.2">
      <c r="A1199">
        <v>3687</v>
      </c>
      <c r="B1199" t="s">
        <v>2208</v>
      </c>
      <c r="C1199" t="s">
        <v>2208</v>
      </c>
      <c r="D1199" t="s">
        <v>3030</v>
      </c>
      <c r="E1199" t="s">
        <v>3031</v>
      </c>
      <c r="F1199" t="s">
        <v>2512</v>
      </c>
      <c r="G1199" t="s">
        <v>837</v>
      </c>
      <c r="H1199">
        <v>1.06223625465611E-4</v>
      </c>
      <c r="I1199">
        <v>9.1428191918615197E-4</v>
      </c>
      <c r="J1199">
        <v>5.7957100911938599E-4</v>
      </c>
      <c r="K1199" t="s">
        <v>3032</v>
      </c>
      <c r="L1199">
        <v>8</v>
      </c>
    </row>
    <row r="1200" spans="1:12" x14ac:dyDescent="0.2">
      <c r="A1200">
        <v>3688</v>
      </c>
      <c r="B1200" t="s">
        <v>2208</v>
      </c>
      <c r="C1200" t="s">
        <v>2208</v>
      </c>
      <c r="D1200" t="s">
        <v>3033</v>
      </c>
      <c r="E1200" t="s">
        <v>3034</v>
      </c>
      <c r="F1200" t="s">
        <v>2512</v>
      </c>
      <c r="G1200" t="s">
        <v>2582</v>
      </c>
      <c r="H1200">
        <v>1.10689252759215E-4</v>
      </c>
      <c r="I1200">
        <v>9.4826533048050104E-4</v>
      </c>
      <c r="J1200">
        <v>6.0111337976444603E-4</v>
      </c>
      <c r="K1200" t="s">
        <v>2903</v>
      </c>
      <c r="L1200">
        <v>8</v>
      </c>
    </row>
    <row r="1201" spans="1:12" x14ac:dyDescent="0.2">
      <c r="A1201">
        <v>3689</v>
      </c>
      <c r="B1201" t="s">
        <v>2208</v>
      </c>
      <c r="C1201" t="s">
        <v>2208</v>
      </c>
      <c r="D1201" t="s">
        <v>3035</v>
      </c>
      <c r="E1201" t="s">
        <v>3036</v>
      </c>
      <c r="F1201" t="s">
        <v>2553</v>
      </c>
      <c r="G1201" t="s">
        <v>1701</v>
      </c>
      <c r="H1201">
        <v>1.1069653373797301E-4</v>
      </c>
      <c r="I1201">
        <v>9.4826533048050104E-4</v>
      </c>
      <c r="J1201">
        <v>6.0111337976444603E-4</v>
      </c>
      <c r="K1201" t="s">
        <v>3037</v>
      </c>
      <c r="L1201">
        <v>7</v>
      </c>
    </row>
    <row r="1202" spans="1:12" x14ac:dyDescent="0.2">
      <c r="A1202">
        <v>3690</v>
      </c>
      <c r="B1202" t="s">
        <v>2208</v>
      </c>
      <c r="C1202" t="s">
        <v>2208</v>
      </c>
      <c r="D1202" t="s">
        <v>3038</v>
      </c>
      <c r="E1202" t="s">
        <v>3039</v>
      </c>
      <c r="F1202" t="s">
        <v>2378</v>
      </c>
      <c r="G1202" t="s">
        <v>3040</v>
      </c>
      <c r="H1202">
        <v>1.11558088345541E-4</v>
      </c>
      <c r="I1202">
        <v>9.5338649969061405E-4</v>
      </c>
      <c r="J1202">
        <v>6.0435973205982905E-4</v>
      </c>
      <c r="K1202" t="s">
        <v>3041</v>
      </c>
      <c r="L1202">
        <v>10</v>
      </c>
    </row>
    <row r="1203" spans="1:12" x14ac:dyDescent="0.2">
      <c r="A1203">
        <v>3691</v>
      </c>
      <c r="B1203" t="s">
        <v>2208</v>
      </c>
      <c r="C1203" t="s">
        <v>2208</v>
      </c>
      <c r="D1203" t="s">
        <v>3042</v>
      </c>
      <c r="E1203" t="s">
        <v>3043</v>
      </c>
      <c r="F1203" t="s">
        <v>2378</v>
      </c>
      <c r="G1203" t="s">
        <v>951</v>
      </c>
      <c r="H1203">
        <v>1.1502480254127E-4</v>
      </c>
      <c r="I1203">
        <v>9.8069495562899006E-4</v>
      </c>
      <c r="J1203">
        <v>6.2167079228486895E-4</v>
      </c>
      <c r="K1203" t="s">
        <v>3044</v>
      </c>
      <c r="L1203">
        <v>10</v>
      </c>
    </row>
    <row r="1204" spans="1:12" x14ac:dyDescent="0.2">
      <c r="A1204">
        <v>3692</v>
      </c>
      <c r="B1204" t="s">
        <v>2208</v>
      </c>
      <c r="C1204" t="s">
        <v>2208</v>
      </c>
      <c r="D1204" t="s">
        <v>3045</v>
      </c>
      <c r="E1204" t="s">
        <v>3046</v>
      </c>
      <c r="F1204" t="s">
        <v>2407</v>
      </c>
      <c r="G1204" t="s">
        <v>1829</v>
      </c>
      <c r="H1204">
        <v>1.18288430063232E-4</v>
      </c>
      <c r="I1204">
        <v>1.0039571685941601E-3</v>
      </c>
      <c r="J1204">
        <v>6.3641690500967701E-4</v>
      </c>
      <c r="K1204" t="s">
        <v>3047</v>
      </c>
      <c r="L1204">
        <v>9</v>
      </c>
    </row>
    <row r="1205" spans="1:12" x14ac:dyDescent="0.2">
      <c r="A1205">
        <v>3693</v>
      </c>
      <c r="B1205" t="s">
        <v>2208</v>
      </c>
      <c r="C1205" t="s">
        <v>2208</v>
      </c>
      <c r="D1205" t="s">
        <v>3048</v>
      </c>
      <c r="E1205" t="s">
        <v>3049</v>
      </c>
      <c r="F1205" t="s">
        <v>2481</v>
      </c>
      <c r="G1205" t="s">
        <v>3050</v>
      </c>
      <c r="H1205">
        <v>1.18308645593668E-4</v>
      </c>
      <c r="I1205">
        <v>1.0039571685941601E-3</v>
      </c>
      <c r="J1205">
        <v>6.3641690500967701E-4</v>
      </c>
      <c r="K1205" t="s">
        <v>3051</v>
      </c>
      <c r="L1205">
        <v>13</v>
      </c>
    </row>
    <row r="1206" spans="1:12" x14ac:dyDescent="0.2">
      <c r="A1206">
        <v>3694</v>
      </c>
      <c r="B1206" t="s">
        <v>2208</v>
      </c>
      <c r="C1206" t="s">
        <v>2208</v>
      </c>
      <c r="D1206" t="s">
        <v>3052</v>
      </c>
      <c r="E1206" t="s">
        <v>3053</v>
      </c>
      <c r="F1206" t="s">
        <v>2473</v>
      </c>
      <c r="G1206" t="s">
        <v>1542</v>
      </c>
      <c r="H1206">
        <v>1.18649925128961E-4</v>
      </c>
      <c r="I1206">
        <v>1.0044952677779699E-3</v>
      </c>
      <c r="J1206">
        <v>6.3675801061443898E-4</v>
      </c>
      <c r="K1206" t="s">
        <v>3054</v>
      </c>
      <c r="L1206">
        <v>5</v>
      </c>
    </row>
    <row r="1207" spans="1:12" x14ac:dyDescent="0.2">
      <c r="A1207">
        <v>3695</v>
      </c>
      <c r="B1207" t="s">
        <v>2208</v>
      </c>
      <c r="C1207" t="s">
        <v>2208</v>
      </c>
      <c r="D1207" t="s">
        <v>3055</v>
      </c>
      <c r="E1207" t="s">
        <v>3056</v>
      </c>
      <c r="F1207" t="s">
        <v>2774</v>
      </c>
      <c r="G1207" t="s">
        <v>961</v>
      </c>
      <c r="H1207">
        <v>1.2100960926786001E-4</v>
      </c>
      <c r="I1207">
        <v>1.02207882594232E-3</v>
      </c>
      <c r="J1207">
        <v>6.47904376232493E-4</v>
      </c>
      <c r="K1207" t="s">
        <v>3057</v>
      </c>
      <c r="L1207">
        <v>4</v>
      </c>
    </row>
    <row r="1208" spans="1:12" x14ac:dyDescent="0.2">
      <c r="A1208">
        <v>3697</v>
      </c>
      <c r="B1208" t="s">
        <v>2208</v>
      </c>
      <c r="C1208" t="s">
        <v>2208</v>
      </c>
      <c r="D1208" t="s">
        <v>3059</v>
      </c>
      <c r="E1208" t="s">
        <v>3060</v>
      </c>
      <c r="F1208" t="s">
        <v>3013</v>
      </c>
      <c r="G1208" t="s">
        <v>1290</v>
      </c>
      <c r="H1208">
        <v>1.2914103882889601E-4</v>
      </c>
      <c r="I1208">
        <v>1.08329893050945E-3</v>
      </c>
      <c r="J1208">
        <v>6.8671231614444701E-4</v>
      </c>
      <c r="K1208" t="s">
        <v>3061</v>
      </c>
      <c r="L1208">
        <v>3</v>
      </c>
    </row>
    <row r="1209" spans="1:12" x14ac:dyDescent="0.2">
      <c r="A1209">
        <v>3698</v>
      </c>
      <c r="B1209" t="s">
        <v>2208</v>
      </c>
      <c r="C1209" t="s">
        <v>2208</v>
      </c>
      <c r="D1209" t="s">
        <v>3062</v>
      </c>
      <c r="E1209" t="s">
        <v>3063</v>
      </c>
      <c r="F1209" t="s">
        <v>2473</v>
      </c>
      <c r="G1209" t="s">
        <v>812</v>
      </c>
      <c r="H1209">
        <v>1.29156801950089E-4</v>
      </c>
      <c r="I1209">
        <v>1.08329893050945E-3</v>
      </c>
      <c r="J1209">
        <v>6.8671231614444701E-4</v>
      </c>
      <c r="K1209" t="s">
        <v>3054</v>
      </c>
      <c r="L1209">
        <v>5</v>
      </c>
    </row>
    <row r="1210" spans="1:12" x14ac:dyDescent="0.2">
      <c r="A1210">
        <v>3700</v>
      </c>
      <c r="B1210" t="s">
        <v>2208</v>
      </c>
      <c r="C1210" t="s">
        <v>2208</v>
      </c>
      <c r="D1210" t="s">
        <v>3065</v>
      </c>
      <c r="E1210" t="s">
        <v>3066</v>
      </c>
      <c r="F1210" t="s">
        <v>2407</v>
      </c>
      <c r="G1210" t="s">
        <v>483</v>
      </c>
      <c r="H1210">
        <v>1.31145962603447E-4</v>
      </c>
      <c r="I1210">
        <v>1.0949022051073001E-3</v>
      </c>
      <c r="J1210">
        <v>6.9406772964070303E-4</v>
      </c>
      <c r="K1210" t="s">
        <v>3067</v>
      </c>
      <c r="L1210">
        <v>9</v>
      </c>
    </row>
    <row r="1211" spans="1:12" x14ac:dyDescent="0.2">
      <c r="A1211">
        <v>3701</v>
      </c>
      <c r="B1211" t="s">
        <v>2208</v>
      </c>
      <c r="C1211" t="s">
        <v>2208</v>
      </c>
      <c r="D1211" t="s">
        <v>3068</v>
      </c>
      <c r="E1211" t="s">
        <v>3069</v>
      </c>
      <c r="F1211" t="s">
        <v>2378</v>
      </c>
      <c r="G1211" t="s">
        <v>2723</v>
      </c>
      <c r="H1211">
        <v>1.3779712634185101E-4</v>
      </c>
      <c r="I1211">
        <v>1.1416296627696E-3</v>
      </c>
      <c r="J1211">
        <v>7.2368865861524795E-4</v>
      </c>
      <c r="K1211" t="s">
        <v>3070</v>
      </c>
      <c r="L1211">
        <v>10</v>
      </c>
    </row>
    <row r="1212" spans="1:12" x14ac:dyDescent="0.2">
      <c r="A1212">
        <v>3702</v>
      </c>
      <c r="B1212" t="s">
        <v>2208</v>
      </c>
      <c r="C1212" t="s">
        <v>2208</v>
      </c>
      <c r="D1212" t="s">
        <v>3071</v>
      </c>
      <c r="E1212" t="s">
        <v>3072</v>
      </c>
      <c r="F1212" t="s">
        <v>2774</v>
      </c>
      <c r="G1212" t="s">
        <v>982</v>
      </c>
      <c r="H1212">
        <v>1.3800613074144201E-4</v>
      </c>
      <c r="I1212">
        <v>1.1416296627696E-3</v>
      </c>
      <c r="J1212">
        <v>7.2368865861524795E-4</v>
      </c>
      <c r="K1212" t="s">
        <v>3073</v>
      </c>
      <c r="L1212">
        <v>4</v>
      </c>
    </row>
    <row r="1213" spans="1:12" x14ac:dyDescent="0.2">
      <c r="A1213">
        <v>3703</v>
      </c>
      <c r="B1213" t="s">
        <v>2208</v>
      </c>
      <c r="C1213" t="s">
        <v>2208</v>
      </c>
      <c r="D1213" t="s">
        <v>3074</v>
      </c>
      <c r="E1213" t="s">
        <v>3075</v>
      </c>
      <c r="F1213" t="s">
        <v>2774</v>
      </c>
      <c r="G1213" t="s">
        <v>982</v>
      </c>
      <c r="H1213">
        <v>1.3800613074144201E-4</v>
      </c>
      <c r="I1213">
        <v>1.1416296627696E-3</v>
      </c>
      <c r="J1213">
        <v>7.2368865861524795E-4</v>
      </c>
      <c r="K1213" t="s">
        <v>3073</v>
      </c>
      <c r="L1213">
        <v>4</v>
      </c>
    </row>
    <row r="1214" spans="1:12" x14ac:dyDescent="0.2">
      <c r="A1214">
        <v>3704</v>
      </c>
      <c r="B1214" t="s">
        <v>2208</v>
      </c>
      <c r="C1214" t="s">
        <v>2208</v>
      </c>
      <c r="D1214" t="s">
        <v>3076</v>
      </c>
      <c r="E1214" t="s">
        <v>3077</v>
      </c>
      <c r="F1214" t="s">
        <v>2774</v>
      </c>
      <c r="G1214" t="s">
        <v>982</v>
      </c>
      <c r="H1214">
        <v>1.3800613074144201E-4</v>
      </c>
      <c r="I1214">
        <v>1.1416296627696E-3</v>
      </c>
      <c r="J1214">
        <v>7.2368865861524795E-4</v>
      </c>
      <c r="K1214" t="s">
        <v>3078</v>
      </c>
      <c r="L1214">
        <v>4</v>
      </c>
    </row>
    <row r="1215" spans="1:12" x14ac:dyDescent="0.2">
      <c r="A1215">
        <v>3705</v>
      </c>
      <c r="B1215" t="s">
        <v>2208</v>
      </c>
      <c r="C1215" t="s">
        <v>2208</v>
      </c>
      <c r="D1215" t="s">
        <v>3079</v>
      </c>
      <c r="E1215" t="s">
        <v>3080</v>
      </c>
      <c r="F1215" t="s">
        <v>2264</v>
      </c>
      <c r="G1215" t="s">
        <v>3081</v>
      </c>
      <c r="H1215">
        <v>1.41445970263315E-4</v>
      </c>
      <c r="I1215">
        <v>1.1674136586801E-3</v>
      </c>
      <c r="J1215">
        <v>7.4003335078884E-4</v>
      </c>
      <c r="K1215" t="s">
        <v>3082</v>
      </c>
      <c r="L1215">
        <v>23</v>
      </c>
    </row>
    <row r="1216" spans="1:12" x14ac:dyDescent="0.2">
      <c r="A1216">
        <v>3706</v>
      </c>
      <c r="B1216" t="s">
        <v>2208</v>
      </c>
      <c r="C1216" t="s">
        <v>2208</v>
      </c>
      <c r="D1216" t="s">
        <v>3083</v>
      </c>
      <c r="E1216" t="s">
        <v>3084</v>
      </c>
      <c r="F1216" t="s">
        <v>2512</v>
      </c>
      <c r="G1216" t="s">
        <v>3085</v>
      </c>
      <c r="H1216">
        <v>1.52315872276543E-4</v>
      </c>
      <c r="I1216">
        <v>1.2542639596348599E-3</v>
      </c>
      <c r="J1216">
        <v>7.9508848806146397E-4</v>
      </c>
      <c r="K1216" t="s">
        <v>3086</v>
      </c>
      <c r="L1216">
        <v>8</v>
      </c>
    </row>
    <row r="1217" spans="1:12" x14ac:dyDescent="0.2">
      <c r="A1217">
        <v>3709</v>
      </c>
      <c r="B1217" t="s">
        <v>2208</v>
      </c>
      <c r="C1217" t="s">
        <v>2208</v>
      </c>
      <c r="D1217" t="s">
        <v>3087</v>
      </c>
      <c r="E1217" t="s">
        <v>3088</v>
      </c>
      <c r="F1217" t="s">
        <v>2559</v>
      </c>
      <c r="G1217" t="s">
        <v>1237</v>
      </c>
      <c r="H1217">
        <v>1.61632441389107E-4</v>
      </c>
      <c r="I1217">
        <v>1.32194858737923E-3</v>
      </c>
      <c r="J1217">
        <v>8.3799434366298099E-4</v>
      </c>
      <c r="K1217" t="s">
        <v>2712</v>
      </c>
      <c r="L1217">
        <v>6</v>
      </c>
    </row>
    <row r="1218" spans="1:12" x14ac:dyDescent="0.2">
      <c r="A1218">
        <v>3711</v>
      </c>
      <c r="B1218" t="s">
        <v>2208</v>
      </c>
      <c r="C1218" t="s">
        <v>2208</v>
      </c>
      <c r="D1218" t="s">
        <v>3090</v>
      </c>
      <c r="E1218" t="s">
        <v>3091</v>
      </c>
      <c r="F1218" t="s">
        <v>2512</v>
      </c>
      <c r="G1218" t="s">
        <v>3092</v>
      </c>
      <c r="H1218">
        <v>1.6452252453360601E-4</v>
      </c>
      <c r="I1218">
        <v>1.33952460853375E-3</v>
      </c>
      <c r="J1218">
        <v>8.4913593150701995E-4</v>
      </c>
      <c r="K1218" t="s">
        <v>3086</v>
      </c>
      <c r="L1218">
        <v>8</v>
      </c>
    </row>
    <row r="1219" spans="1:12" x14ac:dyDescent="0.2">
      <c r="A1219">
        <v>3713</v>
      </c>
      <c r="B1219" t="s">
        <v>2208</v>
      </c>
      <c r="C1219" t="s">
        <v>2208</v>
      </c>
      <c r="D1219" t="s">
        <v>3094</v>
      </c>
      <c r="E1219" t="s">
        <v>3095</v>
      </c>
      <c r="F1219" t="s">
        <v>3013</v>
      </c>
      <c r="G1219" t="s">
        <v>1358</v>
      </c>
      <c r="H1219">
        <v>1.66821248924025E-4</v>
      </c>
      <c r="I1219">
        <v>1.3521498091039199E-3</v>
      </c>
      <c r="J1219">
        <v>8.5713915248430896E-4</v>
      </c>
      <c r="K1219" t="s">
        <v>3096</v>
      </c>
      <c r="L1219">
        <v>3</v>
      </c>
    </row>
    <row r="1220" spans="1:12" x14ac:dyDescent="0.2">
      <c r="A1220">
        <v>3714</v>
      </c>
      <c r="B1220" t="s">
        <v>2208</v>
      </c>
      <c r="C1220" t="s">
        <v>2208</v>
      </c>
      <c r="D1220" t="s">
        <v>3097</v>
      </c>
      <c r="E1220" t="s">
        <v>3098</v>
      </c>
      <c r="F1220" t="s">
        <v>2512</v>
      </c>
      <c r="G1220" t="s">
        <v>1434</v>
      </c>
      <c r="H1220">
        <v>1.7092120169771299E-4</v>
      </c>
      <c r="I1220">
        <v>1.38228220164929E-3</v>
      </c>
      <c r="J1220">
        <v>8.7624032990915005E-4</v>
      </c>
      <c r="K1220" t="s">
        <v>3099</v>
      </c>
      <c r="L1220">
        <v>8</v>
      </c>
    </row>
    <row r="1221" spans="1:12" x14ac:dyDescent="0.2">
      <c r="A1221">
        <v>3715</v>
      </c>
      <c r="B1221" t="s">
        <v>2208</v>
      </c>
      <c r="C1221" t="s">
        <v>2208</v>
      </c>
      <c r="D1221" t="s">
        <v>3100</v>
      </c>
      <c r="E1221" t="s">
        <v>3101</v>
      </c>
      <c r="F1221" t="s">
        <v>2559</v>
      </c>
      <c r="G1221" t="s">
        <v>3102</v>
      </c>
      <c r="H1221">
        <v>1.7130645882182301E-4</v>
      </c>
      <c r="I1221">
        <v>1.3823054657162699E-3</v>
      </c>
      <c r="J1221">
        <v>8.7625507719715399E-4</v>
      </c>
      <c r="K1221" t="s">
        <v>2560</v>
      </c>
      <c r="L1221">
        <v>6</v>
      </c>
    </row>
    <row r="1222" spans="1:12" x14ac:dyDescent="0.2">
      <c r="A1222">
        <v>3716</v>
      </c>
      <c r="B1222" t="s">
        <v>2208</v>
      </c>
      <c r="C1222" t="s">
        <v>2208</v>
      </c>
      <c r="D1222" t="s">
        <v>3103</v>
      </c>
      <c r="E1222" t="s">
        <v>3104</v>
      </c>
      <c r="F1222" t="s">
        <v>2473</v>
      </c>
      <c r="G1222" t="s">
        <v>3105</v>
      </c>
      <c r="H1222">
        <v>1.7847484291750701E-4</v>
      </c>
      <c r="I1222">
        <v>1.4369411072311601E-3</v>
      </c>
      <c r="J1222">
        <v>9.1088907052259602E-4</v>
      </c>
      <c r="K1222" t="s">
        <v>2474</v>
      </c>
      <c r="L1222">
        <v>5</v>
      </c>
    </row>
    <row r="1223" spans="1:12" x14ac:dyDescent="0.2">
      <c r="A1223">
        <v>3718</v>
      </c>
      <c r="B1223" t="s">
        <v>2208</v>
      </c>
      <c r="C1223" t="s">
        <v>2208</v>
      </c>
      <c r="D1223" t="s">
        <v>3107</v>
      </c>
      <c r="E1223" t="s">
        <v>3108</v>
      </c>
      <c r="F1223" t="s">
        <v>2426</v>
      </c>
      <c r="G1223" t="s">
        <v>3109</v>
      </c>
      <c r="H1223">
        <v>1.87018385799242E-4</v>
      </c>
      <c r="I1223">
        <v>1.4990498107855001E-3</v>
      </c>
      <c r="J1223">
        <v>9.5026030081678205E-4</v>
      </c>
      <c r="K1223" t="s">
        <v>3110</v>
      </c>
      <c r="L1223">
        <v>12</v>
      </c>
    </row>
    <row r="1224" spans="1:12" x14ac:dyDescent="0.2">
      <c r="A1224">
        <v>3719</v>
      </c>
      <c r="B1224" t="s">
        <v>2208</v>
      </c>
      <c r="C1224" t="s">
        <v>2208</v>
      </c>
      <c r="D1224" t="s">
        <v>3111</v>
      </c>
      <c r="E1224" t="s">
        <v>3112</v>
      </c>
      <c r="F1224" t="s">
        <v>2299</v>
      </c>
      <c r="G1224" t="s">
        <v>2466</v>
      </c>
      <c r="H1224">
        <v>1.92796213288849E-4</v>
      </c>
      <c r="I1224">
        <v>1.54194316601591E-3</v>
      </c>
      <c r="J1224">
        <v>9.7745075996698793E-4</v>
      </c>
      <c r="K1224" t="s">
        <v>3113</v>
      </c>
      <c r="L1224">
        <v>15</v>
      </c>
    </row>
    <row r="1225" spans="1:12" x14ac:dyDescent="0.2">
      <c r="A1225">
        <v>3720</v>
      </c>
      <c r="B1225" t="s">
        <v>2208</v>
      </c>
      <c r="C1225" t="s">
        <v>2208</v>
      </c>
      <c r="D1225" t="s">
        <v>3114</v>
      </c>
      <c r="E1225" t="s">
        <v>3115</v>
      </c>
      <c r="F1225" t="s">
        <v>2774</v>
      </c>
      <c r="G1225" t="s">
        <v>1022</v>
      </c>
      <c r="H1225">
        <v>1.99347328272028E-4</v>
      </c>
      <c r="I1225">
        <v>1.5908180832304201E-3</v>
      </c>
      <c r="J1225">
        <v>1.0084329816386799E-3</v>
      </c>
      <c r="K1225" t="s">
        <v>3116</v>
      </c>
      <c r="L1225">
        <v>4</v>
      </c>
    </row>
    <row r="1226" spans="1:12" x14ac:dyDescent="0.2">
      <c r="A1226">
        <v>3721</v>
      </c>
      <c r="B1226" t="s">
        <v>2208</v>
      </c>
      <c r="C1226" t="s">
        <v>2208</v>
      </c>
      <c r="D1226" t="s">
        <v>3117</v>
      </c>
      <c r="E1226" t="s">
        <v>3118</v>
      </c>
      <c r="F1226" t="s">
        <v>2559</v>
      </c>
      <c r="G1226" t="s">
        <v>1279</v>
      </c>
      <c r="H1226">
        <v>2.0309934742978E-4</v>
      </c>
      <c r="I1226">
        <v>1.6171897377944E-3</v>
      </c>
      <c r="J1226">
        <v>1.0251501955822701E-3</v>
      </c>
      <c r="K1226" t="s">
        <v>3119</v>
      </c>
      <c r="L1226">
        <v>6</v>
      </c>
    </row>
    <row r="1227" spans="1:12" x14ac:dyDescent="0.2">
      <c r="A1227">
        <v>3722</v>
      </c>
      <c r="B1227" t="s">
        <v>2208</v>
      </c>
      <c r="C1227" t="s">
        <v>2208</v>
      </c>
      <c r="D1227" t="s">
        <v>3120</v>
      </c>
      <c r="E1227" t="s">
        <v>3121</v>
      </c>
      <c r="F1227" t="s">
        <v>2553</v>
      </c>
      <c r="G1227" t="s">
        <v>1857</v>
      </c>
      <c r="H1227">
        <v>2.0363344347942801E-4</v>
      </c>
      <c r="I1227">
        <v>1.6178788970948E-3</v>
      </c>
      <c r="J1227">
        <v>1.0255870594672401E-3</v>
      </c>
      <c r="K1227" t="s">
        <v>3122</v>
      </c>
      <c r="L1227">
        <v>7</v>
      </c>
    </row>
    <row r="1228" spans="1:12" x14ac:dyDescent="0.2">
      <c r="A1228">
        <v>3725</v>
      </c>
      <c r="B1228" t="s">
        <v>2208</v>
      </c>
      <c r="C1228" t="s">
        <v>2208</v>
      </c>
      <c r="D1228" t="s">
        <v>3124</v>
      </c>
      <c r="E1228" t="s">
        <v>3125</v>
      </c>
      <c r="F1228" t="s">
        <v>2378</v>
      </c>
      <c r="G1228" t="s">
        <v>3126</v>
      </c>
      <c r="H1228">
        <v>2.17865117256236E-4</v>
      </c>
      <c r="I1228">
        <v>1.71961222463164E-3</v>
      </c>
      <c r="J1228">
        <v>1.09007667264267E-3</v>
      </c>
      <c r="K1228" t="s">
        <v>3127</v>
      </c>
      <c r="L1228">
        <v>10</v>
      </c>
    </row>
    <row r="1229" spans="1:12" x14ac:dyDescent="0.2">
      <c r="A1229">
        <v>3726</v>
      </c>
      <c r="B1229" t="s">
        <v>2208</v>
      </c>
      <c r="C1229" t="s">
        <v>2208</v>
      </c>
      <c r="D1229" t="s">
        <v>3128</v>
      </c>
      <c r="E1229" t="s">
        <v>3129</v>
      </c>
      <c r="F1229" t="s">
        <v>2382</v>
      </c>
      <c r="G1229" t="s">
        <v>3130</v>
      </c>
      <c r="H1229">
        <v>2.2051229375151101E-4</v>
      </c>
      <c r="I1229">
        <v>1.7367144703958799E-3</v>
      </c>
      <c r="J1229">
        <v>1.10091793027643E-3</v>
      </c>
      <c r="K1229" t="s">
        <v>3131</v>
      </c>
      <c r="L1229">
        <v>11</v>
      </c>
    </row>
    <row r="1230" spans="1:12" x14ac:dyDescent="0.2">
      <c r="A1230">
        <v>3728</v>
      </c>
      <c r="B1230" t="s">
        <v>2208</v>
      </c>
      <c r="C1230" t="s">
        <v>2208</v>
      </c>
      <c r="D1230" t="s">
        <v>3133</v>
      </c>
      <c r="E1230" t="s">
        <v>3134</v>
      </c>
      <c r="F1230" t="s">
        <v>2553</v>
      </c>
      <c r="G1230" t="s">
        <v>1052</v>
      </c>
      <c r="H1230">
        <v>2.22315073112191E-4</v>
      </c>
      <c r="I1230">
        <v>1.7433166796107799E-3</v>
      </c>
      <c r="J1230">
        <v>1.1051031263049199E-3</v>
      </c>
      <c r="K1230" t="s">
        <v>3135</v>
      </c>
      <c r="L1230">
        <v>7</v>
      </c>
    </row>
    <row r="1231" spans="1:12" x14ac:dyDescent="0.2">
      <c r="A1231">
        <v>3729</v>
      </c>
      <c r="B1231" t="s">
        <v>2208</v>
      </c>
      <c r="C1231" t="s">
        <v>2208</v>
      </c>
      <c r="D1231" t="s">
        <v>3136</v>
      </c>
      <c r="E1231" t="s">
        <v>3137</v>
      </c>
      <c r="F1231" t="s">
        <v>2774</v>
      </c>
      <c r="G1231" t="s">
        <v>3138</v>
      </c>
      <c r="H1231">
        <v>2.2356329848483101E-4</v>
      </c>
      <c r="I1231">
        <v>1.74931022515728E-3</v>
      </c>
      <c r="J1231">
        <v>1.10890248530753E-3</v>
      </c>
      <c r="K1231" t="s">
        <v>3139</v>
      </c>
      <c r="L1231">
        <v>4</v>
      </c>
    </row>
    <row r="1232" spans="1:12" x14ac:dyDescent="0.2">
      <c r="A1232">
        <v>3732</v>
      </c>
      <c r="B1232" t="s">
        <v>2208</v>
      </c>
      <c r="C1232" t="s">
        <v>2208</v>
      </c>
      <c r="D1232" t="s">
        <v>3142</v>
      </c>
      <c r="E1232" t="s">
        <v>3143</v>
      </c>
      <c r="F1232" t="s">
        <v>2407</v>
      </c>
      <c r="G1232" t="s">
        <v>3144</v>
      </c>
      <c r="H1232">
        <v>2.2813223055555501E-4</v>
      </c>
      <c r="I1232">
        <v>1.7735441149641499E-3</v>
      </c>
      <c r="J1232">
        <v>1.12426455216626E-3</v>
      </c>
      <c r="K1232" t="s">
        <v>3145</v>
      </c>
      <c r="L1232">
        <v>9</v>
      </c>
    </row>
    <row r="1233" spans="1:12" x14ac:dyDescent="0.2">
      <c r="A1233">
        <v>3733</v>
      </c>
      <c r="B1233" t="s">
        <v>2208</v>
      </c>
      <c r="C1233" t="s">
        <v>2208</v>
      </c>
      <c r="D1233" t="s">
        <v>3146</v>
      </c>
      <c r="E1233" t="s">
        <v>3147</v>
      </c>
      <c r="F1233" t="s">
        <v>2559</v>
      </c>
      <c r="G1233" t="s">
        <v>801</v>
      </c>
      <c r="H1233">
        <v>2.3937134996993099E-4</v>
      </c>
      <c r="I1233">
        <v>1.85692581575387E-3</v>
      </c>
      <c r="J1233">
        <v>1.17712091457994E-3</v>
      </c>
      <c r="K1233" t="s">
        <v>2932</v>
      </c>
      <c r="L1233">
        <v>6</v>
      </c>
    </row>
    <row r="1234" spans="1:12" x14ac:dyDescent="0.2">
      <c r="A1234">
        <v>3734</v>
      </c>
      <c r="B1234" t="s">
        <v>2208</v>
      </c>
      <c r="C1234" t="s">
        <v>2208</v>
      </c>
      <c r="D1234" t="s">
        <v>3148</v>
      </c>
      <c r="E1234" t="s">
        <v>3149</v>
      </c>
      <c r="F1234" t="s">
        <v>2473</v>
      </c>
      <c r="G1234" t="s">
        <v>897</v>
      </c>
      <c r="H1234">
        <v>2.4100426637600899E-4</v>
      </c>
      <c r="I1234">
        <v>1.8655897707693201E-3</v>
      </c>
      <c r="J1234">
        <v>1.1826130686364701E-3</v>
      </c>
      <c r="K1234" t="s">
        <v>2941</v>
      </c>
      <c r="L1234">
        <v>5</v>
      </c>
    </row>
    <row r="1235" spans="1:12" x14ac:dyDescent="0.2">
      <c r="A1235">
        <v>3736</v>
      </c>
      <c r="B1235" t="s">
        <v>2208</v>
      </c>
      <c r="C1235" t="s">
        <v>2208</v>
      </c>
      <c r="D1235" t="s">
        <v>3151</v>
      </c>
      <c r="E1235" t="s">
        <v>3152</v>
      </c>
      <c r="F1235" t="s">
        <v>2286</v>
      </c>
      <c r="G1235" t="s">
        <v>3153</v>
      </c>
      <c r="H1235">
        <v>2.4543594054492001E-4</v>
      </c>
      <c r="I1235">
        <v>1.89179301720658E-3</v>
      </c>
      <c r="J1235">
        <v>1.19922352725012E-3</v>
      </c>
      <c r="K1235" t="s">
        <v>3154</v>
      </c>
      <c r="L1235">
        <v>17</v>
      </c>
    </row>
    <row r="1236" spans="1:12" x14ac:dyDescent="0.2">
      <c r="A1236">
        <v>3737</v>
      </c>
      <c r="B1236" t="s">
        <v>2208</v>
      </c>
      <c r="C1236" t="s">
        <v>2208</v>
      </c>
      <c r="D1236" t="s">
        <v>3155</v>
      </c>
      <c r="E1236" t="s">
        <v>3156</v>
      </c>
      <c r="F1236" t="s">
        <v>2774</v>
      </c>
      <c r="G1236" t="s">
        <v>2812</v>
      </c>
      <c r="H1236">
        <v>2.4982595713067698E-4</v>
      </c>
      <c r="I1236">
        <v>1.9215336915476601E-3</v>
      </c>
      <c r="J1236">
        <v>1.2180763912060101E-3</v>
      </c>
      <c r="K1236" t="s">
        <v>3157</v>
      </c>
      <c r="L1236">
        <v>4</v>
      </c>
    </row>
    <row r="1237" spans="1:12" x14ac:dyDescent="0.2">
      <c r="A1237">
        <v>3738</v>
      </c>
      <c r="B1237" t="s">
        <v>2208</v>
      </c>
      <c r="C1237" t="s">
        <v>2208</v>
      </c>
      <c r="D1237" t="s">
        <v>3158</v>
      </c>
      <c r="E1237" t="s">
        <v>3159</v>
      </c>
      <c r="F1237" t="s">
        <v>2559</v>
      </c>
      <c r="G1237" t="s">
        <v>445</v>
      </c>
      <c r="H1237">
        <v>2.5253165672122499E-4</v>
      </c>
      <c r="I1237">
        <v>1.9369798937956899E-3</v>
      </c>
      <c r="J1237">
        <v>1.2278678689068099E-3</v>
      </c>
      <c r="K1237" t="s">
        <v>3160</v>
      </c>
      <c r="L1237">
        <v>6</v>
      </c>
    </row>
    <row r="1238" spans="1:12" x14ac:dyDescent="0.2">
      <c r="A1238">
        <v>3740</v>
      </c>
      <c r="B1238" t="s">
        <v>2208</v>
      </c>
      <c r="C1238" t="s">
        <v>2208</v>
      </c>
      <c r="D1238" t="s">
        <v>3161</v>
      </c>
      <c r="E1238" t="s">
        <v>3162</v>
      </c>
      <c r="F1238" t="s">
        <v>2378</v>
      </c>
      <c r="G1238" t="s">
        <v>505</v>
      </c>
      <c r="H1238">
        <v>2.5656709851354701E-4</v>
      </c>
      <c r="I1238">
        <v>1.9608669368424399E-3</v>
      </c>
      <c r="J1238">
        <v>1.24301006668297E-3</v>
      </c>
      <c r="K1238" t="s">
        <v>3163</v>
      </c>
      <c r="L1238">
        <v>10</v>
      </c>
    </row>
    <row r="1239" spans="1:12" x14ac:dyDescent="0.2">
      <c r="A1239">
        <v>3741</v>
      </c>
      <c r="B1239" t="s">
        <v>2208</v>
      </c>
      <c r="C1239" t="s">
        <v>2208</v>
      </c>
      <c r="D1239" t="s">
        <v>3164</v>
      </c>
      <c r="E1239" t="s">
        <v>3165</v>
      </c>
      <c r="F1239" t="s">
        <v>2433</v>
      </c>
      <c r="G1239" t="s">
        <v>3166</v>
      </c>
      <c r="H1239">
        <v>2.6441456414259601E-4</v>
      </c>
      <c r="I1239">
        <v>2.0165794290622099E-3</v>
      </c>
      <c r="J1239">
        <v>1.2783266847400201E-3</v>
      </c>
      <c r="K1239" t="s">
        <v>3167</v>
      </c>
      <c r="L1239">
        <v>26</v>
      </c>
    </row>
    <row r="1240" spans="1:12" x14ac:dyDescent="0.2">
      <c r="A1240">
        <v>3742</v>
      </c>
      <c r="B1240" t="s">
        <v>2208</v>
      </c>
      <c r="C1240" t="s">
        <v>2208</v>
      </c>
      <c r="D1240" t="s">
        <v>3168</v>
      </c>
      <c r="E1240" t="s">
        <v>3169</v>
      </c>
      <c r="F1240" t="s">
        <v>2559</v>
      </c>
      <c r="G1240" t="s">
        <v>2587</v>
      </c>
      <c r="H1240">
        <v>2.6625421181214199E-4</v>
      </c>
      <c r="I1240">
        <v>2.0263346856860898E-3</v>
      </c>
      <c r="J1240">
        <v>1.28451062407764E-3</v>
      </c>
      <c r="K1240" t="s">
        <v>2953</v>
      </c>
      <c r="L1240">
        <v>6</v>
      </c>
    </row>
    <row r="1241" spans="1:12" x14ac:dyDescent="0.2">
      <c r="A1241">
        <v>3743</v>
      </c>
      <c r="B1241" t="s">
        <v>2208</v>
      </c>
      <c r="C1241" t="s">
        <v>2208</v>
      </c>
      <c r="D1241" t="s">
        <v>3170</v>
      </c>
      <c r="E1241" t="s">
        <v>3171</v>
      </c>
      <c r="F1241" t="s">
        <v>2407</v>
      </c>
      <c r="G1241" t="s">
        <v>3172</v>
      </c>
      <c r="H1241">
        <v>2.7413730434951302E-4</v>
      </c>
      <c r="I1241">
        <v>2.0819461244190899E-3</v>
      </c>
      <c r="J1241">
        <v>1.3197631834783001E-3</v>
      </c>
      <c r="K1241" t="s">
        <v>3173</v>
      </c>
      <c r="L1241">
        <v>9</v>
      </c>
    </row>
    <row r="1242" spans="1:12" x14ac:dyDescent="0.2">
      <c r="A1242">
        <v>3744</v>
      </c>
      <c r="B1242" t="s">
        <v>2208</v>
      </c>
      <c r="C1242" t="s">
        <v>2208</v>
      </c>
      <c r="D1242" t="s">
        <v>3174</v>
      </c>
      <c r="E1242" t="s">
        <v>3175</v>
      </c>
      <c r="F1242" t="s">
        <v>2553</v>
      </c>
      <c r="G1242" t="s">
        <v>1985</v>
      </c>
      <c r="H1242">
        <v>2.7511760855647102E-4</v>
      </c>
      <c r="I1242">
        <v>2.0850108069845798E-3</v>
      </c>
      <c r="J1242">
        <v>1.3217059115688799E-3</v>
      </c>
      <c r="K1242" t="s">
        <v>3176</v>
      </c>
      <c r="L1242">
        <v>7</v>
      </c>
    </row>
    <row r="1243" spans="1:12" x14ac:dyDescent="0.2">
      <c r="A1243">
        <v>3745</v>
      </c>
      <c r="B1243" t="s">
        <v>2208</v>
      </c>
      <c r="C1243" t="s">
        <v>2208</v>
      </c>
      <c r="D1243" t="s">
        <v>3177</v>
      </c>
      <c r="E1243" t="s">
        <v>3178</v>
      </c>
      <c r="F1243" t="s">
        <v>2559</v>
      </c>
      <c r="G1243" t="s">
        <v>3179</v>
      </c>
      <c r="H1243">
        <v>2.8055587473087599E-4</v>
      </c>
      <c r="I1243">
        <v>2.1217771697743001E-3</v>
      </c>
      <c r="J1243">
        <v>1.3450124186062901E-3</v>
      </c>
      <c r="K1243" t="s">
        <v>3180</v>
      </c>
      <c r="L1243">
        <v>6</v>
      </c>
    </row>
    <row r="1244" spans="1:12" x14ac:dyDescent="0.2">
      <c r="A1244">
        <v>3746</v>
      </c>
      <c r="B1244" t="s">
        <v>2208</v>
      </c>
      <c r="C1244" t="s">
        <v>2208</v>
      </c>
      <c r="D1244" t="s">
        <v>3181</v>
      </c>
      <c r="E1244" t="s">
        <v>3182</v>
      </c>
      <c r="F1244" t="s">
        <v>2512</v>
      </c>
      <c r="G1244" t="s">
        <v>3183</v>
      </c>
      <c r="H1244">
        <v>2.9421427406499298E-4</v>
      </c>
      <c r="I1244">
        <v>2.2204271414299598E-3</v>
      </c>
      <c r="J1244">
        <v>1.4075474665190401E-3</v>
      </c>
      <c r="K1244" t="s">
        <v>3184</v>
      </c>
      <c r="L1244">
        <v>8</v>
      </c>
    </row>
    <row r="1245" spans="1:12" x14ac:dyDescent="0.2">
      <c r="A1245">
        <v>3747</v>
      </c>
      <c r="B1245" t="s">
        <v>2208</v>
      </c>
      <c r="C1245" t="s">
        <v>2208</v>
      </c>
      <c r="D1245" t="s">
        <v>3185</v>
      </c>
      <c r="E1245" t="s">
        <v>3186</v>
      </c>
      <c r="F1245" t="s">
        <v>2553</v>
      </c>
      <c r="G1245" t="s">
        <v>3187</v>
      </c>
      <c r="H1245">
        <v>2.98871366922957E-4</v>
      </c>
      <c r="I1245">
        <v>2.2508749821385202E-3</v>
      </c>
      <c r="J1245">
        <v>1.4268486091914001E-3</v>
      </c>
      <c r="K1245" t="s">
        <v>3188</v>
      </c>
      <c r="L1245">
        <v>7</v>
      </c>
    </row>
    <row r="1246" spans="1:12" x14ac:dyDescent="0.2">
      <c r="A1246">
        <v>3748</v>
      </c>
      <c r="B1246" t="s">
        <v>2208</v>
      </c>
      <c r="C1246" t="s">
        <v>2208</v>
      </c>
      <c r="D1246" t="s">
        <v>3189</v>
      </c>
      <c r="E1246" t="s">
        <v>3190</v>
      </c>
      <c r="F1246" t="s">
        <v>2378</v>
      </c>
      <c r="G1246" t="s">
        <v>3191</v>
      </c>
      <c r="H1246">
        <v>3.0087082033208699E-4</v>
      </c>
      <c r="I1246">
        <v>2.2612224854480101E-3</v>
      </c>
      <c r="J1246">
        <v>1.4334079786912199E-3</v>
      </c>
      <c r="K1246" t="s">
        <v>3192</v>
      </c>
      <c r="L1246">
        <v>10</v>
      </c>
    </row>
    <row r="1247" spans="1:12" x14ac:dyDescent="0.2">
      <c r="A1247">
        <v>3749</v>
      </c>
      <c r="B1247" t="s">
        <v>2208</v>
      </c>
      <c r="C1247" t="s">
        <v>2208</v>
      </c>
      <c r="D1247" t="s">
        <v>3193</v>
      </c>
      <c r="E1247" t="s">
        <v>3194</v>
      </c>
      <c r="F1247" t="s">
        <v>2774</v>
      </c>
      <c r="G1247" t="s">
        <v>1089</v>
      </c>
      <c r="H1247">
        <v>3.0888829932961302E-4</v>
      </c>
      <c r="I1247">
        <v>2.3166622449721E-3</v>
      </c>
      <c r="J1247">
        <v>1.4685517091953899E-3</v>
      </c>
      <c r="K1247" t="s">
        <v>3195</v>
      </c>
      <c r="L1247">
        <v>4</v>
      </c>
    </row>
    <row r="1248" spans="1:12" x14ac:dyDescent="0.2">
      <c r="A1248">
        <v>3751</v>
      </c>
      <c r="B1248" t="s">
        <v>2208</v>
      </c>
      <c r="C1248" t="s">
        <v>2208</v>
      </c>
      <c r="D1248" t="s">
        <v>3196</v>
      </c>
      <c r="E1248" t="s">
        <v>3197</v>
      </c>
      <c r="F1248" t="s">
        <v>2473</v>
      </c>
      <c r="G1248" t="s">
        <v>937</v>
      </c>
      <c r="H1248">
        <v>3.18931222485297E-4</v>
      </c>
      <c r="I1248">
        <v>2.3820999365379101E-3</v>
      </c>
      <c r="J1248">
        <v>1.5100332130284699E-3</v>
      </c>
      <c r="K1248" t="s">
        <v>3198</v>
      </c>
      <c r="L1248">
        <v>5</v>
      </c>
    </row>
    <row r="1249" spans="1:12" x14ac:dyDescent="0.2">
      <c r="A1249">
        <v>3753</v>
      </c>
      <c r="B1249" t="s">
        <v>2208</v>
      </c>
      <c r="C1249" t="s">
        <v>2208</v>
      </c>
      <c r="D1249" t="s">
        <v>3199</v>
      </c>
      <c r="E1249" t="s">
        <v>3200</v>
      </c>
      <c r="F1249" t="s">
        <v>2553</v>
      </c>
      <c r="G1249" t="s">
        <v>3201</v>
      </c>
      <c r="H1249">
        <v>3.24244706381429E-4</v>
      </c>
      <c r="I1249">
        <v>2.4118201925285299E-3</v>
      </c>
      <c r="J1249">
        <v>1.52887313362004E-3</v>
      </c>
      <c r="K1249" t="s">
        <v>3202</v>
      </c>
      <c r="L1249">
        <v>7</v>
      </c>
    </row>
    <row r="1250" spans="1:12" x14ac:dyDescent="0.2">
      <c r="A1250">
        <v>3755</v>
      </c>
      <c r="B1250" t="s">
        <v>2208</v>
      </c>
      <c r="C1250" t="s">
        <v>2208</v>
      </c>
      <c r="D1250" t="s">
        <v>3204</v>
      </c>
      <c r="E1250" t="s">
        <v>3205</v>
      </c>
      <c r="F1250" t="s">
        <v>2559</v>
      </c>
      <c r="G1250" t="s">
        <v>830</v>
      </c>
      <c r="H1250">
        <v>3.2710809563719998E-4</v>
      </c>
      <c r="I1250">
        <v>2.4231470609190099E-3</v>
      </c>
      <c r="J1250">
        <v>1.53605333089341E-3</v>
      </c>
      <c r="K1250" t="s">
        <v>2932</v>
      </c>
      <c r="L1250">
        <v>6</v>
      </c>
    </row>
    <row r="1251" spans="1:12" x14ac:dyDescent="0.2">
      <c r="A1251">
        <v>3757</v>
      </c>
      <c r="B1251" t="s">
        <v>2208</v>
      </c>
      <c r="C1251" t="s">
        <v>2208</v>
      </c>
      <c r="D1251" t="s">
        <v>3207</v>
      </c>
      <c r="E1251" t="s">
        <v>3208</v>
      </c>
      <c r="F1251" t="s">
        <v>2473</v>
      </c>
      <c r="G1251" t="s">
        <v>948</v>
      </c>
      <c r="H1251">
        <v>3.4108890491899599E-4</v>
      </c>
      <c r="I1251">
        <v>2.5164007985350499E-3</v>
      </c>
      <c r="J1251">
        <v>1.5951676605986101E-3</v>
      </c>
      <c r="K1251" t="s">
        <v>2474</v>
      </c>
      <c r="L1251">
        <v>5</v>
      </c>
    </row>
    <row r="1252" spans="1:12" x14ac:dyDescent="0.2">
      <c r="A1252">
        <v>3758</v>
      </c>
      <c r="B1252" t="s">
        <v>2208</v>
      </c>
      <c r="C1252" t="s">
        <v>2208</v>
      </c>
      <c r="D1252" t="s">
        <v>3209</v>
      </c>
      <c r="E1252" t="s">
        <v>3210</v>
      </c>
      <c r="F1252" t="s">
        <v>2278</v>
      </c>
      <c r="G1252" t="s">
        <v>3211</v>
      </c>
      <c r="H1252">
        <v>3.5353739070605698E-4</v>
      </c>
      <c r="I1252">
        <v>2.6029280395160801E-3</v>
      </c>
      <c r="J1252">
        <v>1.65001800743292E-3</v>
      </c>
      <c r="K1252" t="s">
        <v>3212</v>
      </c>
      <c r="L1252">
        <v>19</v>
      </c>
    </row>
    <row r="1253" spans="1:12" x14ac:dyDescent="0.2">
      <c r="A1253">
        <v>3761</v>
      </c>
      <c r="B1253" t="s">
        <v>2208</v>
      </c>
      <c r="C1253" t="s">
        <v>2208</v>
      </c>
      <c r="D1253" t="s">
        <v>3215</v>
      </c>
      <c r="E1253" t="s">
        <v>3216</v>
      </c>
      <c r="F1253" t="s">
        <v>2559</v>
      </c>
      <c r="G1253" t="s">
        <v>1451</v>
      </c>
      <c r="H1253">
        <v>3.6135947207936497E-4</v>
      </c>
      <c r="I1253">
        <v>2.64436131896135E-3</v>
      </c>
      <c r="J1253">
        <v>1.6762829122454301E-3</v>
      </c>
      <c r="K1253" t="s">
        <v>3217</v>
      </c>
      <c r="L1253">
        <v>6</v>
      </c>
    </row>
    <row r="1254" spans="1:12" x14ac:dyDescent="0.2">
      <c r="A1254">
        <v>3763</v>
      </c>
      <c r="B1254" t="s">
        <v>2208</v>
      </c>
      <c r="C1254" t="s">
        <v>2208</v>
      </c>
      <c r="D1254" t="s">
        <v>3219</v>
      </c>
      <c r="E1254" t="s">
        <v>3220</v>
      </c>
      <c r="F1254" t="s">
        <v>2481</v>
      </c>
      <c r="G1254" t="s">
        <v>3221</v>
      </c>
      <c r="H1254">
        <v>3.7048750257304001E-4</v>
      </c>
      <c r="I1254">
        <v>2.70022645524504E-3</v>
      </c>
      <c r="J1254">
        <v>1.7116962926602499E-3</v>
      </c>
      <c r="K1254" t="s">
        <v>3222</v>
      </c>
      <c r="L1254">
        <v>13</v>
      </c>
    </row>
    <row r="1255" spans="1:12" x14ac:dyDescent="0.2">
      <c r="A1255">
        <v>3765</v>
      </c>
      <c r="B1255" t="s">
        <v>2208</v>
      </c>
      <c r="C1255" t="s">
        <v>2208</v>
      </c>
      <c r="D1255" t="s">
        <v>3224</v>
      </c>
      <c r="E1255" t="s">
        <v>3225</v>
      </c>
      <c r="F1255" t="s">
        <v>2559</v>
      </c>
      <c r="G1255" t="s">
        <v>2525</v>
      </c>
      <c r="H1255">
        <v>3.7950466235170898E-4</v>
      </c>
      <c r="I1255">
        <v>2.7541513793973198E-3</v>
      </c>
      <c r="J1255">
        <v>1.74587975626351E-3</v>
      </c>
      <c r="K1255" t="s">
        <v>3180</v>
      </c>
      <c r="L1255">
        <v>6</v>
      </c>
    </row>
    <row r="1256" spans="1:12" x14ac:dyDescent="0.2">
      <c r="A1256">
        <v>3766</v>
      </c>
      <c r="B1256" t="s">
        <v>2208</v>
      </c>
      <c r="C1256" t="s">
        <v>2208</v>
      </c>
      <c r="D1256" t="s">
        <v>3226</v>
      </c>
      <c r="E1256" t="s">
        <v>3227</v>
      </c>
      <c r="F1256" t="s">
        <v>2553</v>
      </c>
      <c r="G1256" t="s">
        <v>775</v>
      </c>
      <c r="H1256">
        <v>3.8017193314502501E-4</v>
      </c>
      <c r="I1256">
        <v>2.7541513793973198E-3</v>
      </c>
      <c r="J1256">
        <v>1.74587975626351E-3</v>
      </c>
      <c r="K1256" t="s">
        <v>3228</v>
      </c>
      <c r="L1256">
        <v>7</v>
      </c>
    </row>
    <row r="1257" spans="1:12" x14ac:dyDescent="0.2">
      <c r="A1257">
        <v>3767</v>
      </c>
      <c r="B1257" t="s">
        <v>2208</v>
      </c>
      <c r="C1257" t="s">
        <v>2208</v>
      </c>
      <c r="D1257" t="s">
        <v>3229</v>
      </c>
      <c r="E1257" t="s">
        <v>3230</v>
      </c>
      <c r="F1257" t="s">
        <v>3013</v>
      </c>
      <c r="G1257" t="s">
        <v>695</v>
      </c>
      <c r="H1257">
        <v>3.8670558873880499E-4</v>
      </c>
      <c r="I1257">
        <v>2.7681994124569898E-3</v>
      </c>
      <c r="J1257">
        <v>1.75478492273972E-3</v>
      </c>
      <c r="K1257" t="s">
        <v>3231</v>
      </c>
      <c r="L1257">
        <v>3</v>
      </c>
    </row>
    <row r="1258" spans="1:12" x14ac:dyDescent="0.2">
      <c r="A1258">
        <v>3769</v>
      </c>
      <c r="B1258" t="s">
        <v>2208</v>
      </c>
      <c r="C1258" t="s">
        <v>2208</v>
      </c>
      <c r="D1258" t="s">
        <v>3232</v>
      </c>
      <c r="E1258" t="s">
        <v>3233</v>
      </c>
      <c r="F1258" t="s">
        <v>3013</v>
      </c>
      <c r="G1258" t="s">
        <v>695</v>
      </c>
      <c r="H1258">
        <v>3.8670558873880499E-4</v>
      </c>
      <c r="I1258">
        <v>2.7681994124569898E-3</v>
      </c>
      <c r="J1258">
        <v>1.75478492273972E-3</v>
      </c>
      <c r="K1258" t="s">
        <v>3020</v>
      </c>
      <c r="L1258">
        <v>3</v>
      </c>
    </row>
    <row r="1259" spans="1:12" x14ac:dyDescent="0.2">
      <c r="A1259">
        <v>3770</v>
      </c>
      <c r="B1259" t="s">
        <v>2208</v>
      </c>
      <c r="C1259" t="s">
        <v>2208</v>
      </c>
      <c r="D1259" t="s">
        <v>3234</v>
      </c>
      <c r="E1259" t="s">
        <v>3235</v>
      </c>
      <c r="F1259" t="s">
        <v>3013</v>
      </c>
      <c r="G1259" t="s">
        <v>695</v>
      </c>
      <c r="H1259">
        <v>3.8670558873880499E-4</v>
      </c>
      <c r="I1259">
        <v>2.7681994124569898E-3</v>
      </c>
      <c r="J1259">
        <v>1.75478492273972E-3</v>
      </c>
      <c r="K1259" t="s">
        <v>3236</v>
      </c>
      <c r="L1259">
        <v>3</v>
      </c>
    </row>
    <row r="1260" spans="1:12" x14ac:dyDescent="0.2">
      <c r="A1260">
        <v>3773</v>
      </c>
      <c r="B1260" t="s">
        <v>2208</v>
      </c>
      <c r="C1260" t="s">
        <v>2208</v>
      </c>
      <c r="D1260" t="s">
        <v>3238</v>
      </c>
      <c r="E1260" t="s">
        <v>3239</v>
      </c>
      <c r="F1260" t="s">
        <v>2382</v>
      </c>
      <c r="G1260" t="s">
        <v>1577</v>
      </c>
      <c r="H1260">
        <v>3.8887477912756102E-4</v>
      </c>
      <c r="I1260">
        <v>2.7727681387808198E-3</v>
      </c>
      <c r="J1260">
        <v>1.7576810768365301E-3</v>
      </c>
      <c r="K1260" t="s">
        <v>3240</v>
      </c>
      <c r="L1260">
        <v>11</v>
      </c>
    </row>
    <row r="1261" spans="1:12" x14ac:dyDescent="0.2">
      <c r="A1261">
        <v>3774</v>
      </c>
      <c r="B1261" t="s">
        <v>2208</v>
      </c>
      <c r="C1261" t="s">
        <v>2208</v>
      </c>
      <c r="D1261" t="s">
        <v>3241</v>
      </c>
      <c r="E1261" t="s">
        <v>3242</v>
      </c>
      <c r="F1261" t="s">
        <v>2473</v>
      </c>
      <c r="G1261" t="s">
        <v>975</v>
      </c>
      <c r="H1261">
        <v>3.88877855148514E-4</v>
      </c>
      <c r="I1261">
        <v>2.7727681387808198E-3</v>
      </c>
      <c r="J1261">
        <v>1.7576810768365301E-3</v>
      </c>
      <c r="K1261" t="s">
        <v>3243</v>
      </c>
      <c r="L1261">
        <v>5</v>
      </c>
    </row>
    <row r="1262" spans="1:12" x14ac:dyDescent="0.2">
      <c r="A1262">
        <v>3775</v>
      </c>
      <c r="B1262" t="s">
        <v>2208</v>
      </c>
      <c r="C1262" t="s">
        <v>2208</v>
      </c>
      <c r="D1262" t="s">
        <v>3244</v>
      </c>
      <c r="E1262" t="s">
        <v>3245</v>
      </c>
      <c r="F1262" t="s">
        <v>2553</v>
      </c>
      <c r="G1262" t="s">
        <v>2110</v>
      </c>
      <c r="H1262">
        <v>3.9529354022339099E-4</v>
      </c>
      <c r="I1262">
        <v>2.8129648580857399E-3</v>
      </c>
      <c r="J1262">
        <v>1.7831621157611301E-3</v>
      </c>
      <c r="K1262" t="s">
        <v>3246</v>
      </c>
      <c r="L1262">
        <v>7</v>
      </c>
    </row>
    <row r="1263" spans="1:12" x14ac:dyDescent="0.2">
      <c r="A1263">
        <v>3776</v>
      </c>
      <c r="B1263" t="s">
        <v>2208</v>
      </c>
      <c r="C1263" t="s">
        <v>2208</v>
      </c>
      <c r="D1263" t="s">
        <v>3247</v>
      </c>
      <c r="E1263" t="s">
        <v>3248</v>
      </c>
      <c r="F1263" t="s">
        <v>2559</v>
      </c>
      <c r="G1263" t="s">
        <v>512</v>
      </c>
      <c r="H1263">
        <v>3.9835436164085801E-4</v>
      </c>
      <c r="I1263">
        <v>2.8181037521168299E-3</v>
      </c>
      <c r="J1263">
        <v>1.78641970396982E-3</v>
      </c>
      <c r="K1263" t="s">
        <v>3249</v>
      </c>
      <c r="L1263">
        <v>6</v>
      </c>
    </row>
    <row r="1264" spans="1:12" x14ac:dyDescent="0.2">
      <c r="A1264">
        <v>3777</v>
      </c>
      <c r="B1264" t="s">
        <v>2208</v>
      </c>
      <c r="C1264" t="s">
        <v>2208</v>
      </c>
      <c r="D1264" t="s">
        <v>3250</v>
      </c>
      <c r="E1264" t="s">
        <v>3251</v>
      </c>
      <c r="F1264" t="s">
        <v>2559</v>
      </c>
      <c r="G1264" t="s">
        <v>512</v>
      </c>
      <c r="H1264">
        <v>3.9835436164085801E-4</v>
      </c>
      <c r="I1264">
        <v>2.8181037521168299E-3</v>
      </c>
      <c r="J1264">
        <v>1.78641970396982E-3</v>
      </c>
      <c r="K1264" t="s">
        <v>2932</v>
      </c>
      <c r="L1264">
        <v>6</v>
      </c>
    </row>
    <row r="1265" spans="1:12" x14ac:dyDescent="0.2">
      <c r="A1265">
        <v>3778</v>
      </c>
      <c r="B1265" t="s">
        <v>2208</v>
      </c>
      <c r="C1265" t="s">
        <v>2208</v>
      </c>
      <c r="D1265" t="s">
        <v>3252</v>
      </c>
      <c r="E1265" t="s">
        <v>3253</v>
      </c>
      <c r="F1265" t="s">
        <v>2559</v>
      </c>
      <c r="G1265" t="s">
        <v>512</v>
      </c>
      <c r="H1265">
        <v>3.9835436164085801E-4</v>
      </c>
      <c r="I1265">
        <v>2.8181037521168299E-3</v>
      </c>
      <c r="J1265">
        <v>1.78641970396982E-3</v>
      </c>
      <c r="K1265" t="s">
        <v>3254</v>
      </c>
      <c r="L1265">
        <v>6</v>
      </c>
    </row>
    <row r="1266" spans="1:12" x14ac:dyDescent="0.2">
      <c r="A1266">
        <v>3781</v>
      </c>
      <c r="B1266" t="s">
        <v>2208</v>
      </c>
      <c r="C1266" t="s">
        <v>2208</v>
      </c>
      <c r="D1266" t="s">
        <v>3255</v>
      </c>
      <c r="E1266" t="s">
        <v>3256</v>
      </c>
      <c r="F1266" t="s">
        <v>2774</v>
      </c>
      <c r="G1266" t="s">
        <v>2858</v>
      </c>
      <c r="H1266">
        <v>4.1533712761290798E-4</v>
      </c>
      <c r="I1266">
        <v>2.9210967243592698E-3</v>
      </c>
      <c r="J1266">
        <v>1.8517078165334901E-3</v>
      </c>
      <c r="K1266" t="s">
        <v>3257</v>
      </c>
      <c r="L1266">
        <v>4</v>
      </c>
    </row>
    <row r="1267" spans="1:12" x14ac:dyDescent="0.2">
      <c r="A1267">
        <v>3783</v>
      </c>
      <c r="B1267" t="s">
        <v>2208</v>
      </c>
      <c r="C1267" t="s">
        <v>2208</v>
      </c>
      <c r="D1267" t="s">
        <v>3259</v>
      </c>
      <c r="E1267" t="s">
        <v>3260</v>
      </c>
      <c r="F1267" t="s">
        <v>2559</v>
      </c>
      <c r="G1267" t="s">
        <v>1511</v>
      </c>
      <c r="H1267">
        <v>4.3824334414086798E-4</v>
      </c>
      <c r="I1267">
        <v>3.0652502572393698E-3</v>
      </c>
      <c r="J1267">
        <v>1.9430879551605401E-3</v>
      </c>
      <c r="K1267" t="s">
        <v>2932</v>
      </c>
      <c r="L1267">
        <v>6</v>
      </c>
    </row>
    <row r="1268" spans="1:12" x14ac:dyDescent="0.2">
      <c r="A1268">
        <v>3785</v>
      </c>
      <c r="B1268" t="s">
        <v>2208</v>
      </c>
      <c r="C1268" t="s">
        <v>2208</v>
      </c>
      <c r="D1268" t="s">
        <v>3262</v>
      </c>
      <c r="E1268" t="s">
        <v>3263</v>
      </c>
      <c r="F1268" t="s">
        <v>2473</v>
      </c>
      <c r="G1268" t="s">
        <v>582</v>
      </c>
      <c r="H1268">
        <v>4.41555875961001E-4</v>
      </c>
      <c r="I1268">
        <v>3.0755770551040801E-3</v>
      </c>
      <c r="J1268">
        <v>1.9496341993045299E-3</v>
      </c>
      <c r="K1268" t="s">
        <v>3264</v>
      </c>
      <c r="L1268">
        <v>5</v>
      </c>
    </row>
    <row r="1269" spans="1:12" x14ac:dyDescent="0.2">
      <c r="A1269">
        <v>3787</v>
      </c>
      <c r="B1269" t="s">
        <v>2208</v>
      </c>
      <c r="C1269" t="s">
        <v>2208</v>
      </c>
      <c r="D1269" t="s">
        <v>3266</v>
      </c>
      <c r="E1269" t="s">
        <v>3267</v>
      </c>
      <c r="F1269" t="s">
        <v>2774</v>
      </c>
      <c r="G1269" t="s">
        <v>658</v>
      </c>
      <c r="H1269">
        <v>4.5599045068649602E-4</v>
      </c>
      <c r="I1269">
        <v>3.1700105369839998E-3</v>
      </c>
      <c r="J1269">
        <v>2.0094963788350202E-3</v>
      </c>
      <c r="K1269" t="s">
        <v>3268</v>
      </c>
      <c r="L1269">
        <v>4</v>
      </c>
    </row>
    <row r="1270" spans="1:12" x14ac:dyDescent="0.2">
      <c r="A1270">
        <v>3788</v>
      </c>
      <c r="B1270" t="s">
        <v>2208</v>
      </c>
      <c r="C1270" t="s">
        <v>2208</v>
      </c>
      <c r="D1270" t="s">
        <v>3269</v>
      </c>
      <c r="E1270" t="s">
        <v>3270</v>
      </c>
      <c r="F1270" t="s">
        <v>2559</v>
      </c>
      <c r="G1270" t="s">
        <v>1523</v>
      </c>
      <c r="H1270">
        <v>4.59321288241668E-4</v>
      </c>
      <c r="I1270">
        <v>3.1751194042858801E-3</v>
      </c>
      <c r="J1270">
        <v>2.0127349328471602E-3</v>
      </c>
      <c r="K1270" t="s">
        <v>3271</v>
      </c>
      <c r="L1270">
        <v>6</v>
      </c>
    </row>
    <row r="1271" spans="1:12" x14ac:dyDescent="0.2">
      <c r="A1271">
        <v>3789</v>
      </c>
      <c r="B1271" t="s">
        <v>2208</v>
      </c>
      <c r="C1271" t="s">
        <v>2208</v>
      </c>
      <c r="D1271" t="s">
        <v>3272</v>
      </c>
      <c r="E1271" t="s">
        <v>3273</v>
      </c>
      <c r="F1271" t="s">
        <v>2553</v>
      </c>
      <c r="G1271" t="s">
        <v>3274</v>
      </c>
      <c r="H1271">
        <v>4.6066206281413798E-4</v>
      </c>
      <c r="I1271">
        <v>3.1751194042858801E-3</v>
      </c>
      <c r="J1271">
        <v>2.0127349328471602E-3</v>
      </c>
      <c r="K1271" t="s">
        <v>3275</v>
      </c>
      <c r="L1271">
        <v>7</v>
      </c>
    </row>
    <row r="1272" spans="1:12" x14ac:dyDescent="0.2">
      <c r="A1272">
        <v>3790</v>
      </c>
      <c r="B1272" t="s">
        <v>2208</v>
      </c>
      <c r="C1272" t="s">
        <v>2208</v>
      </c>
      <c r="D1272" t="s">
        <v>3276</v>
      </c>
      <c r="E1272" t="s">
        <v>3277</v>
      </c>
      <c r="F1272" t="s">
        <v>3013</v>
      </c>
      <c r="G1272" t="s">
        <v>1677</v>
      </c>
      <c r="H1272">
        <v>4.6111692593363399E-4</v>
      </c>
      <c r="I1272">
        <v>3.1751194042858801E-3</v>
      </c>
      <c r="J1272">
        <v>2.0127349328471602E-3</v>
      </c>
      <c r="K1272" t="s">
        <v>3278</v>
      </c>
      <c r="L1272">
        <v>3</v>
      </c>
    </row>
    <row r="1273" spans="1:12" x14ac:dyDescent="0.2">
      <c r="A1273">
        <v>3791</v>
      </c>
      <c r="B1273" t="s">
        <v>2208</v>
      </c>
      <c r="C1273" t="s">
        <v>2208</v>
      </c>
      <c r="D1273" t="s">
        <v>3279</v>
      </c>
      <c r="E1273" t="s">
        <v>3280</v>
      </c>
      <c r="F1273" t="s">
        <v>3013</v>
      </c>
      <c r="G1273" t="s">
        <v>1677</v>
      </c>
      <c r="H1273">
        <v>4.6111692593363399E-4</v>
      </c>
      <c r="I1273">
        <v>3.1751194042858801E-3</v>
      </c>
      <c r="J1273">
        <v>2.0127349328471602E-3</v>
      </c>
      <c r="K1273" t="s">
        <v>3281</v>
      </c>
      <c r="L1273">
        <v>3</v>
      </c>
    </row>
    <row r="1274" spans="1:12" x14ac:dyDescent="0.2">
      <c r="A1274">
        <v>3792</v>
      </c>
      <c r="B1274" t="s">
        <v>2208</v>
      </c>
      <c r="C1274" t="s">
        <v>2208</v>
      </c>
      <c r="D1274" t="s">
        <v>3282</v>
      </c>
      <c r="E1274" t="s">
        <v>3283</v>
      </c>
      <c r="F1274" t="s">
        <v>3013</v>
      </c>
      <c r="G1274" t="s">
        <v>1677</v>
      </c>
      <c r="H1274">
        <v>4.6111692593363399E-4</v>
      </c>
      <c r="I1274">
        <v>3.1751194042858801E-3</v>
      </c>
      <c r="J1274">
        <v>2.0127349328471602E-3</v>
      </c>
      <c r="K1274" t="s">
        <v>3284</v>
      </c>
      <c r="L1274">
        <v>3</v>
      </c>
    </row>
    <row r="1275" spans="1:12" x14ac:dyDescent="0.2">
      <c r="A1275">
        <v>3793</v>
      </c>
      <c r="B1275" t="s">
        <v>2208</v>
      </c>
      <c r="C1275" t="s">
        <v>2208</v>
      </c>
      <c r="D1275" t="s">
        <v>3285</v>
      </c>
      <c r="E1275" t="s">
        <v>3286</v>
      </c>
      <c r="F1275" t="s">
        <v>2382</v>
      </c>
      <c r="G1275" t="s">
        <v>3287</v>
      </c>
      <c r="H1275">
        <v>4.64781277077128E-4</v>
      </c>
      <c r="I1275">
        <v>3.19426676166125E-3</v>
      </c>
      <c r="J1275">
        <v>2.0248726039561898E-3</v>
      </c>
      <c r="K1275" t="s">
        <v>3288</v>
      </c>
      <c r="L1275">
        <v>11</v>
      </c>
    </row>
    <row r="1276" spans="1:12" x14ac:dyDescent="0.2">
      <c r="A1276">
        <v>3795</v>
      </c>
      <c r="B1276" t="s">
        <v>2208</v>
      </c>
      <c r="C1276" t="s">
        <v>2208</v>
      </c>
      <c r="D1276" t="s">
        <v>3290</v>
      </c>
      <c r="E1276" t="s">
        <v>3291</v>
      </c>
      <c r="F1276" t="s">
        <v>2559</v>
      </c>
      <c r="G1276" t="s">
        <v>3292</v>
      </c>
      <c r="H1276">
        <v>4.8118105910602299E-4</v>
      </c>
      <c r="I1276">
        <v>3.2944498649020298E-3</v>
      </c>
      <c r="J1276">
        <v>2.0883795168935601E-3</v>
      </c>
      <c r="K1276" t="s">
        <v>3293</v>
      </c>
      <c r="L1276">
        <v>6</v>
      </c>
    </row>
    <row r="1277" spans="1:12" x14ac:dyDescent="0.2">
      <c r="A1277">
        <v>3796</v>
      </c>
      <c r="B1277" t="s">
        <v>2208</v>
      </c>
      <c r="C1277" t="s">
        <v>2208</v>
      </c>
      <c r="D1277" t="s">
        <v>3294</v>
      </c>
      <c r="E1277" t="s">
        <v>3295</v>
      </c>
      <c r="F1277" t="s">
        <v>2378</v>
      </c>
      <c r="G1277" t="s">
        <v>1906</v>
      </c>
      <c r="H1277">
        <v>4.9732919951063102E-4</v>
      </c>
      <c r="I1277">
        <v>3.38980139052567E-3</v>
      </c>
      <c r="J1277">
        <v>2.1488236520854301E-3</v>
      </c>
      <c r="K1277" t="s">
        <v>3296</v>
      </c>
      <c r="L1277">
        <v>10</v>
      </c>
    </row>
    <row r="1278" spans="1:12" x14ac:dyDescent="0.2">
      <c r="A1278">
        <v>3797</v>
      </c>
      <c r="B1278" t="s">
        <v>2208</v>
      </c>
      <c r="C1278" t="s">
        <v>2208</v>
      </c>
      <c r="D1278" t="s">
        <v>3297</v>
      </c>
      <c r="E1278" t="s">
        <v>3298</v>
      </c>
      <c r="F1278" t="s">
        <v>2774</v>
      </c>
      <c r="G1278" t="s">
        <v>1229</v>
      </c>
      <c r="H1278">
        <v>4.9940133056149897E-4</v>
      </c>
      <c r="I1278">
        <v>3.38980139052567E-3</v>
      </c>
      <c r="J1278">
        <v>2.1488236520854301E-3</v>
      </c>
      <c r="K1278" t="s">
        <v>3299</v>
      </c>
      <c r="L1278">
        <v>4</v>
      </c>
    </row>
    <row r="1279" spans="1:12" x14ac:dyDescent="0.2">
      <c r="A1279">
        <v>3798</v>
      </c>
      <c r="B1279" t="s">
        <v>2208</v>
      </c>
      <c r="C1279" t="s">
        <v>2208</v>
      </c>
      <c r="D1279" t="s">
        <v>3300</v>
      </c>
      <c r="E1279" t="s">
        <v>3301</v>
      </c>
      <c r="F1279" t="s">
        <v>2774</v>
      </c>
      <c r="G1279" t="s">
        <v>1229</v>
      </c>
      <c r="H1279">
        <v>4.9940133056149897E-4</v>
      </c>
      <c r="I1279">
        <v>3.38980139052567E-3</v>
      </c>
      <c r="J1279">
        <v>2.1488236520854301E-3</v>
      </c>
      <c r="K1279" t="s">
        <v>3302</v>
      </c>
      <c r="L1279">
        <v>4</v>
      </c>
    </row>
    <row r="1280" spans="1:12" x14ac:dyDescent="0.2">
      <c r="A1280">
        <v>3799</v>
      </c>
      <c r="B1280" t="s">
        <v>2208</v>
      </c>
      <c r="C1280" t="s">
        <v>2208</v>
      </c>
      <c r="D1280" t="s">
        <v>3303</v>
      </c>
      <c r="E1280" t="s">
        <v>3304</v>
      </c>
      <c r="F1280" t="s">
        <v>2473</v>
      </c>
      <c r="G1280" t="s">
        <v>2011</v>
      </c>
      <c r="H1280">
        <v>4.9943892750071496E-4</v>
      </c>
      <c r="I1280">
        <v>3.38980139052567E-3</v>
      </c>
      <c r="J1280">
        <v>2.1488236520854301E-3</v>
      </c>
      <c r="K1280" t="s">
        <v>3305</v>
      </c>
      <c r="L1280">
        <v>5</v>
      </c>
    </row>
    <row r="1281" spans="1:12" x14ac:dyDescent="0.2">
      <c r="A1281">
        <v>3800</v>
      </c>
      <c r="B1281" t="s">
        <v>2208</v>
      </c>
      <c r="C1281" t="s">
        <v>2208</v>
      </c>
      <c r="D1281" t="s">
        <v>3306</v>
      </c>
      <c r="E1281" t="s">
        <v>3307</v>
      </c>
      <c r="F1281" t="s">
        <v>2481</v>
      </c>
      <c r="G1281" t="s">
        <v>3308</v>
      </c>
      <c r="H1281">
        <v>4.99796442918446E-4</v>
      </c>
      <c r="I1281">
        <v>3.38980139052567E-3</v>
      </c>
      <c r="J1281">
        <v>2.1488236520854301E-3</v>
      </c>
      <c r="K1281" t="s">
        <v>3309</v>
      </c>
      <c r="L1281">
        <v>13</v>
      </c>
    </row>
    <row r="1282" spans="1:12" x14ac:dyDescent="0.2">
      <c r="A1282">
        <v>3802</v>
      </c>
      <c r="B1282" t="s">
        <v>2208</v>
      </c>
      <c r="C1282" t="s">
        <v>2208</v>
      </c>
      <c r="D1282" t="s">
        <v>3311</v>
      </c>
      <c r="E1282" t="s">
        <v>3312</v>
      </c>
      <c r="F1282" t="s">
        <v>2378</v>
      </c>
      <c r="G1282" t="s">
        <v>1928</v>
      </c>
      <c r="H1282">
        <v>5.2178181948309198E-4</v>
      </c>
      <c r="I1282">
        <v>3.5256846307128499E-3</v>
      </c>
      <c r="J1282">
        <v>2.23496118251784E-3</v>
      </c>
      <c r="K1282" t="s">
        <v>3313</v>
      </c>
      <c r="L1282">
        <v>10</v>
      </c>
    </row>
    <row r="1283" spans="1:12" x14ac:dyDescent="0.2">
      <c r="A1283">
        <v>3803</v>
      </c>
      <c r="B1283" t="s">
        <v>2208</v>
      </c>
      <c r="C1283" t="s">
        <v>2208</v>
      </c>
      <c r="D1283" t="s">
        <v>3314</v>
      </c>
      <c r="E1283" t="s">
        <v>3315</v>
      </c>
      <c r="F1283" t="s">
        <v>2559</v>
      </c>
      <c r="G1283" t="s">
        <v>307</v>
      </c>
      <c r="H1283">
        <v>5.2732614126339904E-4</v>
      </c>
      <c r="I1283">
        <v>3.5565000012447502E-3</v>
      </c>
      <c r="J1283">
        <v>2.25449530544073E-3</v>
      </c>
      <c r="K1283" t="s">
        <v>3316</v>
      </c>
      <c r="L1283">
        <v>6</v>
      </c>
    </row>
    <row r="1284" spans="1:12" x14ac:dyDescent="0.2">
      <c r="A1284">
        <v>3804</v>
      </c>
      <c r="B1284" t="s">
        <v>2208</v>
      </c>
      <c r="C1284" t="s">
        <v>2208</v>
      </c>
      <c r="D1284" t="s">
        <v>3317</v>
      </c>
      <c r="E1284" t="s">
        <v>3318</v>
      </c>
      <c r="F1284" t="s">
        <v>2378</v>
      </c>
      <c r="G1284" t="s">
        <v>1950</v>
      </c>
      <c r="H1284">
        <v>5.3437700886228997E-4</v>
      </c>
      <c r="I1284">
        <v>3.59067933823406E-3</v>
      </c>
      <c r="J1284">
        <v>2.2761618750340102E-3</v>
      </c>
      <c r="K1284" t="s">
        <v>3319</v>
      </c>
      <c r="L1284">
        <v>10</v>
      </c>
    </row>
    <row r="1285" spans="1:12" x14ac:dyDescent="0.2">
      <c r="A1285">
        <v>3805</v>
      </c>
      <c r="B1285" t="s">
        <v>2208</v>
      </c>
      <c r="C1285" t="s">
        <v>2208</v>
      </c>
      <c r="D1285" t="s">
        <v>3320</v>
      </c>
      <c r="E1285" t="s">
        <v>3321</v>
      </c>
      <c r="F1285" t="s">
        <v>2553</v>
      </c>
      <c r="G1285" t="s">
        <v>3322</v>
      </c>
      <c r="H1285">
        <v>5.3438049349098895E-4</v>
      </c>
      <c r="I1285">
        <v>3.59067933823406E-3</v>
      </c>
      <c r="J1285">
        <v>2.2761618750340102E-3</v>
      </c>
      <c r="K1285" t="s">
        <v>3323</v>
      </c>
      <c r="L1285">
        <v>7</v>
      </c>
    </row>
    <row r="1286" spans="1:12" x14ac:dyDescent="0.2">
      <c r="A1286">
        <v>3806</v>
      </c>
      <c r="B1286" t="s">
        <v>2208</v>
      </c>
      <c r="C1286" t="s">
        <v>2208</v>
      </c>
      <c r="D1286" t="s">
        <v>3324</v>
      </c>
      <c r="E1286" t="s">
        <v>3325</v>
      </c>
      <c r="F1286" t="s">
        <v>2426</v>
      </c>
      <c r="G1286" t="s">
        <v>63</v>
      </c>
      <c r="H1286">
        <v>5.4060747725135098E-4</v>
      </c>
      <c r="I1286">
        <v>3.6257811322145399E-3</v>
      </c>
      <c r="J1286">
        <v>2.2984131978833898E-3</v>
      </c>
      <c r="K1286" t="s">
        <v>3326</v>
      </c>
      <c r="L1286">
        <v>12</v>
      </c>
    </row>
    <row r="1287" spans="1:12" x14ac:dyDescent="0.2">
      <c r="A1287">
        <v>3807</v>
      </c>
      <c r="B1287" t="s">
        <v>2208</v>
      </c>
      <c r="C1287" t="s">
        <v>2208</v>
      </c>
      <c r="D1287" t="s">
        <v>3327</v>
      </c>
      <c r="E1287" t="s">
        <v>3328</v>
      </c>
      <c r="F1287" t="s">
        <v>3013</v>
      </c>
      <c r="G1287" t="s">
        <v>1719</v>
      </c>
      <c r="H1287">
        <v>5.4412061805432803E-4</v>
      </c>
      <c r="I1287">
        <v>3.6395047902283901E-3</v>
      </c>
      <c r="J1287">
        <v>2.3071127402860001E-3</v>
      </c>
      <c r="K1287" t="s">
        <v>3329</v>
      </c>
      <c r="L1287">
        <v>3</v>
      </c>
    </row>
    <row r="1288" spans="1:12" x14ac:dyDescent="0.2">
      <c r="A1288">
        <v>3808</v>
      </c>
      <c r="B1288" t="s">
        <v>2208</v>
      </c>
      <c r="C1288" t="s">
        <v>2208</v>
      </c>
      <c r="D1288" t="s">
        <v>3330</v>
      </c>
      <c r="E1288" t="s">
        <v>3331</v>
      </c>
      <c r="F1288" t="s">
        <v>2774</v>
      </c>
      <c r="G1288" t="s">
        <v>2554</v>
      </c>
      <c r="H1288">
        <v>5.4567402387379997E-4</v>
      </c>
      <c r="I1288">
        <v>3.6395047902283901E-3</v>
      </c>
      <c r="J1288">
        <v>2.3071127402860001E-3</v>
      </c>
      <c r="K1288" t="s">
        <v>3195</v>
      </c>
      <c r="L1288">
        <v>4</v>
      </c>
    </row>
    <row r="1289" spans="1:12" x14ac:dyDescent="0.2">
      <c r="A1289">
        <v>3809</v>
      </c>
      <c r="B1289" t="s">
        <v>2208</v>
      </c>
      <c r="C1289" t="s">
        <v>2208</v>
      </c>
      <c r="D1289" t="s">
        <v>3332</v>
      </c>
      <c r="E1289" t="s">
        <v>3333</v>
      </c>
      <c r="F1289" t="s">
        <v>2774</v>
      </c>
      <c r="G1289" t="s">
        <v>2554</v>
      </c>
      <c r="H1289">
        <v>5.4567402387379997E-4</v>
      </c>
      <c r="I1289">
        <v>3.6395047902283901E-3</v>
      </c>
      <c r="J1289">
        <v>2.3071127402860001E-3</v>
      </c>
      <c r="K1289" t="s">
        <v>3334</v>
      </c>
      <c r="L1289">
        <v>4</v>
      </c>
    </row>
    <row r="1290" spans="1:12" x14ac:dyDescent="0.2">
      <c r="A1290">
        <v>3810</v>
      </c>
      <c r="B1290" t="s">
        <v>2208</v>
      </c>
      <c r="C1290" t="s">
        <v>2208</v>
      </c>
      <c r="D1290" t="s">
        <v>3335</v>
      </c>
      <c r="E1290" t="s">
        <v>3336</v>
      </c>
      <c r="F1290" t="s">
        <v>2426</v>
      </c>
      <c r="G1290" t="s">
        <v>3337</v>
      </c>
      <c r="H1290">
        <v>5.5128374134806796E-4</v>
      </c>
      <c r="I1290">
        <v>3.66584985138944E-3</v>
      </c>
      <c r="J1290">
        <v>2.3238130964474998E-3</v>
      </c>
      <c r="K1290" t="s">
        <v>3110</v>
      </c>
      <c r="L1290">
        <v>12</v>
      </c>
    </row>
    <row r="1291" spans="1:12" x14ac:dyDescent="0.2">
      <c r="A1291">
        <v>3811</v>
      </c>
      <c r="B1291" t="s">
        <v>2208</v>
      </c>
      <c r="C1291" t="s">
        <v>2208</v>
      </c>
      <c r="D1291" t="s">
        <v>3338</v>
      </c>
      <c r="E1291" t="s">
        <v>3339</v>
      </c>
      <c r="F1291" t="s">
        <v>2559</v>
      </c>
      <c r="G1291" t="s">
        <v>315</v>
      </c>
      <c r="H1291">
        <v>5.5165209381904696E-4</v>
      </c>
      <c r="I1291">
        <v>3.66584985138944E-3</v>
      </c>
      <c r="J1291">
        <v>2.3238130964474998E-3</v>
      </c>
      <c r="K1291" t="s">
        <v>2953</v>
      </c>
      <c r="L1291">
        <v>6</v>
      </c>
    </row>
    <row r="1292" spans="1:12" x14ac:dyDescent="0.2">
      <c r="A1292">
        <v>3813</v>
      </c>
      <c r="B1292" t="s">
        <v>2208</v>
      </c>
      <c r="C1292" t="s">
        <v>2208</v>
      </c>
      <c r="D1292" t="s">
        <v>3341</v>
      </c>
      <c r="E1292" t="s">
        <v>3342</v>
      </c>
      <c r="F1292" t="s">
        <v>2378</v>
      </c>
      <c r="G1292" t="s">
        <v>3343</v>
      </c>
      <c r="H1292">
        <v>5.8730642489742703E-4</v>
      </c>
      <c r="I1292">
        <v>3.8884848461615399E-3</v>
      </c>
      <c r="J1292">
        <v>2.46494329477868E-3</v>
      </c>
      <c r="K1292" t="s">
        <v>3127</v>
      </c>
      <c r="L1292">
        <v>10</v>
      </c>
    </row>
    <row r="1293" spans="1:12" x14ac:dyDescent="0.2">
      <c r="A1293">
        <v>3814</v>
      </c>
      <c r="B1293" t="s">
        <v>2208</v>
      </c>
      <c r="C1293" t="s">
        <v>2208</v>
      </c>
      <c r="D1293" t="s">
        <v>3344</v>
      </c>
      <c r="E1293" t="s">
        <v>3345</v>
      </c>
      <c r="F1293" t="s">
        <v>2774</v>
      </c>
      <c r="G1293" t="s">
        <v>1271</v>
      </c>
      <c r="H1293">
        <v>5.9491324742868103E-4</v>
      </c>
      <c r="I1293">
        <v>3.9173249352544301E-3</v>
      </c>
      <c r="J1293">
        <v>2.4832252701605601E-3</v>
      </c>
      <c r="K1293" t="s">
        <v>3346</v>
      </c>
      <c r="L1293">
        <v>4</v>
      </c>
    </row>
    <row r="1294" spans="1:12" x14ac:dyDescent="0.2">
      <c r="A1294">
        <v>3815</v>
      </c>
      <c r="B1294" t="s">
        <v>2208</v>
      </c>
      <c r="C1294" t="s">
        <v>2208</v>
      </c>
      <c r="D1294" t="s">
        <v>3347</v>
      </c>
      <c r="E1294" t="s">
        <v>3348</v>
      </c>
      <c r="F1294" t="s">
        <v>2774</v>
      </c>
      <c r="G1294" t="s">
        <v>1271</v>
      </c>
      <c r="H1294">
        <v>5.9491324742868103E-4</v>
      </c>
      <c r="I1294">
        <v>3.9173249352544301E-3</v>
      </c>
      <c r="J1294">
        <v>2.4832252701605601E-3</v>
      </c>
      <c r="K1294" t="s">
        <v>3346</v>
      </c>
      <c r="L1294">
        <v>4</v>
      </c>
    </row>
    <row r="1295" spans="1:12" x14ac:dyDescent="0.2">
      <c r="A1295">
        <v>3816</v>
      </c>
      <c r="B1295" t="s">
        <v>2208</v>
      </c>
      <c r="C1295" t="s">
        <v>2208</v>
      </c>
      <c r="D1295" t="s">
        <v>3349</v>
      </c>
      <c r="E1295" t="s">
        <v>3350</v>
      </c>
      <c r="F1295" t="s">
        <v>2774</v>
      </c>
      <c r="G1295" t="s">
        <v>1271</v>
      </c>
      <c r="H1295">
        <v>5.9491324742868103E-4</v>
      </c>
      <c r="I1295">
        <v>3.9173249352544301E-3</v>
      </c>
      <c r="J1295">
        <v>2.4832252701605601E-3</v>
      </c>
      <c r="K1295" t="s">
        <v>3346</v>
      </c>
      <c r="L1295">
        <v>4</v>
      </c>
    </row>
    <row r="1296" spans="1:12" x14ac:dyDescent="0.2">
      <c r="A1296">
        <v>3817</v>
      </c>
      <c r="B1296" t="s">
        <v>2208</v>
      </c>
      <c r="C1296" t="s">
        <v>2208</v>
      </c>
      <c r="D1296" t="s">
        <v>3351</v>
      </c>
      <c r="E1296" t="s">
        <v>3352</v>
      </c>
      <c r="F1296" t="s">
        <v>2553</v>
      </c>
      <c r="G1296" t="s">
        <v>3353</v>
      </c>
      <c r="H1296">
        <v>6.1719592553296403E-4</v>
      </c>
      <c r="I1296">
        <v>4.0566604923666597E-3</v>
      </c>
      <c r="J1296">
        <v>2.5715512533689201E-3</v>
      </c>
      <c r="K1296" t="s">
        <v>3354</v>
      </c>
      <c r="L1296">
        <v>7</v>
      </c>
    </row>
    <row r="1297" spans="1:12" x14ac:dyDescent="0.2">
      <c r="A1297">
        <v>3820</v>
      </c>
      <c r="B1297" t="s">
        <v>2208</v>
      </c>
      <c r="C1297" t="s">
        <v>2208</v>
      </c>
      <c r="D1297" t="s">
        <v>3357</v>
      </c>
      <c r="E1297" t="s">
        <v>3358</v>
      </c>
      <c r="F1297" t="s">
        <v>2512</v>
      </c>
      <c r="G1297" t="s">
        <v>67</v>
      </c>
      <c r="H1297">
        <v>6.3528356601061603E-4</v>
      </c>
      <c r="I1297">
        <v>4.1507485752550598E-3</v>
      </c>
      <c r="J1297">
        <v>2.6311944815695602E-3</v>
      </c>
      <c r="K1297" t="s">
        <v>3032</v>
      </c>
      <c r="L1297">
        <v>8</v>
      </c>
    </row>
    <row r="1298" spans="1:12" x14ac:dyDescent="0.2">
      <c r="A1298">
        <v>3821</v>
      </c>
      <c r="B1298" t="s">
        <v>2208</v>
      </c>
      <c r="C1298" t="s">
        <v>2208</v>
      </c>
      <c r="D1298" t="s">
        <v>3359</v>
      </c>
      <c r="E1298" t="s">
        <v>3360</v>
      </c>
      <c r="F1298" t="s">
        <v>3013</v>
      </c>
      <c r="G1298" t="s">
        <v>762</v>
      </c>
      <c r="H1298">
        <v>6.3610365440976602E-4</v>
      </c>
      <c r="I1298">
        <v>4.1507485752550598E-3</v>
      </c>
      <c r="J1298">
        <v>2.6311944815695602E-3</v>
      </c>
      <c r="K1298" t="s">
        <v>3278</v>
      </c>
      <c r="L1298">
        <v>3</v>
      </c>
    </row>
    <row r="1299" spans="1:12" x14ac:dyDescent="0.2">
      <c r="A1299">
        <v>3822</v>
      </c>
      <c r="B1299" t="s">
        <v>2208</v>
      </c>
      <c r="C1299" t="s">
        <v>2208</v>
      </c>
      <c r="D1299" t="s">
        <v>3361</v>
      </c>
      <c r="E1299" t="s">
        <v>3362</v>
      </c>
      <c r="F1299" t="s">
        <v>2553</v>
      </c>
      <c r="G1299" t="s">
        <v>837</v>
      </c>
      <c r="H1299">
        <v>6.3941211249241296E-4</v>
      </c>
      <c r="I1299">
        <v>4.1648194354235498E-3</v>
      </c>
      <c r="J1299">
        <v>2.6401141183423102E-3</v>
      </c>
      <c r="K1299" t="s">
        <v>3363</v>
      </c>
      <c r="L1299">
        <v>7</v>
      </c>
    </row>
    <row r="1300" spans="1:12" x14ac:dyDescent="0.2">
      <c r="A1300">
        <v>3823</v>
      </c>
      <c r="B1300" t="s">
        <v>2208</v>
      </c>
      <c r="C1300" t="s">
        <v>2208</v>
      </c>
      <c r="D1300" t="s">
        <v>3364</v>
      </c>
      <c r="E1300" t="s">
        <v>3365</v>
      </c>
      <c r="F1300" t="s">
        <v>2299</v>
      </c>
      <c r="G1300" t="s">
        <v>3366</v>
      </c>
      <c r="H1300">
        <v>6.42523314186314E-4</v>
      </c>
      <c r="I1300">
        <v>4.1775571596825998E-3</v>
      </c>
      <c r="J1300">
        <v>2.64818866903371E-3</v>
      </c>
      <c r="K1300" t="s">
        <v>3367</v>
      </c>
      <c r="L1300">
        <v>15</v>
      </c>
    </row>
    <row r="1301" spans="1:12" x14ac:dyDescent="0.2">
      <c r="A1301">
        <v>3824</v>
      </c>
      <c r="B1301" t="s">
        <v>2208</v>
      </c>
      <c r="C1301" t="s">
        <v>2208</v>
      </c>
      <c r="D1301" t="s">
        <v>3368</v>
      </c>
      <c r="E1301" t="s">
        <v>3369</v>
      </c>
      <c r="F1301" t="s">
        <v>2774</v>
      </c>
      <c r="G1301" t="s">
        <v>339</v>
      </c>
      <c r="H1301">
        <v>6.4722411094895397E-4</v>
      </c>
      <c r="I1301">
        <v>4.2005658188159203E-3</v>
      </c>
      <c r="J1301">
        <v>2.6627740518489502E-3</v>
      </c>
      <c r="K1301" t="s">
        <v>3370</v>
      </c>
      <c r="L1301">
        <v>4</v>
      </c>
    </row>
    <row r="1302" spans="1:12" x14ac:dyDescent="0.2">
      <c r="A1302">
        <v>3828</v>
      </c>
      <c r="B1302" t="s">
        <v>2208</v>
      </c>
      <c r="C1302" t="s">
        <v>2208</v>
      </c>
      <c r="D1302" t="s">
        <v>3373</v>
      </c>
      <c r="E1302" t="s">
        <v>3374</v>
      </c>
      <c r="F1302" t="s">
        <v>2473</v>
      </c>
      <c r="G1302" t="s">
        <v>2117</v>
      </c>
      <c r="H1302">
        <v>6.6905829693130598E-4</v>
      </c>
      <c r="I1302">
        <v>4.3113114855733896E-3</v>
      </c>
      <c r="J1302">
        <v>2.7329766627628301E-3</v>
      </c>
      <c r="K1302" t="s">
        <v>2941</v>
      </c>
      <c r="L1302">
        <v>5</v>
      </c>
    </row>
    <row r="1303" spans="1:12" x14ac:dyDescent="0.2">
      <c r="A1303">
        <v>3830</v>
      </c>
      <c r="B1303" t="s">
        <v>2208</v>
      </c>
      <c r="C1303" t="s">
        <v>2208</v>
      </c>
      <c r="D1303" t="s">
        <v>3376</v>
      </c>
      <c r="E1303" t="s">
        <v>3377</v>
      </c>
      <c r="F1303" t="s">
        <v>2559</v>
      </c>
      <c r="G1303" t="s">
        <v>588</v>
      </c>
      <c r="H1303">
        <v>6.8665037248794101E-4</v>
      </c>
      <c r="I1303">
        <v>4.4089539903088898E-3</v>
      </c>
      <c r="J1303">
        <v>2.7948730689094999E-3</v>
      </c>
      <c r="K1303" t="s">
        <v>3378</v>
      </c>
      <c r="L1303">
        <v>6</v>
      </c>
    </row>
    <row r="1304" spans="1:12" x14ac:dyDescent="0.2">
      <c r="A1304">
        <v>3832</v>
      </c>
      <c r="B1304" t="s">
        <v>2208</v>
      </c>
      <c r="C1304" t="s">
        <v>2208</v>
      </c>
      <c r="D1304" t="s">
        <v>3380</v>
      </c>
      <c r="E1304" t="s">
        <v>3381</v>
      </c>
      <c r="F1304" t="s">
        <v>2774</v>
      </c>
      <c r="G1304" t="s">
        <v>712</v>
      </c>
      <c r="H1304">
        <v>7.02712051623999E-4</v>
      </c>
      <c r="I1304">
        <v>4.4961133922491302E-3</v>
      </c>
      <c r="J1304">
        <v>2.8501241479002301E-3</v>
      </c>
      <c r="K1304" t="s">
        <v>3382</v>
      </c>
      <c r="L1304">
        <v>4</v>
      </c>
    </row>
    <row r="1305" spans="1:12" x14ac:dyDescent="0.2">
      <c r="A1305">
        <v>3835</v>
      </c>
      <c r="B1305" t="s">
        <v>2208</v>
      </c>
      <c r="C1305" t="s">
        <v>2208</v>
      </c>
      <c r="D1305" t="s">
        <v>3384</v>
      </c>
      <c r="E1305" t="s">
        <v>3385</v>
      </c>
      <c r="F1305" t="s">
        <v>3013</v>
      </c>
      <c r="G1305" t="s">
        <v>790</v>
      </c>
      <c r="H1305">
        <v>7.3744128715115195E-4</v>
      </c>
      <c r="I1305">
        <v>4.6933983328369998E-3</v>
      </c>
      <c r="J1305">
        <v>2.97518473337298E-3</v>
      </c>
      <c r="K1305" t="s">
        <v>3386</v>
      </c>
      <c r="L1305">
        <v>3</v>
      </c>
    </row>
    <row r="1306" spans="1:12" x14ac:dyDescent="0.2">
      <c r="A1306">
        <v>3836</v>
      </c>
      <c r="B1306" t="s">
        <v>2208</v>
      </c>
      <c r="C1306" t="s">
        <v>2208</v>
      </c>
      <c r="D1306" t="s">
        <v>3387</v>
      </c>
      <c r="E1306" t="s">
        <v>3388</v>
      </c>
      <c r="F1306" t="s">
        <v>2382</v>
      </c>
      <c r="G1306" t="s">
        <v>3389</v>
      </c>
      <c r="H1306">
        <v>7.4003688935762998E-4</v>
      </c>
      <c r="I1306">
        <v>4.7016403427554204E-3</v>
      </c>
      <c r="J1306">
        <v>2.9804094128786599E-3</v>
      </c>
      <c r="K1306" t="s">
        <v>3390</v>
      </c>
      <c r="L1306">
        <v>11</v>
      </c>
    </row>
    <row r="1307" spans="1:12" x14ac:dyDescent="0.2">
      <c r="A1307">
        <v>3837</v>
      </c>
      <c r="B1307" t="s">
        <v>2208</v>
      </c>
      <c r="C1307" t="s">
        <v>2208</v>
      </c>
      <c r="D1307" t="s">
        <v>3391</v>
      </c>
      <c r="E1307" t="s">
        <v>3392</v>
      </c>
      <c r="F1307" t="s">
        <v>2559</v>
      </c>
      <c r="G1307" t="s">
        <v>1694</v>
      </c>
      <c r="H1307">
        <v>7.4728864114104101E-4</v>
      </c>
      <c r="I1307">
        <v>4.7310830783272497E-3</v>
      </c>
      <c r="J1307">
        <v>2.99907341093934E-3</v>
      </c>
      <c r="K1307" t="s">
        <v>3254</v>
      </c>
      <c r="L1307">
        <v>6</v>
      </c>
    </row>
    <row r="1308" spans="1:12" x14ac:dyDescent="0.2">
      <c r="A1308">
        <v>3838</v>
      </c>
      <c r="B1308" t="s">
        <v>2208</v>
      </c>
      <c r="C1308" t="s">
        <v>2208</v>
      </c>
      <c r="D1308" t="s">
        <v>3393</v>
      </c>
      <c r="E1308" t="s">
        <v>3394</v>
      </c>
      <c r="F1308" t="s">
        <v>2559</v>
      </c>
      <c r="G1308" t="s">
        <v>1694</v>
      </c>
      <c r="H1308">
        <v>7.4728864114104101E-4</v>
      </c>
      <c r="I1308">
        <v>4.7310830783272497E-3</v>
      </c>
      <c r="J1308">
        <v>2.99907341093934E-3</v>
      </c>
      <c r="K1308" t="s">
        <v>3395</v>
      </c>
      <c r="L1308">
        <v>6</v>
      </c>
    </row>
    <row r="1309" spans="1:12" x14ac:dyDescent="0.2">
      <c r="A1309">
        <v>3840</v>
      </c>
      <c r="B1309" t="s">
        <v>2208</v>
      </c>
      <c r="C1309" t="s">
        <v>2208</v>
      </c>
      <c r="D1309" t="s">
        <v>3397</v>
      </c>
      <c r="E1309" t="s">
        <v>3398</v>
      </c>
      <c r="F1309" t="s">
        <v>2512</v>
      </c>
      <c r="G1309" t="s">
        <v>311</v>
      </c>
      <c r="H1309">
        <v>7.5756881391103104E-4</v>
      </c>
      <c r="I1309">
        <v>4.7790975956437899E-3</v>
      </c>
      <c r="J1309">
        <v>3.0295102178689798E-3</v>
      </c>
      <c r="K1309" t="s">
        <v>3399</v>
      </c>
      <c r="L1309">
        <v>8</v>
      </c>
    </row>
    <row r="1310" spans="1:12" x14ac:dyDescent="0.2">
      <c r="A1310">
        <v>3841</v>
      </c>
      <c r="B1310" t="s">
        <v>2208</v>
      </c>
      <c r="C1310" t="s">
        <v>2208</v>
      </c>
      <c r="D1310" t="s">
        <v>3400</v>
      </c>
      <c r="E1310" t="s">
        <v>3401</v>
      </c>
      <c r="F1310" t="s">
        <v>2774</v>
      </c>
      <c r="G1310" t="s">
        <v>1348</v>
      </c>
      <c r="H1310">
        <v>7.6148277042623102E-4</v>
      </c>
      <c r="I1310">
        <v>4.7790975956437899E-3</v>
      </c>
      <c r="J1310">
        <v>3.0295102178689798E-3</v>
      </c>
      <c r="K1310" t="s">
        <v>3402</v>
      </c>
      <c r="L1310">
        <v>4</v>
      </c>
    </row>
    <row r="1311" spans="1:12" x14ac:dyDescent="0.2">
      <c r="A1311">
        <v>3842</v>
      </c>
      <c r="B1311" t="s">
        <v>2208</v>
      </c>
      <c r="C1311" t="s">
        <v>2208</v>
      </c>
      <c r="D1311" t="s">
        <v>3403</v>
      </c>
      <c r="E1311" t="s">
        <v>3404</v>
      </c>
      <c r="F1311" t="s">
        <v>2774</v>
      </c>
      <c r="G1311" t="s">
        <v>1348</v>
      </c>
      <c r="H1311">
        <v>7.6148277042623102E-4</v>
      </c>
      <c r="I1311">
        <v>4.7790975956437899E-3</v>
      </c>
      <c r="J1311">
        <v>3.0295102178689798E-3</v>
      </c>
      <c r="K1311" t="s">
        <v>3405</v>
      </c>
      <c r="L1311">
        <v>4</v>
      </c>
    </row>
    <row r="1312" spans="1:12" x14ac:dyDescent="0.2">
      <c r="A1312">
        <v>3846</v>
      </c>
      <c r="B1312" t="s">
        <v>2208</v>
      </c>
      <c r="C1312" t="s">
        <v>2208</v>
      </c>
      <c r="D1312" t="s">
        <v>3408</v>
      </c>
      <c r="E1312" t="s">
        <v>3409</v>
      </c>
      <c r="F1312" t="s">
        <v>2382</v>
      </c>
      <c r="G1312" t="s">
        <v>3410</v>
      </c>
      <c r="H1312">
        <v>7.8636636875325204E-4</v>
      </c>
      <c r="I1312">
        <v>4.9096967582780799E-3</v>
      </c>
      <c r="J1312">
        <v>3.1122981270354099E-3</v>
      </c>
      <c r="K1312" t="s">
        <v>3411</v>
      </c>
      <c r="L1312">
        <v>11</v>
      </c>
    </row>
    <row r="1313" spans="1:12" x14ac:dyDescent="0.2">
      <c r="A1313">
        <v>3847</v>
      </c>
      <c r="B1313" t="s">
        <v>2208</v>
      </c>
      <c r="C1313" t="s">
        <v>2208</v>
      </c>
      <c r="D1313" t="s">
        <v>3412</v>
      </c>
      <c r="E1313" t="s">
        <v>3413</v>
      </c>
      <c r="F1313" t="s">
        <v>2473</v>
      </c>
      <c r="G1313" t="s">
        <v>672</v>
      </c>
      <c r="H1313">
        <v>7.8959360557979703E-4</v>
      </c>
      <c r="I1313">
        <v>4.9213463520189097E-3</v>
      </c>
      <c r="J1313">
        <v>3.1196829026265299E-3</v>
      </c>
      <c r="K1313" t="s">
        <v>3414</v>
      </c>
      <c r="L1313">
        <v>5</v>
      </c>
    </row>
    <row r="1314" spans="1:12" x14ac:dyDescent="0.2">
      <c r="A1314">
        <v>3848</v>
      </c>
      <c r="B1314" t="s">
        <v>2208</v>
      </c>
      <c r="C1314" t="s">
        <v>2208</v>
      </c>
      <c r="D1314" t="s">
        <v>3415</v>
      </c>
      <c r="E1314" t="s">
        <v>3416</v>
      </c>
      <c r="F1314" t="s">
        <v>2299</v>
      </c>
      <c r="G1314" t="s">
        <v>3417</v>
      </c>
      <c r="H1314">
        <v>7.9406349403101295E-4</v>
      </c>
      <c r="I1314">
        <v>4.9406876607953698E-3</v>
      </c>
      <c r="J1314">
        <v>3.1319435211622699E-3</v>
      </c>
      <c r="K1314" t="s">
        <v>3367</v>
      </c>
      <c r="L1314">
        <v>15</v>
      </c>
    </row>
    <row r="1315" spans="1:12" x14ac:dyDescent="0.2">
      <c r="A1315">
        <v>3849</v>
      </c>
      <c r="B1315" t="s">
        <v>2208</v>
      </c>
      <c r="C1315" t="s">
        <v>2208</v>
      </c>
      <c r="D1315" t="s">
        <v>3418</v>
      </c>
      <c r="E1315" t="s">
        <v>3419</v>
      </c>
      <c r="F1315" t="s">
        <v>2382</v>
      </c>
      <c r="G1315" t="s">
        <v>3420</v>
      </c>
      <c r="H1315">
        <v>8.0233467797193698E-4</v>
      </c>
      <c r="I1315">
        <v>4.9835736441040399E-3</v>
      </c>
      <c r="J1315">
        <v>3.1591293071892E-3</v>
      </c>
      <c r="K1315" t="s">
        <v>3411</v>
      </c>
      <c r="L1315">
        <v>11</v>
      </c>
    </row>
    <row r="1316" spans="1:12" x14ac:dyDescent="0.2">
      <c r="A1316">
        <v>3851</v>
      </c>
      <c r="B1316" t="s">
        <v>2208</v>
      </c>
      <c r="C1316" t="s">
        <v>2208</v>
      </c>
      <c r="D1316" t="s">
        <v>3422</v>
      </c>
      <c r="E1316" t="s">
        <v>3423</v>
      </c>
      <c r="F1316" t="s">
        <v>2774</v>
      </c>
      <c r="G1316" t="s">
        <v>2711</v>
      </c>
      <c r="H1316">
        <v>8.2364217016192402E-4</v>
      </c>
      <c r="I1316">
        <v>5.0984014471495802E-3</v>
      </c>
      <c r="J1316">
        <v>3.2319196186779199E-3</v>
      </c>
      <c r="K1316" t="s">
        <v>3424</v>
      </c>
      <c r="L1316">
        <v>4</v>
      </c>
    </row>
    <row r="1317" spans="1:12" x14ac:dyDescent="0.2">
      <c r="A1317">
        <v>3852</v>
      </c>
      <c r="B1317" t="s">
        <v>2208</v>
      </c>
      <c r="C1317" t="s">
        <v>2208</v>
      </c>
      <c r="D1317" t="s">
        <v>3425</v>
      </c>
      <c r="E1317" t="s">
        <v>3426</v>
      </c>
      <c r="F1317" t="s">
        <v>2473</v>
      </c>
      <c r="G1317" t="s">
        <v>1086</v>
      </c>
      <c r="H1317">
        <v>8.3315803093150103E-4</v>
      </c>
      <c r="I1317">
        <v>5.1397035525893803E-3</v>
      </c>
      <c r="J1317">
        <v>3.2581013711835399E-3</v>
      </c>
      <c r="K1317" t="s">
        <v>3427</v>
      </c>
      <c r="L1317">
        <v>5</v>
      </c>
    </row>
    <row r="1318" spans="1:12" x14ac:dyDescent="0.2">
      <c r="A1318">
        <v>3853</v>
      </c>
      <c r="B1318" t="s">
        <v>2208</v>
      </c>
      <c r="C1318" t="s">
        <v>2208</v>
      </c>
      <c r="D1318" t="s">
        <v>3428</v>
      </c>
      <c r="E1318" t="s">
        <v>3429</v>
      </c>
      <c r="F1318" t="s">
        <v>2473</v>
      </c>
      <c r="G1318" t="s">
        <v>1086</v>
      </c>
      <c r="H1318">
        <v>8.3315803093150103E-4</v>
      </c>
      <c r="I1318">
        <v>5.1397035525893803E-3</v>
      </c>
      <c r="J1318">
        <v>3.2581013711835399E-3</v>
      </c>
      <c r="K1318" t="s">
        <v>3430</v>
      </c>
      <c r="L1318">
        <v>5</v>
      </c>
    </row>
    <row r="1319" spans="1:12" x14ac:dyDescent="0.2">
      <c r="A1319">
        <v>3854</v>
      </c>
      <c r="B1319" t="s">
        <v>2208</v>
      </c>
      <c r="C1319" t="s">
        <v>2208</v>
      </c>
      <c r="D1319" t="s">
        <v>3431</v>
      </c>
      <c r="E1319" t="s">
        <v>3432</v>
      </c>
      <c r="F1319" t="s">
        <v>2407</v>
      </c>
      <c r="G1319" t="s">
        <v>3433</v>
      </c>
      <c r="H1319">
        <v>8.3866471252575295E-4</v>
      </c>
      <c r="I1319">
        <v>5.1638342140065303E-3</v>
      </c>
      <c r="J1319">
        <v>3.2733980006965698E-3</v>
      </c>
      <c r="K1319" t="s">
        <v>3434</v>
      </c>
      <c r="L1319">
        <v>9</v>
      </c>
    </row>
    <row r="1320" spans="1:12" x14ac:dyDescent="0.2">
      <c r="A1320">
        <v>3855</v>
      </c>
      <c r="B1320" t="s">
        <v>2208</v>
      </c>
      <c r="C1320" t="s">
        <v>2208</v>
      </c>
      <c r="D1320" t="s">
        <v>3435</v>
      </c>
      <c r="E1320" t="s">
        <v>3436</v>
      </c>
      <c r="F1320" t="s">
        <v>2559</v>
      </c>
      <c r="G1320" t="s">
        <v>1727</v>
      </c>
      <c r="H1320">
        <v>8.4591097373754595E-4</v>
      </c>
      <c r="I1320">
        <v>5.1638342140065303E-3</v>
      </c>
      <c r="J1320">
        <v>3.2733980006965698E-3</v>
      </c>
      <c r="K1320" t="s">
        <v>2932</v>
      </c>
      <c r="L1320">
        <v>6</v>
      </c>
    </row>
    <row r="1321" spans="1:12" x14ac:dyDescent="0.2">
      <c r="A1321">
        <v>3856</v>
      </c>
      <c r="B1321" t="s">
        <v>2208</v>
      </c>
      <c r="C1321" t="s">
        <v>2208</v>
      </c>
      <c r="D1321" t="s">
        <v>3437</v>
      </c>
      <c r="E1321" t="s">
        <v>3438</v>
      </c>
      <c r="F1321" t="s">
        <v>2559</v>
      </c>
      <c r="G1321" t="s">
        <v>1727</v>
      </c>
      <c r="H1321">
        <v>8.4591097373754595E-4</v>
      </c>
      <c r="I1321">
        <v>5.1638342140065303E-3</v>
      </c>
      <c r="J1321">
        <v>3.2733980006965698E-3</v>
      </c>
      <c r="K1321" t="s">
        <v>2953</v>
      </c>
      <c r="L1321">
        <v>6</v>
      </c>
    </row>
    <row r="1322" spans="1:12" x14ac:dyDescent="0.2">
      <c r="A1322">
        <v>3857</v>
      </c>
      <c r="B1322" t="s">
        <v>2208</v>
      </c>
      <c r="C1322" t="s">
        <v>2208</v>
      </c>
      <c r="D1322" t="s">
        <v>3439</v>
      </c>
      <c r="E1322" t="s">
        <v>3440</v>
      </c>
      <c r="F1322" t="s">
        <v>3013</v>
      </c>
      <c r="G1322" t="s">
        <v>1848</v>
      </c>
      <c r="H1322">
        <v>8.4849724014381101E-4</v>
      </c>
      <c r="I1322">
        <v>5.1638342140065303E-3</v>
      </c>
      <c r="J1322">
        <v>3.2733980006965698E-3</v>
      </c>
      <c r="K1322" t="s">
        <v>3441</v>
      </c>
      <c r="L1322">
        <v>3</v>
      </c>
    </row>
    <row r="1323" spans="1:12" x14ac:dyDescent="0.2">
      <c r="A1323">
        <v>3858</v>
      </c>
      <c r="B1323" t="s">
        <v>2208</v>
      </c>
      <c r="C1323" t="s">
        <v>2208</v>
      </c>
      <c r="D1323" t="s">
        <v>3442</v>
      </c>
      <c r="E1323" t="s">
        <v>3443</v>
      </c>
      <c r="F1323" t="s">
        <v>3013</v>
      </c>
      <c r="G1323" t="s">
        <v>1848</v>
      </c>
      <c r="H1323">
        <v>8.4849724014381101E-4</v>
      </c>
      <c r="I1323">
        <v>5.1638342140065303E-3</v>
      </c>
      <c r="J1323">
        <v>3.2733980006965698E-3</v>
      </c>
      <c r="K1323" t="s">
        <v>3444</v>
      </c>
      <c r="L1323">
        <v>3</v>
      </c>
    </row>
    <row r="1324" spans="1:12" x14ac:dyDescent="0.2">
      <c r="A1324">
        <v>3859</v>
      </c>
      <c r="B1324" t="s">
        <v>2208</v>
      </c>
      <c r="C1324" t="s">
        <v>2208</v>
      </c>
      <c r="D1324" t="s">
        <v>3445</v>
      </c>
      <c r="E1324" t="s">
        <v>3446</v>
      </c>
      <c r="F1324" t="s">
        <v>3013</v>
      </c>
      <c r="G1324" t="s">
        <v>1848</v>
      </c>
      <c r="H1324">
        <v>8.4849724014381101E-4</v>
      </c>
      <c r="I1324">
        <v>5.1638342140065303E-3</v>
      </c>
      <c r="J1324">
        <v>3.2733980006965698E-3</v>
      </c>
      <c r="K1324" t="s">
        <v>3236</v>
      </c>
      <c r="L1324">
        <v>3</v>
      </c>
    </row>
    <row r="1325" spans="1:12" x14ac:dyDescent="0.2">
      <c r="A1325">
        <v>3860</v>
      </c>
      <c r="B1325" t="s">
        <v>2208</v>
      </c>
      <c r="C1325" t="s">
        <v>2208</v>
      </c>
      <c r="D1325" t="s">
        <v>3447</v>
      </c>
      <c r="E1325" t="s">
        <v>3448</v>
      </c>
      <c r="F1325" t="s">
        <v>3013</v>
      </c>
      <c r="G1325" t="s">
        <v>1848</v>
      </c>
      <c r="H1325">
        <v>8.4849724014381101E-4</v>
      </c>
      <c r="I1325">
        <v>5.1638342140065303E-3</v>
      </c>
      <c r="J1325">
        <v>3.2733980006965698E-3</v>
      </c>
      <c r="K1325" t="s">
        <v>3449</v>
      </c>
      <c r="L1325">
        <v>3</v>
      </c>
    </row>
    <row r="1326" spans="1:12" x14ac:dyDescent="0.2">
      <c r="A1326">
        <v>3861</v>
      </c>
      <c r="B1326" t="s">
        <v>2208</v>
      </c>
      <c r="C1326" t="s">
        <v>2208</v>
      </c>
      <c r="D1326" t="s">
        <v>3450</v>
      </c>
      <c r="E1326" t="s">
        <v>3451</v>
      </c>
      <c r="F1326" t="s">
        <v>3013</v>
      </c>
      <c r="G1326" t="s">
        <v>1848</v>
      </c>
      <c r="H1326">
        <v>8.4849724014381101E-4</v>
      </c>
      <c r="I1326">
        <v>5.1638342140065303E-3</v>
      </c>
      <c r="J1326">
        <v>3.2733980006965698E-3</v>
      </c>
      <c r="K1326" t="s">
        <v>3452</v>
      </c>
      <c r="L1326">
        <v>3</v>
      </c>
    </row>
    <row r="1327" spans="1:12" x14ac:dyDescent="0.2">
      <c r="A1327">
        <v>3863</v>
      </c>
      <c r="B1327" t="s">
        <v>2208</v>
      </c>
      <c r="C1327" t="s">
        <v>2208</v>
      </c>
      <c r="D1327" t="s">
        <v>3454</v>
      </c>
      <c r="E1327" t="s">
        <v>3455</v>
      </c>
      <c r="F1327" t="s">
        <v>2473</v>
      </c>
      <c r="G1327" t="s">
        <v>687</v>
      </c>
      <c r="H1327">
        <v>8.7848883449681504E-4</v>
      </c>
      <c r="I1327">
        <v>5.3194926912998102E-3</v>
      </c>
      <c r="J1327">
        <v>3.3720712204876398E-3</v>
      </c>
      <c r="K1327" t="s">
        <v>2941</v>
      </c>
      <c r="L1327">
        <v>5</v>
      </c>
    </row>
    <row r="1328" spans="1:12" x14ac:dyDescent="0.2">
      <c r="A1328">
        <v>3864</v>
      </c>
      <c r="B1328" t="s">
        <v>2208</v>
      </c>
      <c r="C1328" t="s">
        <v>2208</v>
      </c>
      <c r="D1328" t="s">
        <v>3456</v>
      </c>
      <c r="E1328" t="s">
        <v>3457</v>
      </c>
      <c r="F1328" t="s">
        <v>2473</v>
      </c>
      <c r="G1328" t="s">
        <v>687</v>
      </c>
      <c r="H1328">
        <v>8.7848883449681504E-4</v>
      </c>
      <c r="I1328">
        <v>5.3194926912998102E-3</v>
      </c>
      <c r="J1328">
        <v>3.3720712204876398E-3</v>
      </c>
      <c r="K1328" t="s">
        <v>3458</v>
      </c>
      <c r="L1328">
        <v>5</v>
      </c>
    </row>
    <row r="1329" spans="1:12" x14ac:dyDescent="0.2">
      <c r="A1329">
        <v>3865</v>
      </c>
      <c r="B1329" t="s">
        <v>2208</v>
      </c>
      <c r="C1329" t="s">
        <v>2208</v>
      </c>
      <c r="D1329" t="s">
        <v>3459</v>
      </c>
      <c r="E1329" t="s">
        <v>3460</v>
      </c>
      <c r="F1329" t="s">
        <v>2559</v>
      </c>
      <c r="G1329" t="s">
        <v>619</v>
      </c>
      <c r="H1329">
        <v>8.8091977273443099E-4</v>
      </c>
      <c r="I1329">
        <v>5.3252926060785404E-3</v>
      </c>
      <c r="J1329">
        <v>3.37574783531571E-3</v>
      </c>
      <c r="K1329" t="s">
        <v>3461</v>
      </c>
      <c r="L1329">
        <v>6</v>
      </c>
    </row>
    <row r="1330" spans="1:12" x14ac:dyDescent="0.2">
      <c r="A1330">
        <v>3867</v>
      </c>
      <c r="B1330" t="s">
        <v>2208</v>
      </c>
      <c r="C1330" t="s">
        <v>2208</v>
      </c>
      <c r="D1330" t="s">
        <v>3463</v>
      </c>
      <c r="E1330" t="s">
        <v>3464</v>
      </c>
      <c r="F1330" t="s">
        <v>2774</v>
      </c>
      <c r="G1330" t="s">
        <v>168</v>
      </c>
      <c r="H1330">
        <v>8.8929629522396E-4</v>
      </c>
      <c r="I1330">
        <v>5.3490950203570996E-3</v>
      </c>
      <c r="J1330">
        <v>3.3908363862029298E-3</v>
      </c>
      <c r="K1330" t="s">
        <v>3382</v>
      </c>
      <c r="L1330">
        <v>4</v>
      </c>
    </row>
    <row r="1331" spans="1:12" x14ac:dyDescent="0.2">
      <c r="A1331">
        <v>3868</v>
      </c>
      <c r="B1331" t="s">
        <v>2208</v>
      </c>
      <c r="C1331" t="s">
        <v>2208</v>
      </c>
      <c r="D1331" t="s">
        <v>3465</v>
      </c>
      <c r="E1331" t="s">
        <v>3466</v>
      </c>
      <c r="F1331" t="s">
        <v>2774</v>
      </c>
      <c r="G1331" t="s">
        <v>168</v>
      </c>
      <c r="H1331">
        <v>8.8929629522396E-4</v>
      </c>
      <c r="I1331">
        <v>5.3490950203570996E-3</v>
      </c>
      <c r="J1331">
        <v>3.3908363862029298E-3</v>
      </c>
      <c r="K1331" t="s">
        <v>3157</v>
      </c>
      <c r="L1331">
        <v>4</v>
      </c>
    </row>
    <row r="1332" spans="1:12" x14ac:dyDescent="0.2">
      <c r="A1332">
        <v>3869</v>
      </c>
      <c r="B1332" t="s">
        <v>2208</v>
      </c>
      <c r="C1332" t="s">
        <v>2208</v>
      </c>
      <c r="D1332" t="s">
        <v>3467</v>
      </c>
      <c r="E1332" t="s">
        <v>3468</v>
      </c>
      <c r="F1332" t="s">
        <v>2553</v>
      </c>
      <c r="G1332" t="s">
        <v>1414</v>
      </c>
      <c r="H1332">
        <v>8.9835656313248596E-4</v>
      </c>
      <c r="I1332">
        <v>5.3946162387440797E-3</v>
      </c>
      <c r="J1332">
        <v>3.4196926699412902E-3</v>
      </c>
      <c r="K1332" t="s">
        <v>3469</v>
      </c>
      <c r="L1332">
        <v>7</v>
      </c>
    </row>
    <row r="1333" spans="1:12" x14ac:dyDescent="0.2">
      <c r="A1333">
        <v>3870</v>
      </c>
      <c r="B1333" t="s">
        <v>2208</v>
      </c>
      <c r="C1333" t="s">
        <v>2208</v>
      </c>
      <c r="D1333" t="s">
        <v>3470</v>
      </c>
      <c r="E1333" t="s">
        <v>3471</v>
      </c>
      <c r="F1333" t="s">
        <v>2278</v>
      </c>
      <c r="G1333" t="s">
        <v>3472</v>
      </c>
      <c r="H1333">
        <v>9.0249019722025005E-4</v>
      </c>
      <c r="I1333">
        <v>5.40993871774557E-3</v>
      </c>
      <c r="J1333">
        <v>3.4294057184340401E-3</v>
      </c>
      <c r="K1333" t="s">
        <v>3473</v>
      </c>
      <c r="L1333">
        <v>19</v>
      </c>
    </row>
    <row r="1334" spans="1:12" x14ac:dyDescent="0.2">
      <c r="A1334">
        <v>3871</v>
      </c>
      <c r="B1334" t="s">
        <v>2208</v>
      </c>
      <c r="C1334" t="s">
        <v>2208</v>
      </c>
      <c r="D1334" t="s">
        <v>3474</v>
      </c>
      <c r="E1334" t="s">
        <v>3475</v>
      </c>
      <c r="F1334" t="s">
        <v>2382</v>
      </c>
      <c r="G1334" t="s">
        <v>1823</v>
      </c>
      <c r="H1334">
        <v>9.0390124080728202E-4</v>
      </c>
      <c r="I1334">
        <v>5.40993871774557E-3</v>
      </c>
      <c r="J1334">
        <v>3.4294057184340401E-3</v>
      </c>
      <c r="K1334" t="s">
        <v>3411</v>
      </c>
      <c r="L1334">
        <v>11</v>
      </c>
    </row>
    <row r="1335" spans="1:12" x14ac:dyDescent="0.2">
      <c r="A1335">
        <v>3872</v>
      </c>
      <c r="B1335" t="s">
        <v>2208</v>
      </c>
      <c r="C1335" t="s">
        <v>2208</v>
      </c>
      <c r="D1335" t="s">
        <v>3476</v>
      </c>
      <c r="E1335" t="s">
        <v>3477</v>
      </c>
      <c r="F1335" t="s">
        <v>2278</v>
      </c>
      <c r="G1335" t="s">
        <v>3478</v>
      </c>
      <c r="H1335">
        <v>9.2417105419827401E-4</v>
      </c>
      <c r="I1335">
        <v>5.5221129932673703E-3</v>
      </c>
      <c r="J1335">
        <v>3.50051393647611E-3</v>
      </c>
      <c r="K1335" t="s">
        <v>3479</v>
      </c>
      <c r="L1335">
        <v>19</v>
      </c>
    </row>
    <row r="1336" spans="1:12" x14ac:dyDescent="0.2">
      <c r="A1336">
        <v>3875</v>
      </c>
      <c r="B1336" t="s">
        <v>2208</v>
      </c>
      <c r="C1336" t="s">
        <v>2208</v>
      </c>
      <c r="D1336" t="s">
        <v>3481</v>
      </c>
      <c r="E1336" t="s">
        <v>3482</v>
      </c>
      <c r="F1336" t="s">
        <v>3013</v>
      </c>
      <c r="G1336" t="s">
        <v>1893</v>
      </c>
      <c r="H1336">
        <v>9.6962391483760397E-4</v>
      </c>
      <c r="I1336">
        <v>5.7651158752268696E-3</v>
      </c>
      <c r="J1336">
        <v>3.6545555100440902E-3</v>
      </c>
      <c r="K1336" t="s">
        <v>3483</v>
      </c>
      <c r="L1336">
        <v>3</v>
      </c>
    </row>
    <row r="1337" spans="1:12" x14ac:dyDescent="0.2">
      <c r="A1337">
        <v>3876</v>
      </c>
      <c r="B1337" t="s">
        <v>2208</v>
      </c>
      <c r="C1337" t="s">
        <v>2208</v>
      </c>
      <c r="D1337" t="s">
        <v>3484</v>
      </c>
      <c r="E1337" t="s">
        <v>3485</v>
      </c>
      <c r="F1337" t="s">
        <v>2473</v>
      </c>
      <c r="G1337" t="s">
        <v>2437</v>
      </c>
      <c r="H1337">
        <v>9.7462804328548095E-4</v>
      </c>
      <c r="I1337">
        <v>5.78535365595569E-3</v>
      </c>
      <c r="J1337">
        <v>3.6673844097009599E-3</v>
      </c>
      <c r="K1337" t="s">
        <v>3486</v>
      </c>
      <c r="L1337">
        <v>5</v>
      </c>
    </row>
    <row r="1338" spans="1:12" x14ac:dyDescent="0.2">
      <c r="A1338">
        <v>3877</v>
      </c>
      <c r="B1338" t="s">
        <v>2208</v>
      </c>
      <c r="C1338" t="s">
        <v>2208</v>
      </c>
      <c r="D1338" t="s">
        <v>3487</v>
      </c>
      <c r="E1338" t="s">
        <v>3488</v>
      </c>
      <c r="F1338" t="s">
        <v>2473</v>
      </c>
      <c r="G1338" t="s">
        <v>2799</v>
      </c>
      <c r="H1338">
        <v>1.0255264701396101E-3</v>
      </c>
      <c r="I1338">
        <v>6.0775052287781496E-3</v>
      </c>
      <c r="J1338">
        <v>3.8525817523622401E-3</v>
      </c>
      <c r="K1338" t="s">
        <v>3489</v>
      </c>
      <c r="L1338">
        <v>5</v>
      </c>
    </row>
    <row r="1339" spans="1:12" x14ac:dyDescent="0.2">
      <c r="A1339">
        <v>3879</v>
      </c>
      <c r="B1339" t="s">
        <v>2208</v>
      </c>
      <c r="C1339" t="s">
        <v>2208</v>
      </c>
      <c r="D1339" t="s">
        <v>3491</v>
      </c>
      <c r="E1339" t="s">
        <v>3492</v>
      </c>
      <c r="F1339" t="s">
        <v>2774</v>
      </c>
      <c r="G1339" t="s">
        <v>779</v>
      </c>
      <c r="H1339">
        <v>1.0315132570057001E-3</v>
      </c>
      <c r="I1339">
        <v>6.0930072288817002E-3</v>
      </c>
      <c r="J1339">
        <v>3.8624086007936101E-3</v>
      </c>
      <c r="K1339" t="s">
        <v>3493</v>
      </c>
      <c r="L1339">
        <v>4</v>
      </c>
    </row>
    <row r="1340" spans="1:12" x14ac:dyDescent="0.2">
      <c r="A1340">
        <v>3880</v>
      </c>
      <c r="B1340" t="s">
        <v>2208</v>
      </c>
      <c r="C1340" t="s">
        <v>2208</v>
      </c>
      <c r="D1340" t="s">
        <v>3494</v>
      </c>
      <c r="E1340" t="s">
        <v>3495</v>
      </c>
      <c r="F1340" t="s">
        <v>2473</v>
      </c>
      <c r="G1340" t="s">
        <v>3496</v>
      </c>
      <c r="H1340">
        <v>1.0783712934791601E-3</v>
      </c>
      <c r="I1340">
        <v>6.3594000422955597E-3</v>
      </c>
      <c r="J1340">
        <v>4.0312772489124104E-3</v>
      </c>
      <c r="K1340" t="s">
        <v>3497</v>
      </c>
      <c r="L1340">
        <v>5</v>
      </c>
    </row>
    <row r="1341" spans="1:12" x14ac:dyDescent="0.2">
      <c r="A1341">
        <v>3881</v>
      </c>
      <c r="B1341" t="s">
        <v>2208</v>
      </c>
      <c r="C1341" t="s">
        <v>2208</v>
      </c>
      <c r="D1341" t="s">
        <v>3498</v>
      </c>
      <c r="E1341" t="s">
        <v>3499</v>
      </c>
      <c r="F1341" t="s">
        <v>3013</v>
      </c>
      <c r="G1341" t="s">
        <v>1962</v>
      </c>
      <c r="H1341">
        <v>1.1011625931742701E-3</v>
      </c>
      <c r="I1341">
        <v>6.4726874379268202E-3</v>
      </c>
      <c r="J1341">
        <v>4.1030910831671196E-3</v>
      </c>
      <c r="K1341" t="s">
        <v>3500</v>
      </c>
      <c r="L1341">
        <v>3</v>
      </c>
    </row>
    <row r="1342" spans="1:12" x14ac:dyDescent="0.2">
      <c r="A1342">
        <v>3882</v>
      </c>
      <c r="B1342" t="s">
        <v>2208</v>
      </c>
      <c r="C1342" t="s">
        <v>2208</v>
      </c>
      <c r="D1342" t="s">
        <v>3501</v>
      </c>
      <c r="E1342" t="s">
        <v>3502</v>
      </c>
      <c r="F1342" t="s">
        <v>3013</v>
      </c>
      <c r="G1342" t="s">
        <v>1962</v>
      </c>
      <c r="H1342">
        <v>1.1011625931742701E-3</v>
      </c>
      <c r="I1342">
        <v>6.4726874379268202E-3</v>
      </c>
      <c r="J1342">
        <v>4.1030910831671196E-3</v>
      </c>
      <c r="K1342" t="s">
        <v>3503</v>
      </c>
      <c r="L1342">
        <v>3</v>
      </c>
    </row>
    <row r="1343" spans="1:12" x14ac:dyDescent="0.2">
      <c r="A1343">
        <v>3883</v>
      </c>
      <c r="B1343" t="s">
        <v>2208</v>
      </c>
      <c r="C1343" t="s">
        <v>2208</v>
      </c>
      <c r="D1343" t="s">
        <v>3504</v>
      </c>
      <c r="E1343" t="s">
        <v>3505</v>
      </c>
      <c r="F1343" t="s">
        <v>2774</v>
      </c>
      <c r="G1343" t="s">
        <v>1476</v>
      </c>
      <c r="H1343">
        <v>1.10828837140873E-3</v>
      </c>
      <c r="I1343">
        <v>6.5039975042898704E-3</v>
      </c>
      <c r="J1343">
        <v>4.1229387979439596E-3</v>
      </c>
      <c r="K1343" t="s">
        <v>3506</v>
      </c>
      <c r="L1343">
        <v>4</v>
      </c>
    </row>
    <row r="1344" spans="1:12" x14ac:dyDescent="0.2">
      <c r="A1344">
        <v>3884</v>
      </c>
      <c r="B1344" t="s">
        <v>2208</v>
      </c>
      <c r="C1344" t="s">
        <v>2208</v>
      </c>
      <c r="D1344" t="s">
        <v>3507</v>
      </c>
      <c r="E1344" t="s">
        <v>3508</v>
      </c>
      <c r="F1344" t="s">
        <v>2553</v>
      </c>
      <c r="G1344" t="s">
        <v>1499</v>
      </c>
      <c r="H1344">
        <v>1.12422794054086E-3</v>
      </c>
      <c r="I1344">
        <v>6.5868460373665998E-3</v>
      </c>
      <c r="J1344">
        <v>4.1754571808537803E-3</v>
      </c>
      <c r="K1344" t="s">
        <v>3509</v>
      </c>
      <c r="L1344">
        <v>7</v>
      </c>
    </row>
    <row r="1345" spans="1:12" x14ac:dyDescent="0.2">
      <c r="A1345">
        <v>3885</v>
      </c>
      <c r="B1345" t="s">
        <v>2208</v>
      </c>
      <c r="C1345" t="s">
        <v>2208</v>
      </c>
      <c r="D1345" t="s">
        <v>3510</v>
      </c>
      <c r="E1345" t="s">
        <v>3511</v>
      </c>
      <c r="F1345" t="s">
        <v>2553</v>
      </c>
      <c r="G1345" t="s">
        <v>207</v>
      </c>
      <c r="H1345">
        <v>1.1598328586787099E-3</v>
      </c>
      <c r="I1345">
        <v>6.7734988434951897E-3</v>
      </c>
      <c r="J1345">
        <v>4.2937779667435502E-3</v>
      </c>
      <c r="K1345" t="s">
        <v>3202</v>
      </c>
      <c r="L1345">
        <v>7</v>
      </c>
    </row>
    <row r="1346" spans="1:12" x14ac:dyDescent="0.2">
      <c r="A1346">
        <v>3886</v>
      </c>
      <c r="B1346" t="s">
        <v>2208</v>
      </c>
      <c r="C1346" t="s">
        <v>2208</v>
      </c>
      <c r="D1346" t="s">
        <v>3512</v>
      </c>
      <c r="E1346" t="s">
        <v>3513</v>
      </c>
      <c r="F1346" t="s">
        <v>2553</v>
      </c>
      <c r="G1346" t="s">
        <v>207</v>
      </c>
      <c r="H1346">
        <v>1.1598328586787099E-3</v>
      </c>
      <c r="I1346">
        <v>6.7734988434951897E-3</v>
      </c>
      <c r="J1346">
        <v>4.2937779667435502E-3</v>
      </c>
      <c r="K1346" t="s">
        <v>3122</v>
      </c>
      <c r="L1346">
        <v>7</v>
      </c>
    </row>
    <row r="1347" spans="1:12" x14ac:dyDescent="0.2">
      <c r="A1347">
        <v>3887</v>
      </c>
      <c r="B1347" t="s">
        <v>2208</v>
      </c>
      <c r="C1347" t="s">
        <v>2208</v>
      </c>
      <c r="D1347" t="s">
        <v>3514</v>
      </c>
      <c r="E1347" t="s">
        <v>3515</v>
      </c>
      <c r="F1347" t="s">
        <v>2378</v>
      </c>
      <c r="G1347" t="s">
        <v>3516</v>
      </c>
      <c r="H1347">
        <v>1.16314535226273E-3</v>
      </c>
      <c r="I1347">
        <v>6.7818878200480099E-3</v>
      </c>
      <c r="J1347">
        <v>4.2990958096366001E-3</v>
      </c>
      <c r="K1347" t="s">
        <v>3517</v>
      </c>
      <c r="L1347">
        <v>10</v>
      </c>
    </row>
    <row r="1348" spans="1:12" x14ac:dyDescent="0.2">
      <c r="A1348">
        <v>3889</v>
      </c>
      <c r="B1348" t="s">
        <v>2208</v>
      </c>
      <c r="C1348" t="s">
        <v>2208</v>
      </c>
      <c r="D1348" t="s">
        <v>3519</v>
      </c>
      <c r="E1348" t="s">
        <v>3520</v>
      </c>
      <c r="F1348" t="s">
        <v>2512</v>
      </c>
      <c r="G1348" t="s">
        <v>3521</v>
      </c>
      <c r="H1348">
        <v>1.17825151627667E-3</v>
      </c>
      <c r="I1348">
        <v>6.8478765777173203E-3</v>
      </c>
      <c r="J1348">
        <v>4.3409266389140598E-3</v>
      </c>
      <c r="K1348" t="s">
        <v>3522</v>
      </c>
      <c r="L1348">
        <v>8</v>
      </c>
    </row>
    <row r="1349" spans="1:12" x14ac:dyDescent="0.2">
      <c r="A1349">
        <v>3890</v>
      </c>
      <c r="B1349" t="s">
        <v>2208</v>
      </c>
      <c r="C1349" t="s">
        <v>2208</v>
      </c>
      <c r="D1349" t="s">
        <v>3523</v>
      </c>
      <c r="E1349" t="s">
        <v>3524</v>
      </c>
      <c r="F1349" t="s">
        <v>2278</v>
      </c>
      <c r="G1349" t="s">
        <v>639</v>
      </c>
      <c r="H1349">
        <v>1.1802057114266001E-3</v>
      </c>
      <c r="I1349">
        <v>6.84822415217842E-3</v>
      </c>
      <c r="J1349">
        <v>4.3411469692924004E-3</v>
      </c>
      <c r="K1349" t="s">
        <v>3473</v>
      </c>
      <c r="L1349">
        <v>19</v>
      </c>
    </row>
    <row r="1350" spans="1:12" x14ac:dyDescent="0.2">
      <c r="A1350">
        <v>3891</v>
      </c>
      <c r="B1350" t="s">
        <v>2208</v>
      </c>
      <c r="C1350" t="s">
        <v>2208</v>
      </c>
      <c r="D1350" t="s">
        <v>3525</v>
      </c>
      <c r="E1350" t="s">
        <v>3526</v>
      </c>
      <c r="F1350" t="s">
        <v>2774</v>
      </c>
      <c r="G1350" t="s">
        <v>1503</v>
      </c>
      <c r="H1350">
        <v>1.1889826574184401E-3</v>
      </c>
      <c r="I1350">
        <v>6.8505595295952704E-3</v>
      </c>
      <c r="J1350">
        <v>4.3426273847066797E-3</v>
      </c>
      <c r="K1350" t="s">
        <v>3405</v>
      </c>
      <c r="L1350">
        <v>4</v>
      </c>
    </row>
    <row r="1351" spans="1:12" x14ac:dyDescent="0.2">
      <c r="A1351">
        <v>3892</v>
      </c>
      <c r="B1351" t="s">
        <v>2208</v>
      </c>
      <c r="C1351" t="s">
        <v>2208</v>
      </c>
      <c r="D1351" t="s">
        <v>3527</v>
      </c>
      <c r="E1351" t="s">
        <v>3528</v>
      </c>
      <c r="F1351" t="s">
        <v>2774</v>
      </c>
      <c r="G1351" t="s">
        <v>1503</v>
      </c>
      <c r="H1351">
        <v>1.1889826574184401E-3</v>
      </c>
      <c r="I1351">
        <v>6.8505595295952704E-3</v>
      </c>
      <c r="J1351">
        <v>4.3426273847066797E-3</v>
      </c>
      <c r="K1351" t="s">
        <v>3529</v>
      </c>
      <c r="L1351">
        <v>4</v>
      </c>
    </row>
    <row r="1352" spans="1:12" x14ac:dyDescent="0.2">
      <c r="A1352">
        <v>3893</v>
      </c>
      <c r="B1352" t="s">
        <v>2208</v>
      </c>
      <c r="C1352" t="s">
        <v>2208</v>
      </c>
      <c r="D1352" t="s">
        <v>3530</v>
      </c>
      <c r="E1352" t="s">
        <v>3531</v>
      </c>
      <c r="F1352" t="s">
        <v>2774</v>
      </c>
      <c r="G1352" t="s">
        <v>1503</v>
      </c>
      <c r="H1352">
        <v>1.1889826574184401E-3</v>
      </c>
      <c r="I1352">
        <v>6.8505595295952704E-3</v>
      </c>
      <c r="J1352">
        <v>4.3426273847066797E-3</v>
      </c>
      <c r="K1352" t="s">
        <v>3257</v>
      </c>
      <c r="L1352">
        <v>4</v>
      </c>
    </row>
    <row r="1353" spans="1:12" x14ac:dyDescent="0.2">
      <c r="A1353">
        <v>3894</v>
      </c>
      <c r="B1353" t="s">
        <v>2208</v>
      </c>
      <c r="C1353" t="s">
        <v>2208</v>
      </c>
      <c r="D1353" t="s">
        <v>3532</v>
      </c>
      <c r="E1353" t="s">
        <v>3533</v>
      </c>
      <c r="F1353" t="s">
        <v>2774</v>
      </c>
      <c r="G1353" t="s">
        <v>1503</v>
      </c>
      <c r="H1353">
        <v>1.1889826574184401E-3</v>
      </c>
      <c r="I1353">
        <v>6.8505595295952704E-3</v>
      </c>
      <c r="J1353">
        <v>4.3426273847066797E-3</v>
      </c>
      <c r="K1353" t="s">
        <v>3405</v>
      </c>
      <c r="L1353">
        <v>4</v>
      </c>
    </row>
    <row r="1354" spans="1:12" x14ac:dyDescent="0.2">
      <c r="A1354">
        <v>3895</v>
      </c>
      <c r="B1354" t="s">
        <v>2208</v>
      </c>
      <c r="C1354" t="s">
        <v>2208</v>
      </c>
      <c r="D1354" t="s">
        <v>3534</v>
      </c>
      <c r="E1354" t="s">
        <v>3535</v>
      </c>
      <c r="F1354" t="s">
        <v>2473</v>
      </c>
      <c r="G1354" t="s">
        <v>727</v>
      </c>
      <c r="H1354">
        <v>1.19008337056316E-3</v>
      </c>
      <c r="I1354">
        <v>6.8505595295952704E-3</v>
      </c>
      <c r="J1354">
        <v>4.3426273847066797E-3</v>
      </c>
      <c r="K1354" t="s">
        <v>3536</v>
      </c>
      <c r="L1354">
        <v>5</v>
      </c>
    </row>
    <row r="1355" spans="1:12" x14ac:dyDescent="0.2">
      <c r="A1355">
        <v>3896</v>
      </c>
      <c r="B1355" t="s">
        <v>2208</v>
      </c>
      <c r="C1355" t="s">
        <v>2208</v>
      </c>
      <c r="D1355" t="s">
        <v>3537</v>
      </c>
      <c r="E1355" t="s">
        <v>3538</v>
      </c>
      <c r="F1355" t="s">
        <v>2553</v>
      </c>
      <c r="G1355" t="s">
        <v>385</v>
      </c>
      <c r="H1355">
        <v>1.1963162716612801E-3</v>
      </c>
      <c r="I1355">
        <v>6.8645767016754199E-3</v>
      </c>
      <c r="J1355">
        <v>4.3515129881480296E-3</v>
      </c>
      <c r="K1355" t="s">
        <v>3539</v>
      </c>
      <c r="L1355">
        <v>7</v>
      </c>
    </row>
    <row r="1356" spans="1:12" x14ac:dyDescent="0.2">
      <c r="A1356">
        <v>3897</v>
      </c>
      <c r="B1356" t="s">
        <v>2208</v>
      </c>
      <c r="C1356" t="s">
        <v>2208</v>
      </c>
      <c r="D1356" t="s">
        <v>3540</v>
      </c>
      <c r="E1356" t="s">
        <v>3541</v>
      </c>
      <c r="F1356" t="s">
        <v>2553</v>
      </c>
      <c r="G1356" t="s">
        <v>385</v>
      </c>
      <c r="H1356">
        <v>1.1963162716612801E-3</v>
      </c>
      <c r="I1356">
        <v>6.8645767016754199E-3</v>
      </c>
      <c r="J1356">
        <v>4.3515129881480296E-3</v>
      </c>
      <c r="K1356" t="s">
        <v>3542</v>
      </c>
      <c r="L1356">
        <v>7</v>
      </c>
    </row>
    <row r="1357" spans="1:12" x14ac:dyDescent="0.2">
      <c r="A1357">
        <v>3899</v>
      </c>
      <c r="B1357" t="s">
        <v>2208</v>
      </c>
      <c r="C1357" t="s">
        <v>2208</v>
      </c>
      <c r="D1357" t="s">
        <v>3544</v>
      </c>
      <c r="E1357" t="s">
        <v>3545</v>
      </c>
      <c r="F1357" t="s">
        <v>3013</v>
      </c>
      <c r="G1357" t="s">
        <v>863</v>
      </c>
      <c r="H1357">
        <v>1.24344363756945E-3</v>
      </c>
      <c r="I1357">
        <v>7.0788169288402798E-3</v>
      </c>
      <c r="J1357">
        <v>4.4873216725879904E-3</v>
      </c>
      <c r="K1357" t="s">
        <v>3278</v>
      </c>
      <c r="L1357">
        <v>3</v>
      </c>
    </row>
    <row r="1358" spans="1:12" x14ac:dyDescent="0.2">
      <c r="A1358">
        <v>3900</v>
      </c>
      <c r="B1358" t="s">
        <v>2208</v>
      </c>
      <c r="C1358" t="s">
        <v>2208</v>
      </c>
      <c r="D1358" t="s">
        <v>3546</v>
      </c>
      <c r="E1358" t="s">
        <v>3547</v>
      </c>
      <c r="F1358" t="s">
        <v>3013</v>
      </c>
      <c r="G1358" t="s">
        <v>863</v>
      </c>
      <c r="H1358">
        <v>1.24344363756945E-3</v>
      </c>
      <c r="I1358">
        <v>7.0788169288402798E-3</v>
      </c>
      <c r="J1358">
        <v>4.4873216725879904E-3</v>
      </c>
      <c r="K1358" t="s">
        <v>3500</v>
      </c>
      <c r="L1358">
        <v>3</v>
      </c>
    </row>
    <row r="1359" spans="1:12" x14ac:dyDescent="0.2">
      <c r="A1359">
        <v>3901</v>
      </c>
      <c r="B1359" t="s">
        <v>2208</v>
      </c>
      <c r="C1359" t="s">
        <v>2208</v>
      </c>
      <c r="D1359" t="s">
        <v>3548</v>
      </c>
      <c r="E1359" t="s">
        <v>3549</v>
      </c>
      <c r="F1359" t="s">
        <v>3013</v>
      </c>
      <c r="G1359" t="s">
        <v>863</v>
      </c>
      <c r="H1359">
        <v>1.24344363756945E-3</v>
      </c>
      <c r="I1359">
        <v>7.0788169288402798E-3</v>
      </c>
      <c r="J1359">
        <v>4.4873216725879904E-3</v>
      </c>
      <c r="K1359" t="s">
        <v>3550</v>
      </c>
      <c r="L1359">
        <v>3</v>
      </c>
    </row>
    <row r="1360" spans="1:12" x14ac:dyDescent="0.2">
      <c r="A1360">
        <v>3902</v>
      </c>
      <c r="B1360" t="s">
        <v>2208</v>
      </c>
      <c r="C1360" t="s">
        <v>2208</v>
      </c>
      <c r="D1360" t="s">
        <v>3551</v>
      </c>
      <c r="E1360" t="s">
        <v>3552</v>
      </c>
      <c r="F1360" t="s">
        <v>3013</v>
      </c>
      <c r="G1360" t="s">
        <v>863</v>
      </c>
      <c r="H1360">
        <v>1.24344363756945E-3</v>
      </c>
      <c r="I1360">
        <v>7.0788169288402798E-3</v>
      </c>
      <c r="J1360">
        <v>4.4873216725879904E-3</v>
      </c>
      <c r="K1360" t="s">
        <v>3553</v>
      </c>
      <c r="L1360">
        <v>3</v>
      </c>
    </row>
    <row r="1361" spans="1:12" x14ac:dyDescent="0.2">
      <c r="A1361">
        <v>3903</v>
      </c>
      <c r="B1361" t="s">
        <v>2208</v>
      </c>
      <c r="C1361" t="s">
        <v>2208</v>
      </c>
      <c r="D1361" t="s">
        <v>3554</v>
      </c>
      <c r="E1361" t="s">
        <v>3555</v>
      </c>
      <c r="F1361" t="s">
        <v>2559</v>
      </c>
      <c r="G1361" t="s">
        <v>679</v>
      </c>
      <c r="H1361">
        <v>1.2486037452177001E-3</v>
      </c>
      <c r="I1361">
        <v>7.0858752573971498E-3</v>
      </c>
      <c r="J1361">
        <v>4.49179600650902E-3</v>
      </c>
      <c r="K1361" t="s">
        <v>3556</v>
      </c>
      <c r="L1361">
        <v>6</v>
      </c>
    </row>
    <row r="1362" spans="1:12" x14ac:dyDescent="0.2">
      <c r="A1362">
        <v>3904</v>
      </c>
      <c r="B1362" t="s">
        <v>2208</v>
      </c>
      <c r="C1362" t="s">
        <v>2208</v>
      </c>
      <c r="D1362" t="s">
        <v>3557</v>
      </c>
      <c r="E1362" t="s">
        <v>3558</v>
      </c>
      <c r="F1362" t="s">
        <v>2559</v>
      </c>
      <c r="G1362" t="s">
        <v>679</v>
      </c>
      <c r="H1362">
        <v>1.2486037452177001E-3</v>
      </c>
      <c r="I1362">
        <v>7.0858752573971498E-3</v>
      </c>
      <c r="J1362">
        <v>4.49179600650902E-3</v>
      </c>
      <c r="K1362" t="s">
        <v>3559</v>
      </c>
      <c r="L1362">
        <v>6</v>
      </c>
    </row>
    <row r="1363" spans="1:12" x14ac:dyDescent="0.2">
      <c r="A1363">
        <v>3905</v>
      </c>
      <c r="B1363" t="s">
        <v>2208</v>
      </c>
      <c r="C1363" t="s">
        <v>2208</v>
      </c>
      <c r="D1363" t="s">
        <v>3560</v>
      </c>
      <c r="E1363" t="s">
        <v>3561</v>
      </c>
      <c r="F1363" t="s">
        <v>2407</v>
      </c>
      <c r="G1363" t="s">
        <v>3191</v>
      </c>
      <c r="H1363">
        <v>1.2561524528551E-3</v>
      </c>
      <c r="I1363">
        <v>7.1175409358482699E-3</v>
      </c>
      <c r="J1363">
        <v>4.5118691467836303E-3</v>
      </c>
      <c r="K1363" t="s">
        <v>3562</v>
      </c>
      <c r="L1363">
        <v>9</v>
      </c>
    </row>
    <row r="1364" spans="1:12" x14ac:dyDescent="0.2">
      <c r="A1364">
        <v>3908</v>
      </c>
      <c r="B1364" t="s">
        <v>2208</v>
      </c>
      <c r="C1364" t="s">
        <v>2208</v>
      </c>
      <c r="D1364" t="s">
        <v>3565</v>
      </c>
      <c r="E1364" t="s">
        <v>3566</v>
      </c>
      <c r="F1364" t="s">
        <v>2559</v>
      </c>
      <c r="G1364" t="s">
        <v>397</v>
      </c>
      <c r="H1364">
        <v>1.3442349485845799E-3</v>
      </c>
      <c r="I1364">
        <v>7.5691734254412198E-3</v>
      </c>
      <c r="J1364">
        <v>4.7981627858151099E-3</v>
      </c>
      <c r="K1364" t="s">
        <v>3567</v>
      </c>
      <c r="L1364">
        <v>6</v>
      </c>
    </row>
    <row r="1365" spans="1:12" x14ac:dyDescent="0.2">
      <c r="A1365">
        <v>3910</v>
      </c>
      <c r="B1365" t="s">
        <v>2208</v>
      </c>
      <c r="C1365" t="s">
        <v>2208</v>
      </c>
      <c r="D1365" t="s">
        <v>3569</v>
      </c>
      <c r="E1365" t="s">
        <v>3570</v>
      </c>
      <c r="F1365" t="s">
        <v>2382</v>
      </c>
      <c r="G1365" t="s">
        <v>3571</v>
      </c>
      <c r="H1365">
        <v>1.3468694635949199E-3</v>
      </c>
      <c r="I1365">
        <v>7.57221323622961E-3</v>
      </c>
      <c r="J1365">
        <v>4.8000897474766999E-3</v>
      </c>
      <c r="K1365" t="s">
        <v>3572</v>
      </c>
      <c r="L1365">
        <v>11</v>
      </c>
    </row>
    <row r="1366" spans="1:12" x14ac:dyDescent="0.2">
      <c r="A1366">
        <v>3911</v>
      </c>
      <c r="B1366" t="s">
        <v>2208</v>
      </c>
      <c r="C1366" t="s">
        <v>2208</v>
      </c>
      <c r="D1366" t="s">
        <v>3573</v>
      </c>
      <c r="E1366" t="s">
        <v>3574</v>
      </c>
      <c r="F1366" t="s">
        <v>2378</v>
      </c>
      <c r="G1366" t="s">
        <v>1531</v>
      </c>
      <c r="H1366">
        <v>1.3697497430566899E-3</v>
      </c>
      <c r="I1366">
        <v>7.6855210347771003E-3</v>
      </c>
      <c r="J1366">
        <v>4.8719165153118596E-3</v>
      </c>
      <c r="K1366" t="s">
        <v>3575</v>
      </c>
      <c r="L1366">
        <v>10</v>
      </c>
    </row>
    <row r="1367" spans="1:12" x14ac:dyDescent="0.2">
      <c r="A1367">
        <v>3912</v>
      </c>
      <c r="B1367" t="s">
        <v>2208</v>
      </c>
      <c r="C1367" t="s">
        <v>2208</v>
      </c>
      <c r="D1367" t="s">
        <v>3576</v>
      </c>
      <c r="E1367" t="s">
        <v>3577</v>
      </c>
      <c r="F1367" t="s">
        <v>2473</v>
      </c>
      <c r="G1367" t="s">
        <v>3102</v>
      </c>
      <c r="H1367">
        <v>1.3734015459103801E-3</v>
      </c>
      <c r="I1367">
        <v>7.6855210347771003E-3</v>
      </c>
      <c r="J1367">
        <v>4.8719165153118596E-3</v>
      </c>
      <c r="K1367" t="s">
        <v>3489</v>
      </c>
      <c r="L1367">
        <v>5</v>
      </c>
    </row>
    <row r="1368" spans="1:12" x14ac:dyDescent="0.2">
      <c r="A1368">
        <v>3913</v>
      </c>
      <c r="B1368" t="s">
        <v>2208</v>
      </c>
      <c r="C1368" t="s">
        <v>2208</v>
      </c>
      <c r="D1368" t="s">
        <v>3578</v>
      </c>
      <c r="E1368" t="s">
        <v>3579</v>
      </c>
      <c r="F1368" t="s">
        <v>2473</v>
      </c>
      <c r="G1368" t="s">
        <v>3102</v>
      </c>
      <c r="H1368">
        <v>1.3734015459103801E-3</v>
      </c>
      <c r="I1368">
        <v>7.6855210347771003E-3</v>
      </c>
      <c r="J1368">
        <v>4.8719165153118596E-3</v>
      </c>
      <c r="K1368" t="s">
        <v>3580</v>
      </c>
      <c r="L1368">
        <v>5</v>
      </c>
    </row>
    <row r="1369" spans="1:12" x14ac:dyDescent="0.2">
      <c r="A1369">
        <v>3915</v>
      </c>
      <c r="B1369" t="s">
        <v>2208</v>
      </c>
      <c r="C1369" t="s">
        <v>2208</v>
      </c>
      <c r="D1369" t="s">
        <v>3581</v>
      </c>
      <c r="E1369" t="s">
        <v>3582</v>
      </c>
      <c r="F1369" t="s">
        <v>2378</v>
      </c>
      <c r="G1369" t="s">
        <v>3583</v>
      </c>
      <c r="H1369">
        <v>1.3975528068667601E-3</v>
      </c>
      <c r="I1369">
        <v>7.7965330197890996E-3</v>
      </c>
      <c r="J1369">
        <v>4.94228794761036E-3</v>
      </c>
      <c r="K1369" t="s">
        <v>3584</v>
      </c>
      <c r="L1369">
        <v>10</v>
      </c>
    </row>
    <row r="1370" spans="1:12" x14ac:dyDescent="0.2">
      <c r="A1370">
        <v>3916</v>
      </c>
      <c r="B1370" t="s">
        <v>2208</v>
      </c>
      <c r="C1370" t="s">
        <v>2208</v>
      </c>
      <c r="D1370" t="s">
        <v>3585</v>
      </c>
      <c r="E1370" t="s">
        <v>3586</v>
      </c>
      <c r="F1370" t="s">
        <v>2473</v>
      </c>
      <c r="G1370" t="s">
        <v>750</v>
      </c>
      <c r="H1370">
        <v>1.4388943638294E-3</v>
      </c>
      <c r="I1370">
        <v>8.0147968031483406E-3</v>
      </c>
      <c r="J1370">
        <v>5.0806471982103602E-3</v>
      </c>
      <c r="K1370" t="s">
        <v>3458</v>
      </c>
      <c r="L1370">
        <v>5</v>
      </c>
    </row>
    <row r="1371" spans="1:12" x14ac:dyDescent="0.2">
      <c r="A1371">
        <v>3917</v>
      </c>
      <c r="B1371" t="s">
        <v>2208</v>
      </c>
      <c r="C1371" t="s">
        <v>2208</v>
      </c>
      <c r="D1371" t="s">
        <v>3587</v>
      </c>
      <c r="E1371" t="s">
        <v>3588</v>
      </c>
      <c r="F1371" t="s">
        <v>2774</v>
      </c>
      <c r="G1371" t="s">
        <v>812</v>
      </c>
      <c r="H1371">
        <v>1.4556386260215601E-3</v>
      </c>
      <c r="I1371">
        <v>8.0831545822856003E-3</v>
      </c>
      <c r="J1371">
        <v>5.1239797701494501E-3</v>
      </c>
      <c r="K1371" t="s">
        <v>3370</v>
      </c>
      <c r="L1371">
        <v>4</v>
      </c>
    </row>
    <row r="1372" spans="1:12" x14ac:dyDescent="0.2">
      <c r="A1372">
        <v>3918</v>
      </c>
      <c r="B1372" t="s">
        <v>2208</v>
      </c>
      <c r="C1372" t="s">
        <v>2208</v>
      </c>
      <c r="D1372" t="s">
        <v>3589</v>
      </c>
      <c r="E1372" t="s">
        <v>3590</v>
      </c>
      <c r="F1372" t="s">
        <v>2774</v>
      </c>
      <c r="G1372" t="s">
        <v>812</v>
      </c>
      <c r="H1372">
        <v>1.4556386260215601E-3</v>
      </c>
      <c r="I1372">
        <v>8.0831545822856003E-3</v>
      </c>
      <c r="J1372">
        <v>5.1239797701494501E-3</v>
      </c>
      <c r="K1372" t="s">
        <v>3591</v>
      </c>
      <c r="L1372">
        <v>4</v>
      </c>
    </row>
    <row r="1373" spans="1:12" x14ac:dyDescent="0.2">
      <c r="A1373">
        <v>3920</v>
      </c>
      <c r="B1373" t="s">
        <v>2208</v>
      </c>
      <c r="C1373" t="s">
        <v>2208</v>
      </c>
      <c r="D1373" t="s">
        <v>3592</v>
      </c>
      <c r="E1373" t="s">
        <v>3593</v>
      </c>
      <c r="F1373" t="s">
        <v>2559</v>
      </c>
      <c r="G1373" t="s">
        <v>3594</v>
      </c>
      <c r="H1373">
        <v>1.49804637144072E-3</v>
      </c>
      <c r="I1373">
        <v>8.2931663595071994E-3</v>
      </c>
      <c r="J1373">
        <v>5.2571080045562104E-3</v>
      </c>
      <c r="K1373" t="s">
        <v>3595</v>
      </c>
      <c r="L1373">
        <v>6</v>
      </c>
    </row>
    <row r="1374" spans="1:12" x14ac:dyDescent="0.2">
      <c r="A1374">
        <v>3922</v>
      </c>
      <c r="B1374" t="s">
        <v>2208</v>
      </c>
      <c r="C1374" t="s">
        <v>2208</v>
      </c>
      <c r="D1374" t="s">
        <v>3597</v>
      </c>
      <c r="E1374" t="s">
        <v>3598</v>
      </c>
      <c r="F1374" t="s">
        <v>3013</v>
      </c>
      <c r="G1374" t="s">
        <v>2127</v>
      </c>
      <c r="H1374">
        <v>1.5615008562809599E-3</v>
      </c>
      <c r="I1374">
        <v>8.6180543442071298E-3</v>
      </c>
      <c r="J1374">
        <v>5.4630572344293296E-3</v>
      </c>
      <c r="K1374" t="s">
        <v>3599</v>
      </c>
      <c r="L1374">
        <v>3</v>
      </c>
    </row>
    <row r="1375" spans="1:12" x14ac:dyDescent="0.2">
      <c r="A1375">
        <v>3923</v>
      </c>
      <c r="B1375" t="s">
        <v>2208</v>
      </c>
      <c r="C1375" t="s">
        <v>2208</v>
      </c>
      <c r="D1375" t="s">
        <v>3600</v>
      </c>
      <c r="E1375" t="s">
        <v>3601</v>
      </c>
      <c r="F1375" t="s">
        <v>2347</v>
      </c>
      <c r="G1375" t="s">
        <v>3602</v>
      </c>
      <c r="H1375">
        <v>1.5722602062885401E-3</v>
      </c>
      <c r="I1375">
        <v>8.6642083014223503E-3</v>
      </c>
      <c r="J1375">
        <v>5.4923146166401598E-3</v>
      </c>
      <c r="K1375" t="s">
        <v>3603</v>
      </c>
      <c r="L1375">
        <v>29</v>
      </c>
    </row>
    <row r="1376" spans="1:12" x14ac:dyDescent="0.2">
      <c r="A1376">
        <v>3924</v>
      </c>
      <c r="B1376" t="s">
        <v>2208</v>
      </c>
      <c r="C1376" t="s">
        <v>2208</v>
      </c>
      <c r="D1376" t="s">
        <v>3604</v>
      </c>
      <c r="E1376" t="s">
        <v>3605</v>
      </c>
      <c r="F1376" t="s">
        <v>2302</v>
      </c>
      <c r="G1376" t="s">
        <v>3606</v>
      </c>
      <c r="H1376">
        <v>1.57711788380893E-3</v>
      </c>
      <c r="I1376">
        <v>8.6777490867112495E-3</v>
      </c>
      <c r="J1376">
        <v>5.5008982344821704E-3</v>
      </c>
      <c r="K1376" t="s">
        <v>3607</v>
      </c>
      <c r="L1376">
        <v>30</v>
      </c>
    </row>
    <row r="1377" spans="1:12" x14ac:dyDescent="0.2">
      <c r="A1377">
        <v>3925</v>
      </c>
      <c r="B1377" t="s">
        <v>2208</v>
      </c>
      <c r="C1377" t="s">
        <v>2208</v>
      </c>
      <c r="D1377" t="s">
        <v>3608</v>
      </c>
      <c r="E1377" t="s">
        <v>3609</v>
      </c>
      <c r="F1377" t="s">
        <v>2512</v>
      </c>
      <c r="G1377" t="s">
        <v>3610</v>
      </c>
      <c r="H1377">
        <v>1.6020088409153201E-3</v>
      </c>
      <c r="I1377">
        <v>8.7971087013207095E-3</v>
      </c>
      <c r="J1377">
        <v>5.57656129949048E-3</v>
      </c>
      <c r="K1377" t="s">
        <v>3611</v>
      </c>
      <c r="L1377">
        <v>8</v>
      </c>
    </row>
    <row r="1378" spans="1:12" x14ac:dyDescent="0.2">
      <c r="A1378">
        <v>3929</v>
      </c>
      <c r="B1378" t="s">
        <v>2208</v>
      </c>
      <c r="C1378" t="s">
        <v>2208</v>
      </c>
      <c r="D1378" t="s">
        <v>3615</v>
      </c>
      <c r="E1378" t="s">
        <v>3616</v>
      </c>
      <c r="F1378" t="s">
        <v>2473</v>
      </c>
      <c r="G1378" t="s">
        <v>2485</v>
      </c>
      <c r="H1378">
        <v>1.64919347732637E-3</v>
      </c>
      <c r="I1378">
        <v>9.0057921760344599E-3</v>
      </c>
      <c r="J1378">
        <v>5.7088475117498799E-3</v>
      </c>
      <c r="K1378" t="s">
        <v>3617</v>
      </c>
      <c r="L1378">
        <v>5</v>
      </c>
    </row>
    <row r="1379" spans="1:12" x14ac:dyDescent="0.2">
      <c r="A1379">
        <v>3930</v>
      </c>
      <c r="B1379" t="s">
        <v>2208</v>
      </c>
      <c r="C1379" t="s">
        <v>2208</v>
      </c>
      <c r="D1379" t="s">
        <v>3618</v>
      </c>
      <c r="E1379" t="s">
        <v>3619</v>
      </c>
      <c r="F1379" t="s">
        <v>2774</v>
      </c>
      <c r="G1379" t="s">
        <v>433</v>
      </c>
      <c r="H1379">
        <v>1.65494084047493E-3</v>
      </c>
      <c r="I1379">
        <v>9.0099565336097601E-3</v>
      </c>
      <c r="J1379">
        <v>5.7114873330911999E-3</v>
      </c>
      <c r="K1379" t="s">
        <v>3620</v>
      </c>
      <c r="L1379">
        <v>4</v>
      </c>
    </row>
    <row r="1380" spans="1:12" x14ac:dyDescent="0.2">
      <c r="A1380">
        <v>3931</v>
      </c>
      <c r="B1380" t="s">
        <v>2208</v>
      </c>
      <c r="C1380" t="s">
        <v>2208</v>
      </c>
      <c r="D1380" t="s">
        <v>3621</v>
      </c>
      <c r="E1380" t="s">
        <v>3622</v>
      </c>
      <c r="F1380" t="s">
        <v>2774</v>
      </c>
      <c r="G1380" t="s">
        <v>433</v>
      </c>
      <c r="H1380">
        <v>1.65494084047493E-3</v>
      </c>
      <c r="I1380">
        <v>9.0099565336097601E-3</v>
      </c>
      <c r="J1380">
        <v>5.7114873330911999E-3</v>
      </c>
      <c r="K1380" t="s">
        <v>3623</v>
      </c>
      <c r="L1380">
        <v>4</v>
      </c>
    </row>
    <row r="1381" spans="1:12" x14ac:dyDescent="0.2">
      <c r="A1381">
        <v>3932</v>
      </c>
      <c r="B1381" t="s">
        <v>2208</v>
      </c>
      <c r="C1381" t="s">
        <v>2208</v>
      </c>
      <c r="D1381" t="s">
        <v>3624</v>
      </c>
      <c r="E1381" t="s">
        <v>3625</v>
      </c>
      <c r="F1381" t="s">
        <v>2553</v>
      </c>
      <c r="G1381" t="s">
        <v>3626</v>
      </c>
      <c r="H1381">
        <v>1.7082165179125E-3</v>
      </c>
      <c r="I1381">
        <v>9.2860191161709803E-3</v>
      </c>
      <c r="J1381">
        <v>5.8864857293162197E-3</v>
      </c>
      <c r="K1381" t="s">
        <v>3354</v>
      </c>
      <c r="L1381">
        <v>7</v>
      </c>
    </row>
    <row r="1382" spans="1:12" x14ac:dyDescent="0.2">
      <c r="A1382">
        <v>3933</v>
      </c>
      <c r="B1382" t="s">
        <v>2208</v>
      </c>
      <c r="C1382" t="s">
        <v>2208</v>
      </c>
      <c r="D1382" t="s">
        <v>3627</v>
      </c>
      <c r="E1382" t="s">
        <v>3628</v>
      </c>
      <c r="F1382" t="s">
        <v>3013</v>
      </c>
      <c r="G1382" t="s">
        <v>2170</v>
      </c>
      <c r="H1382">
        <v>1.7378849174262E-3</v>
      </c>
      <c r="I1382">
        <v>9.40487122229898E-3</v>
      </c>
      <c r="J1382">
        <v>5.9618270804236402E-3</v>
      </c>
      <c r="K1382" t="s">
        <v>3629</v>
      </c>
      <c r="L1382">
        <v>3</v>
      </c>
    </row>
    <row r="1383" spans="1:12" x14ac:dyDescent="0.2">
      <c r="A1383">
        <v>3934</v>
      </c>
      <c r="B1383" t="s">
        <v>2208</v>
      </c>
      <c r="C1383" t="s">
        <v>2208</v>
      </c>
      <c r="D1383" t="s">
        <v>3630</v>
      </c>
      <c r="E1383" t="s">
        <v>3631</v>
      </c>
      <c r="F1383" t="s">
        <v>3013</v>
      </c>
      <c r="G1383" t="s">
        <v>2170</v>
      </c>
      <c r="H1383">
        <v>1.7378849174262E-3</v>
      </c>
      <c r="I1383">
        <v>9.40487122229898E-3</v>
      </c>
      <c r="J1383">
        <v>5.9618270804236402E-3</v>
      </c>
      <c r="K1383" t="s">
        <v>3632</v>
      </c>
      <c r="L1383">
        <v>3</v>
      </c>
    </row>
    <row r="1384" spans="1:12" x14ac:dyDescent="0.2">
      <c r="A1384">
        <v>3935</v>
      </c>
      <c r="B1384" t="s">
        <v>2208</v>
      </c>
      <c r="C1384" t="s">
        <v>2208</v>
      </c>
      <c r="D1384" t="s">
        <v>3633</v>
      </c>
      <c r="E1384" t="s">
        <v>3634</v>
      </c>
      <c r="F1384" t="s">
        <v>3013</v>
      </c>
      <c r="G1384" t="s">
        <v>2170</v>
      </c>
      <c r="H1384">
        <v>1.7378849174262E-3</v>
      </c>
      <c r="I1384">
        <v>9.40487122229898E-3</v>
      </c>
      <c r="J1384">
        <v>5.9618270804236402E-3</v>
      </c>
      <c r="K1384" t="s">
        <v>3500</v>
      </c>
      <c r="L1384">
        <v>3</v>
      </c>
    </row>
    <row r="1385" spans="1:12" x14ac:dyDescent="0.2">
      <c r="A1385">
        <v>3937</v>
      </c>
      <c r="B1385" t="s">
        <v>2208</v>
      </c>
      <c r="C1385" t="s">
        <v>2208</v>
      </c>
      <c r="D1385" t="s">
        <v>3636</v>
      </c>
      <c r="E1385" t="s">
        <v>3637</v>
      </c>
      <c r="F1385" t="s">
        <v>2774</v>
      </c>
      <c r="G1385" t="s">
        <v>1656</v>
      </c>
      <c r="H1385">
        <v>1.7613659828686599E-3</v>
      </c>
      <c r="I1385">
        <v>9.4893264203728799E-3</v>
      </c>
      <c r="J1385">
        <v>6.0153639418073102E-3</v>
      </c>
      <c r="K1385" t="s">
        <v>3638</v>
      </c>
      <c r="L1385">
        <v>4</v>
      </c>
    </row>
    <row r="1386" spans="1:12" x14ac:dyDescent="0.2">
      <c r="A1386">
        <v>3938</v>
      </c>
      <c r="B1386" t="s">
        <v>2208</v>
      </c>
      <c r="C1386" t="s">
        <v>2208</v>
      </c>
      <c r="D1386" t="s">
        <v>3639</v>
      </c>
      <c r="E1386" t="s">
        <v>3640</v>
      </c>
      <c r="F1386" t="s">
        <v>2774</v>
      </c>
      <c r="G1386" t="s">
        <v>1656</v>
      </c>
      <c r="H1386">
        <v>1.7613659828686599E-3</v>
      </c>
      <c r="I1386">
        <v>9.4893264203728799E-3</v>
      </c>
      <c r="J1386">
        <v>6.0153639418073102E-3</v>
      </c>
      <c r="K1386" t="s">
        <v>3334</v>
      </c>
      <c r="L1386">
        <v>4</v>
      </c>
    </row>
    <row r="1387" spans="1:12" x14ac:dyDescent="0.2">
      <c r="A1387">
        <v>3939</v>
      </c>
      <c r="B1387" t="s">
        <v>2208</v>
      </c>
      <c r="C1387" t="s">
        <v>2208</v>
      </c>
      <c r="D1387" t="s">
        <v>3641</v>
      </c>
      <c r="E1387" t="s">
        <v>3642</v>
      </c>
      <c r="F1387" t="s">
        <v>2473</v>
      </c>
      <c r="G1387" t="s">
        <v>801</v>
      </c>
      <c r="H1387">
        <v>1.8013860303024601E-3</v>
      </c>
      <c r="I1387">
        <v>9.6904918147966996E-3</v>
      </c>
      <c r="J1387">
        <v>6.1428843796498198E-3</v>
      </c>
      <c r="K1387" t="s">
        <v>3580</v>
      </c>
      <c r="L1387">
        <v>5</v>
      </c>
    </row>
    <row r="1388" spans="1:12" x14ac:dyDescent="0.2">
      <c r="A1388">
        <v>3940</v>
      </c>
      <c r="B1388" t="s">
        <v>2208</v>
      </c>
      <c r="C1388" t="s">
        <v>2208</v>
      </c>
      <c r="D1388" t="s">
        <v>3643</v>
      </c>
      <c r="E1388" t="s">
        <v>3644</v>
      </c>
      <c r="F1388" t="s">
        <v>2553</v>
      </c>
      <c r="G1388" t="s">
        <v>1000</v>
      </c>
      <c r="H1388">
        <v>1.80793707297966E-3</v>
      </c>
      <c r="I1388">
        <v>9.7112816030036596E-3</v>
      </c>
      <c r="J1388">
        <v>6.1560632014963802E-3</v>
      </c>
      <c r="K1388" t="s">
        <v>3645</v>
      </c>
      <c r="L1388">
        <v>7</v>
      </c>
    </row>
    <row r="1389" spans="1:12" x14ac:dyDescent="0.2">
      <c r="A1389">
        <v>3941</v>
      </c>
      <c r="B1389" t="s">
        <v>2208</v>
      </c>
      <c r="C1389" t="s">
        <v>2208</v>
      </c>
      <c r="D1389" t="s">
        <v>3646</v>
      </c>
      <c r="E1389" t="s">
        <v>3647</v>
      </c>
      <c r="F1389" t="s">
        <v>2512</v>
      </c>
      <c r="G1389" t="s">
        <v>3648</v>
      </c>
      <c r="H1389">
        <v>1.8107296640922099E-3</v>
      </c>
      <c r="I1389">
        <v>9.7118512399011203E-3</v>
      </c>
      <c r="J1389">
        <v>6.1564242991234601E-3</v>
      </c>
      <c r="K1389" t="s">
        <v>3649</v>
      </c>
      <c r="L1389">
        <v>8</v>
      </c>
    </row>
    <row r="1390" spans="1:12" x14ac:dyDescent="0.2">
      <c r="A1390">
        <v>3942</v>
      </c>
      <c r="B1390" t="s">
        <v>2208</v>
      </c>
      <c r="C1390" t="s">
        <v>2208</v>
      </c>
      <c r="D1390" t="s">
        <v>3650</v>
      </c>
      <c r="E1390" t="s">
        <v>3651</v>
      </c>
      <c r="F1390" t="s">
        <v>2559</v>
      </c>
      <c r="G1390" t="s">
        <v>2038</v>
      </c>
      <c r="H1390">
        <v>1.84553031600659E-3</v>
      </c>
      <c r="I1390">
        <v>9.8838401368353205E-3</v>
      </c>
      <c r="J1390">
        <v>6.2654495094680001E-3</v>
      </c>
      <c r="K1390" t="s">
        <v>3652</v>
      </c>
      <c r="L1390">
        <v>6</v>
      </c>
    </row>
    <row r="1391" spans="1:12" x14ac:dyDescent="0.2">
      <c r="A1391">
        <v>3943</v>
      </c>
      <c r="B1391" t="s">
        <v>2208</v>
      </c>
      <c r="C1391" t="s">
        <v>2208</v>
      </c>
      <c r="D1391" t="s">
        <v>3653</v>
      </c>
      <c r="E1391" t="s">
        <v>3654</v>
      </c>
      <c r="F1391" t="s">
        <v>2553</v>
      </c>
      <c r="G1391" t="s">
        <v>2969</v>
      </c>
      <c r="H1391">
        <v>1.8594621483799499E-3</v>
      </c>
      <c r="I1391">
        <v>9.9437213999903993E-3</v>
      </c>
      <c r="J1391">
        <v>6.3034087465324599E-3</v>
      </c>
      <c r="K1391" t="s">
        <v>3655</v>
      </c>
      <c r="L1391">
        <v>7</v>
      </c>
    </row>
    <row r="1392" spans="1:12" x14ac:dyDescent="0.2">
      <c r="A1392">
        <v>3944</v>
      </c>
      <c r="B1392" t="s">
        <v>2208</v>
      </c>
      <c r="C1392" t="s">
        <v>2208</v>
      </c>
      <c r="D1392" t="s">
        <v>3656</v>
      </c>
      <c r="E1392" t="s">
        <v>3657</v>
      </c>
      <c r="F1392" t="s">
        <v>2774</v>
      </c>
      <c r="G1392" t="s">
        <v>3105</v>
      </c>
      <c r="H1392">
        <v>1.87244606286523E-3</v>
      </c>
      <c r="I1392">
        <v>9.9983641318431397E-3</v>
      </c>
      <c r="J1392">
        <v>6.3380472344827903E-3</v>
      </c>
      <c r="K1392" t="s">
        <v>3370</v>
      </c>
      <c r="L1392">
        <v>4</v>
      </c>
    </row>
    <row r="1393" spans="1:12" x14ac:dyDescent="0.2">
      <c r="A1393">
        <v>3945</v>
      </c>
      <c r="B1393" t="s">
        <v>2208</v>
      </c>
      <c r="C1393" t="s">
        <v>2208</v>
      </c>
      <c r="D1393" t="s">
        <v>3658</v>
      </c>
      <c r="E1393" t="s">
        <v>3659</v>
      </c>
      <c r="F1393" t="s">
        <v>2473</v>
      </c>
      <c r="G1393" t="s">
        <v>445</v>
      </c>
      <c r="H1393">
        <v>1.8812238846107701E-3</v>
      </c>
      <c r="I1393">
        <v>1.00164906423166E-2</v>
      </c>
      <c r="J1393">
        <v>6.34953778214259E-3</v>
      </c>
      <c r="K1393" t="s">
        <v>3458</v>
      </c>
      <c r="L1393">
        <v>5</v>
      </c>
    </row>
    <row r="1394" spans="1:12" x14ac:dyDescent="0.2">
      <c r="A1394">
        <v>3946</v>
      </c>
      <c r="B1394" t="s">
        <v>2208</v>
      </c>
      <c r="C1394" t="s">
        <v>2208</v>
      </c>
      <c r="D1394" t="s">
        <v>3660</v>
      </c>
      <c r="E1394" t="s">
        <v>3661</v>
      </c>
      <c r="F1394" t="s">
        <v>2302</v>
      </c>
      <c r="G1394" t="s">
        <v>3662</v>
      </c>
      <c r="H1394">
        <v>1.8813823364129899E-3</v>
      </c>
      <c r="I1394">
        <v>1.00164906423166E-2</v>
      </c>
      <c r="J1394">
        <v>6.34953778214259E-3</v>
      </c>
      <c r="K1394" t="s">
        <v>3663</v>
      </c>
      <c r="L1394">
        <v>30</v>
      </c>
    </row>
    <row r="1395" spans="1:12" x14ac:dyDescent="0.2">
      <c r="A1395">
        <v>3948</v>
      </c>
      <c r="B1395" t="s">
        <v>2208</v>
      </c>
      <c r="C1395" t="s">
        <v>2208</v>
      </c>
      <c r="D1395" t="s">
        <v>3665</v>
      </c>
      <c r="E1395" t="s">
        <v>3666</v>
      </c>
      <c r="F1395" t="s">
        <v>3013</v>
      </c>
      <c r="G1395" t="s">
        <v>933</v>
      </c>
      <c r="H1395">
        <v>1.9262274983663E-3</v>
      </c>
      <c r="I1395">
        <v>1.02101354935398E-2</v>
      </c>
      <c r="J1395">
        <v>6.4722908843084298E-3</v>
      </c>
      <c r="K1395" t="s">
        <v>3667</v>
      </c>
      <c r="L1395">
        <v>3</v>
      </c>
    </row>
    <row r="1396" spans="1:12" x14ac:dyDescent="0.2">
      <c r="A1396">
        <v>3949</v>
      </c>
      <c r="B1396" t="s">
        <v>2208</v>
      </c>
      <c r="C1396" t="s">
        <v>2208</v>
      </c>
      <c r="D1396" t="s">
        <v>3668</v>
      </c>
      <c r="E1396" t="s">
        <v>3669</v>
      </c>
      <c r="F1396" t="s">
        <v>3013</v>
      </c>
      <c r="G1396" t="s">
        <v>933</v>
      </c>
      <c r="H1396">
        <v>1.9262274983663E-3</v>
      </c>
      <c r="I1396">
        <v>1.02101354935398E-2</v>
      </c>
      <c r="J1396">
        <v>6.4722908843084298E-3</v>
      </c>
      <c r="K1396" t="s">
        <v>3670</v>
      </c>
      <c r="L1396">
        <v>3</v>
      </c>
    </row>
    <row r="1397" spans="1:12" x14ac:dyDescent="0.2">
      <c r="A1397">
        <v>3951</v>
      </c>
      <c r="B1397" t="s">
        <v>2208</v>
      </c>
      <c r="C1397" t="s">
        <v>2208</v>
      </c>
      <c r="D1397" t="s">
        <v>3672</v>
      </c>
      <c r="E1397" t="s">
        <v>3673</v>
      </c>
      <c r="F1397" t="s">
        <v>2559</v>
      </c>
      <c r="G1397" t="s">
        <v>2742</v>
      </c>
      <c r="H1397">
        <v>1.9739387455874001E-3</v>
      </c>
      <c r="I1397">
        <v>1.0432439422951001E-2</v>
      </c>
      <c r="J1397">
        <v>6.6132112175189004E-3</v>
      </c>
      <c r="K1397" t="s">
        <v>3674</v>
      </c>
      <c r="L1397">
        <v>6</v>
      </c>
    </row>
    <row r="1398" spans="1:12" x14ac:dyDescent="0.2">
      <c r="A1398">
        <v>3952</v>
      </c>
      <c r="B1398" t="s">
        <v>2208</v>
      </c>
      <c r="C1398" t="s">
        <v>2208</v>
      </c>
      <c r="D1398" t="s">
        <v>3675</v>
      </c>
      <c r="E1398" t="s">
        <v>3676</v>
      </c>
      <c r="F1398" t="s">
        <v>2512</v>
      </c>
      <c r="G1398" t="s">
        <v>3677</v>
      </c>
      <c r="H1398">
        <v>1.992699640756E-3</v>
      </c>
      <c r="I1398">
        <v>1.0516217812164899E-2</v>
      </c>
      <c r="J1398">
        <v>6.6663190440657896E-3</v>
      </c>
      <c r="K1398" t="s">
        <v>3678</v>
      </c>
      <c r="L1398">
        <v>8</v>
      </c>
    </row>
    <row r="1399" spans="1:12" x14ac:dyDescent="0.2">
      <c r="A1399">
        <v>3953</v>
      </c>
      <c r="B1399" t="s">
        <v>2208</v>
      </c>
      <c r="C1399" t="s">
        <v>2208</v>
      </c>
      <c r="D1399" t="s">
        <v>3679</v>
      </c>
      <c r="E1399" t="s">
        <v>3680</v>
      </c>
      <c r="F1399" t="s">
        <v>2378</v>
      </c>
      <c r="G1399" t="s">
        <v>3681</v>
      </c>
      <c r="H1399">
        <v>2.0193306861984498E-3</v>
      </c>
      <c r="I1399">
        <v>1.0641225117503501E-2</v>
      </c>
      <c r="J1399">
        <v>6.7455622277950199E-3</v>
      </c>
      <c r="K1399" t="s">
        <v>3517</v>
      </c>
      <c r="L1399">
        <v>10</v>
      </c>
    </row>
    <row r="1400" spans="1:12" x14ac:dyDescent="0.2">
      <c r="A1400">
        <v>3954</v>
      </c>
      <c r="B1400" t="s">
        <v>2208</v>
      </c>
      <c r="C1400" t="s">
        <v>2208</v>
      </c>
      <c r="D1400" t="s">
        <v>3682</v>
      </c>
      <c r="E1400" t="s">
        <v>3683</v>
      </c>
      <c r="F1400" t="s">
        <v>2473</v>
      </c>
      <c r="G1400" t="s">
        <v>3179</v>
      </c>
      <c r="H1400">
        <v>2.04862355011236E-3</v>
      </c>
      <c r="I1400">
        <v>1.07798750126E-2</v>
      </c>
      <c r="J1400">
        <v>6.8334535640766202E-3</v>
      </c>
      <c r="K1400" t="s">
        <v>3684</v>
      </c>
      <c r="L1400">
        <v>5</v>
      </c>
    </row>
    <row r="1401" spans="1:12" x14ac:dyDescent="0.2">
      <c r="A1401">
        <v>3955</v>
      </c>
      <c r="B1401" t="s">
        <v>2208</v>
      </c>
      <c r="C1401" t="s">
        <v>2208</v>
      </c>
      <c r="D1401" t="s">
        <v>3685</v>
      </c>
      <c r="E1401" t="s">
        <v>3686</v>
      </c>
      <c r="F1401" t="s">
        <v>2286</v>
      </c>
      <c r="G1401" t="s">
        <v>3687</v>
      </c>
      <c r="H1401">
        <v>2.0765771168961798E-3</v>
      </c>
      <c r="I1401">
        <v>1.0911084705784399E-2</v>
      </c>
      <c r="J1401">
        <v>6.9166284937010099E-3</v>
      </c>
      <c r="K1401" t="s">
        <v>3688</v>
      </c>
      <c r="L1401">
        <v>17</v>
      </c>
    </row>
    <row r="1402" spans="1:12" x14ac:dyDescent="0.2">
      <c r="A1402">
        <v>3957</v>
      </c>
      <c r="B1402" t="s">
        <v>2208</v>
      </c>
      <c r="C1402" t="s">
        <v>2208</v>
      </c>
      <c r="D1402" t="s">
        <v>3690</v>
      </c>
      <c r="E1402" t="s">
        <v>3691</v>
      </c>
      <c r="F1402" t="s">
        <v>3013</v>
      </c>
      <c r="G1402" t="s">
        <v>961</v>
      </c>
      <c r="H1402">
        <v>2.1268072638216799E-3</v>
      </c>
      <c r="I1402">
        <v>1.10465635901083E-2</v>
      </c>
      <c r="J1402">
        <v>7.0025096995459599E-3</v>
      </c>
      <c r="K1402" t="s">
        <v>3692</v>
      </c>
      <c r="L1402">
        <v>3</v>
      </c>
    </row>
    <row r="1403" spans="1:12" x14ac:dyDescent="0.2">
      <c r="A1403">
        <v>3958</v>
      </c>
      <c r="B1403" t="s">
        <v>2208</v>
      </c>
      <c r="C1403" t="s">
        <v>2208</v>
      </c>
      <c r="D1403" t="s">
        <v>3693</v>
      </c>
      <c r="E1403" t="s">
        <v>3694</v>
      </c>
      <c r="F1403" t="s">
        <v>3013</v>
      </c>
      <c r="G1403" t="s">
        <v>961</v>
      </c>
      <c r="H1403">
        <v>2.1268072638216799E-3</v>
      </c>
      <c r="I1403">
        <v>1.10465635901083E-2</v>
      </c>
      <c r="J1403">
        <v>7.0025096995459599E-3</v>
      </c>
      <c r="K1403" t="s">
        <v>3670</v>
      </c>
      <c r="L1403">
        <v>3</v>
      </c>
    </row>
    <row r="1404" spans="1:12" x14ac:dyDescent="0.2">
      <c r="A1404">
        <v>3959</v>
      </c>
      <c r="B1404" t="s">
        <v>2208</v>
      </c>
      <c r="C1404" t="s">
        <v>2208</v>
      </c>
      <c r="D1404" t="s">
        <v>3695</v>
      </c>
      <c r="E1404" t="s">
        <v>3696</v>
      </c>
      <c r="F1404" t="s">
        <v>3013</v>
      </c>
      <c r="G1404" t="s">
        <v>961</v>
      </c>
      <c r="H1404">
        <v>2.1268072638216799E-3</v>
      </c>
      <c r="I1404">
        <v>1.10465635901083E-2</v>
      </c>
      <c r="J1404">
        <v>7.0025096995459599E-3</v>
      </c>
      <c r="K1404" t="s">
        <v>3020</v>
      </c>
      <c r="L1404">
        <v>3</v>
      </c>
    </row>
    <row r="1405" spans="1:12" x14ac:dyDescent="0.2">
      <c r="A1405">
        <v>3960</v>
      </c>
      <c r="B1405" t="s">
        <v>2208</v>
      </c>
      <c r="C1405" t="s">
        <v>2208</v>
      </c>
      <c r="D1405" t="s">
        <v>3697</v>
      </c>
      <c r="E1405" t="s">
        <v>3698</v>
      </c>
      <c r="F1405" t="s">
        <v>3013</v>
      </c>
      <c r="G1405" t="s">
        <v>961</v>
      </c>
      <c r="H1405">
        <v>2.1268072638216799E-3</v>
      </c>
      <c r="I1405">
        <v>1.10465635901083E-2</v>
      </c>
      <c r="J1405">
        <v>7.0025096995459599E-3</v>
      </c>
      <c r="K1405" t="s">
        <v>3699</v>
      </c>
      <c r="L1405">
        <v>3</v>
      </c>
    </row>
    <row r="1406" spans="1:12" x14ac:dyDescent="0.2">
      <c r="A1406">
        <v>3961</v>
      </c>
      <c r="B1406" t="s">
        <v>2208</v>
      </c>
      <c r="C1406" t="s">
        <v>2208</v>
      </c>
      <c r="D1406" t="s">
        <v>3700</v>
      </c>
      <c r="E1406" t="s">
        <v>3701</v>
      </c>
      <c r="F1406" t="s">
        <v>3013</v>
      </c>
      <c r="G1406" t="s">
        <v>961</v>
      </c>
      <c r="H1406">
        <v>2.1268072638216799E-3</v>
      </c>
      <c r="I1406">
        <v>1.10465635901083E-2</v>
      </c>
      <c r="J1406">
        <v>7.0025096995459599E-3</v>
      </c>
      <c r="K1406" t="s">
        <v>3702</v>
      </c>
      <c r="L1406">
        <v>3</v>
      </c>
    </row>
    <row r="1407" spans="1:12" x14ac:dyDescent="0.2">
      <c r="A1407">
        <v>3962</v>
      </c>
      <c r="B1407" t="s">
        <v>2208</v>
      </c>
      <c r="C1407" t="s">
        <v>2208</v>
      </c>
      <c r="D1407" t="s">
        <v>3703</v>
      </c>
      <c r="E1407" t="s">
        <v>3704</v>
      </c>
      <c r="F1407" t="s">
        <v>3013</v>
      </c>
      <c r="G1407" t="s">
        <v>961</v>
      </c>
      <c r="H1407">
        <v>2.1268072638216799E-3</v>
      </c>
      <c r="I1407">
        <v>1.10465635901083E-2</v>
      </c>
      <c r="J1407">
        <v>7.0025096995459599E-3</v>
      </c>
      <c r="K1407" t="s">
        <v>3632</v>
      </c>
      <c r="L1407">
        <v>3</v>
      </c>
    </row>
    <row r="1408" spans="1:12" x14ac:dyDescent="0.2">
      <c r="A1408">
        <v>3963</v>
      </c>
      <c r="B1408" t="s">
        <v>2208</v>
      </c>
      <c r="C1408" t="s">
        <v>2208</v>
      </c>
      <c r="D1408" t="s">
        <v>3705</v>
      </c>
      <c r="E1408" t="s">
        <v>3706</v>
      </c>
      <c r="F1408" t="s">
        <v>3013</v>
      </c>
      <c r="G1408" t="s">
        <v>961</v>
      </c>
      <c r="H1408">
        <v>2.1268072638216799E-3</v>
      </c>
      <c r="I1408">
        <v>1.10465635901083E-2</v>
      </c>
      <c r="J1408">
        <v>7.0025096995459599E-3</v>
      </c>
      <c r="K1408" t="s">
        <v>3707</v>
      </c>
      <c r="L1408">
        <v>3</v>
      </c>
    </row>
    <row r="1409" spans="1:12" x14ac:dyDescent="0.2">
      <c r="A1409">
        <v>3964</v>
      </c>
      <c r="B1409" t="s">
        <v>2208</v>
      </c>
      <c r="C1409" t="s">
        <v>2208</v>
      </c>
      <c r="D1409" t="s">
        <v>3708</v>
      </c>
      <c r="E1409" t="s">
        <v>3709</v>
      </c>
      <c r="F1409" t="s">
        <v>2553</v>
      </c>
      <c r="G1409" t="s">
        <v>1018</v>
      </c>
      <c r="H1409">
        <v>2.1344041287516698E-3</v>
      </c>
      <c r="I1409">
        <v>1.1070116105362E-2</v>
      </c>
      <c r="J1409">
        <v>7.0174398373365398E-3</v>
      </c>
      <c r="K1409" t="s">
        <v>3710</v>
      </c>
      <c r="L1409">
        <v>7</v>
      </c>
    </row>
    <row r="1410" spans="1:12" x14ac:dyDescent="0.2">
      <c r="A1410">
        <v>3967</v>
      </c>
      <c r="B1410" t="s">
        <v>2208</v>
      </c>
      <c r="C1410" t="s">
        <v>2208</v>
      </c>
      <c r="D1410" t="s">
        <v>3713</v>
      </c>
      <c r="E1410" t="s">
        <v>3714</v>
      </c>
      <c r="F1410" t="s">
        <v>2426</v>
      </c>
      <c r="G1410" t="s">
        <v>3715</v>
      </c>
      <c r="H1410">
        <v>2.2461797707227899E-3</v>
      </c>
      <c r="I1410">
        <v>1.15999141016613E-2</v>
      </c>
      <c r="J1410">
        <v>7.3532832494188202E-3</v>
      </c>
      <c r="K1410" t="s">
        <v>3716</v>
      </c>
      <c r="L1410">
        <v>12</v>
      </c>
    </row>
    <row r="1411" spans="1:12" x14ac:dyDescent="0.2">
      <c r="A1411">
        <v>3971</v>
      </c>
      <c r="B1411" t="s">
        <v>2208</v>
      </c>
      <c r="C1411" t="s">
        <v>2208</v>
      </c>
      <c r="D1411" t="s">
        <v>3719</v>
      </c>
      <c r="E1411" t="s">
        <v>3720</v>
      </c>
      <c r="F1411" t="s">
        <v>2473</v>
      </c>
      <c r="G1411" t="s">
        <v>830</v>
      </c>
      <c r="H1411">
        <v>2.3197587717476002E-3</v>
      </c>
      <c r="I1411">
        <v>1.19118294884483E-2</v>
      </c>
      <c r="J1411">
        <v>7.5510090402131002E-3</v>
      </c>
      <c r="K1411" t="s">
        <v>3721</v>
      </c>
      <c r="L1411">
        <v>5</v>
      </c>
    </row>
    <row r="1412" spans="1:12" x14ac:dyDescent="0.2">
      <c r="A1412">
        <v>3972</v>
      </c>
      <c r="B1412" t="s">
        <v>2208</v>
      </c>
      <c r="C1412" t="s">
        <v>2208</v>
      </c>
      <c r="D1412" t="s">
        <v>3722</v>
      </c>
      <c r="E1412" t="s">
        <v>3723</v>
      </c>
      <c r="F1412" t="s">
        <v>3013</v>
      </c>
      <c r="G1412" t="s">
        <v>982</v>
      </c>
      <c r="H1412">
        <v>2.33989309950885E-3</v>
      </c>
      <c r="I1412">
        <v>1.19642341650983E-2</v>
      </c>
      <c r="J1412">
        <v>7.5842288061203902E-3</v>
      </c>
      <c r="K1412" t="s">
        <v>3670</v>
      </c>
      <c r="L1412">
        <v>3</v>
      </c>
    </row>
    <row r="1413" spans="1:12" x14ac:dyDescent="0.2">
      <c r="A1413">
        <v>3973</v>
      </c>
      <c r="B1413" t="s">
        <v>2208</v>
      </c>
      <c r="C1413" t="s">
        <v>2208</v>
      </c>
      <c r="D1413" t="s">
        <v>3724</v>
      </c>
      <c r="E1413" t="s">
        <v>3725</v>
      </c>
      <c r="F1413" t="s">
        <v>3013</v>
      </c>
      <c r="G1413" t="s">
        <v>982</v>
      </c>
      <c r="H1413">
        <v>2.33989309950885E-3</v>
      </c>
      <c r="I1413">
        <v>1.19642341650983E-2</v>
      </c>
      <c r="J1413">
        <v>7.5842288061203902E-3</v>
      </c>
      <c r="K1413" t="s">
        <v>3278</v>
      </c>
      <c r="L1413">
        <v>3</v>
      </c>
    </row>
    <row r="1414" spans="1:12" x14ac:dyDescent="0.2">
      <c r="A1414">
        <v>3974</v>
      </c>
      <c r="B1414" t="s">
        <v>2208</v>
      </c>
      <c r="C1414" t="s">
        <v>2208</v>
      </c>
      <c r="D1414" t="s">
        <v>3726</v>
      </c>
      <c r="E1414" t="s">
        <v>3727</v>
      </c>
      <c r="F1414" t="s">
        <v>3013</v>
      </c>
      <c r="G1414" t="s">
        <v>982</v>
      </c>
      <c r="H1414">
        <v>2.33989309950885E-3</v>
      </c>
      <c r="I1414">
        <v>1.19642341650983E-2</v>
      </c>
      <c r="J1414">
        <v>7.5842288061203902E-3</v>
      </c>
      <c r="K1414" t="s">
        <v>3728</v>
      </c>
      <c r="L1414">
        <v>3</v>
      </c>
    </row>
    <row r="1415" spans="1:12" x14ac:dyDescent="0.2">
      <c r="A1415">
        <v>3975</v>
      </c>
      <c r="B1415" t="s">
        <v>2208</v>
      </c>
      <c r="C1415" t="s">
        <v>2208</v>
      </c>
      <c r="D1415" t="s">
        <v>3729</v>
      </c>
      <c r="E1415" t="s">
        <v>3730</v>
      </c>
      <c r="F1415" t="s">
        <v>2774</v>
      </c>
      <c r="G1415" t="s">
        <v>897</v>
      </c>
      <c r="H1415">
        <v>2.3653804413923999E-3</v>
      </c>
      <c r="I1415">
        <v>1.20434511206106E-2</v>
      </c>
      <c r="J1415">
        <v>7.6344451014251496E-3</v>
      </c>
      <c r="K1415" t="s">
        <v>3731</v>
      </c>
      <c r="L1415">
        <v>4</v>
      </c>
    </row>
    <row r="1416" spans="1:12" x14ac:dyDescent="0.2">
      <c r="A1416">
        <v>3976</v>
      </c>
      <c r="B1416" t="s">
        <v>2208</v>
      </c>
      <c r="C1416" t="s">
        <v>2208</v>
      </c>
      <c r="D1416" t="s">
        <v>3732</v>
      </c>
      <c r="E1416" t="s">
        <v>3733</v>
      </c>
      <c r="F1416" t="s">
        <v>2774</v>
      </c>
      <c r="G1416" t="s">
        <v>897</v>
      </c>
      <c r="H1416">
        <v>2.3653804413923999E-3</v>
      </c>
      <c r="I1416">
        <v>1.20434511206106E-2</v>
      </c>
      <c r="J1416">
        <v>7.6344451014251496E-3</v>
      </c>
      <c r="K1416" t="s">
        <v>3734</v>
      </c>
      <c r="L1416">
        <v>4</v>
      </c>
    </row>
    <row r="1417" spans="1:12" x14ac:dyDescent="0.2">
      <c r="A1417">
        <v>3978</v>
      </c>
      <c r="B1417" t="s">
        <v>2208</v>
      </c>
      <c r="C1417" t="s">
        <v>2208</v>
      </c>
      <c r="D1417" t="s">
        <v>3736</v>
      </c>
      <c r="E1417" t="s">
        <v>3737</v>
      </c>
      <c r="F1417" t="s">
        <v>2373</v>
      </c>
      <c r="G1417" t="s">
        <v>3738</v>
      </c>
      <c r="H1417">
        <v>2.4121047135383699E-3</v>
      </c>
      <c r="I1417">
        <v>1.2247773328008501E-2</v>
      </c>
      <c r="J1417">
        <v>7.7639666696002101E-3</v>
      </c>
      <c r="K1417" t="s">
        <v>3739</v>
      </c>
      <c r="L1417">
        <v>21</v>
      </c>
    </row>
    <row r="1418" spans="1:12" x14ac:dyDescent="0.2">
      <c r="A1418">
        <v>3979</v>
      </c>
      <c r="B1418" t="s">
        <v>2208</v>
      </c>
      <c r="C1418" t="s">
        <v>2208</v>
      </c>
      <c r="D1418" t="s">
        <v>3740</v>
      </c>
      <c r="E1418" t="s">
        <v>3741</v>
      </c>
      <c r="F1418" t="s">
        <v>2473</v>
      </c>
      <c r="G1418" t="s">
        <v>2601</v>
      </c>
      <c r="H1418">
        <v>2.4156742414578299E-3</v>
      </c>
      <c r="I1418">
        <v>1.2247773328008501E-2</v>
      </c>
      <c r="J1418">
        <v>7.7639666696002101E-3</v>
      </c>
      <c r="K1418" t="s">
        <v>2474</v>
      </c>
      <c r="L1418">
        <v>5</v>
      </c>
    </row>
    <row r="1419" spans="1:12" x14ac:dyDescent="0.2">
      <c r="A1419">
        <v>3980</v>
      </c>
      <c r="B1419" t="s">
        <v>2208</v>
      </c>
      <c r="C1419" t="s">
        <v>2208</v>
      </c>
      <c r="D1419" t="s">
        <v>3742</v>
      </c>
      <c r="E1419" t="s">
        <v>3743</v>
      </c>
      <c r="F1419" t="s">
        <v>2473</v>
      </c>
      <c r="G1419" t="s">
        <v>2601</v>
      </c>
      <c r="H1419">
        <v>2.4156742414578299E-3</v>
      </c>
      <c r="I1419">
        <v>1.2247773328008501E-2</v>
      </c>
      <c r="J1419">
        <v>7.7639666696002101E-3</v>
      </c>
      <c r="K1419" t="s">
        <v>3744</v>
      </c>
      <c r="L1419">
        <v>5</v>
      </c>
    </row>
    <row r="1420" spans="1:12" x14ac:dyDescent="0.2">
      <c r="A1420">
        <v>3982</v>
      </c>
      <c r="B1420" t="s">
        <v>2208</v>
      </c>
      <c r="C1420" t="s">
        <v>2208</v>
      </c>
      <c r="D1420" t="s">
        <v>3746</v>
      </c>
      <c r="E1420" t="s">
        <v>3747</v>
      </c>
      <c r="F1420" t="s">
        <v>2512</v>
      </c>
      <c r="G1420" t="s">
        <v>3748</v>
      </c>
      <c r="H1420">
        <v>2.45487664291101E-3</v>
      </c>
      <c r="I1420">
        <v>1.24117189708018E-2</v>
      </c>
      <c r="J1420">
        <v>7.8678931934004596E-3</v>
      </c>
      <c r="K1420" t="s">
        <v>3749</v>
      </c>
      <c r="L1420">
        <v>8</v>
      </c>
    </row>
    <row r="1421" spans="1:12" x14ac:dyDescent="0.2">
      <c r="A1421">
        <v>3983</v>
      </c>
      <c r="B1421" t="s">
        <v>2208</v>
      </c>
      <c r="C1421" t="s">
        <v>2208</v>
      </c>
      <c r="D1421" t="s">
        <v>3750</v>
      </c>
      <c r="E1421" t="s">
        <v>3751</v>
      </c>
      <c r="F1421" t="s">
        <v>2774</v>
      </c>
      <c r="G1421" t="s">
        <v>3752</v>
      </c>
      <c r="H1421">
        <v>2.5012789318057298E-3</v>
      </c>
      <c r="I1421">
        <v>1.26286638805555E-2</v>
      </c>
      <c r="J1421">
        <v>8.0054163989136708E-3</v>
      </c>
      <c r="K1421" t="s">
        <v>2839</v>
      </c>
      <c r="L1421">
        <v>4</v>
      </c>
    </row>
    <row r="1422" spans="1:12" x14ac:dyDescent="0.2">
      <c r="A1422">
        <v>3984</v>
      </c>
      <c r="B1422" t="s">
        <v>2208</v>
      </c>
      <c r="C1422" t="s">
        <v>2208</v>
      </c>
      <c r="D1422" t="s">
        <v>3753</v>
      </c>
      <c r="E1422" t="s">
        <v>3754</v>
      </c>
      <c r="F1422" t="s">
        <v>2473</v>
      </c>
      <c r="G1422" t="s">
        <v>1451</v>
      </c>
      <c r="H1422">
        <v>2.5144393746010301E-3</v>
      </c>
      <c r="I1422">
        <v>1.2677403541398499E-2</v>
      </c>
      <c r="J1422">
        <v>8.0363128804322604E-3</v>
      </c>
      <c r="K1422" t="s">
        <v>3755</v>
      </c>
      <c r="L1422">
        <v>5</v>
      </c>
    </row>
    <row r="1423" spans="1:12" x14ac:dyDescent="0.2">
      <c r="A1423">
        <v>3985</v>
      </c>
      <c r="B1423" t="s">
        <v>2208</v>
      </c>
      <c r="C1423" t="s">
        <v>2208</v>
      </c>
      <c r="D1423" t="s">
        <v>3756</v>
      </c>
      <c r="E1423" t="s">
        <v>3757</v>
      </c>
      <c r="F1423" t="s">
        <v>2382</v>
      </c>
      <c r="G1423" t="s">
        <v>2308</v>
      </c>
      <c r="H1423">
        <v>2.55386655660535E-3</v>
      </c>
      <c r="I1423">
        <v>1.28110022347939E-2</v>
      </c>
      <c r="J1423">
        <v>8.1210022174117401E-3</v>
      </c>
      <c r="K1423" t="s">
        <v>3758</v>
      </c>
      <c r="L1423">
        <v>11</v>
      </c>
    </row>
    <row r="1424" spans="1:12" x14ac:dyDescent="0.2">
      <c r="A1424">
        <v>3986</v>
      </c>
      <c r="B1424" t="s">
        <v>2208</v>
      </c>
      <c r="C1424" t="s">
        <v>2208</v>
      </c>
      <c r="D1424" t="s">
        <v>3759</v>
      </c>
      <c r="E1424" t="s">
        <v>3760</v>
      </c>
      <c r="F1424" t="s">
        <v>2382</v>
      </c>
      <c r="G1424" t="s">
        <v>2308</v>
      </c>
      <c r="H1424">
        <v>2.55386655660535E-3</v>
      </c>
      <c r="I1424">
        <v>1.28110022347939E-2</v>
      </c>
      <c r="J1424">
        <v>8.1210022174117401E-3</v>
      </c>
      <c r="K1424" t="s">
        <v>3758</v>
      </c>
      <c r="L1424">
        <v>11</v>
      </c>
    </row>
    <row r="1425" spans="1:12" x14ac:dyDescent="0.2">
      <c r="A1425">
        <v>3987</v>
      </c>
      <c r="B1425" t="s">
        <v>2208</v>
      </c>
      <c r="C1425" t="s">
        <v>2208</v>
      </c>
      <c r="D1425" t="s">
        <v>3761</v>
      </c>
      <c r="E1425" t="s">
        <v>3762</v>
      </c>
      <c r="F1425" t="s">
        <v>3013</v>
      </c>
      <c r="G1425" t="s">
        <v>3763</v>
      </c>
      <c r="H1425">
        <v>2.5657442926668799E-3</v>
      </c>
      <c r="I1425">
        <v>1.28110022347939E-2</v>
      </c>
      <c r="J1425">
        <v>8.1210022174117401E-3</v>
      </c>
      <c r="K1425" t="s">
        <v>3764</v>
      </c>
      <c r="L1425">
        <v>3</v>
      </c>
    </row>
    <row r="1426" spans="1:12" x14ac:dyDescent="0.2">
      <c r="A1426">
        <v>3988</v>
      </c>
      <c r="B1426" t="s">
        <v>2208</v>
      </c>
      <c r="C1426" t="s">
        <v>2208</v>
      </c>
      <c r="D1426" t="s">
        <v>3765</v>
      </c>
      <c r="E1426" t="s">
        <v>3766</v>
      </c>
      <c r="F1426" t="s">
        <v>3013</v>
      </c>
      <c r="G1426" t="s">
        <v>3763</v>
      </c>
      <c r="H1426">
        <v>2.5657442926668799E-3</v>
      </c>
      <c r="I1426">
        <v>1.28110022347939E-2</v>
      </c>
      <c r="J1426">
        <v>8.1210022174117401E-3</v>
      </c>
      <c r="K1426" t="s">
        <v>3767</v>
      </c>
      <c r="L1426">
        <v>3</v>
      </c>
    </row>
    <row r="1427" spans="1:12" x14ac:dyDescent="0.2">
      <c r="A1427">
        <v>3989</v>
      </c>
      <c r="B1427" t="s">
        <v>2208</v>
      </c>
      <c r="C1427" t="s">
        <v>2208</v>
      </c>
      <c r="D1427" t="s">
        <v>3768</v>
      </c>
      <c r="E1427" t="s">
        <v>3769</v>
      </c>
      <c r="F1427" t="s">
        <v>3013</v>
      </c>
      <c r="G1427" t="s">
        <v>3763</v>
      </c>
      <c r="H1427">
        <v>2.5657442926668799E-3</v>
      </c>
      <c r="I1427">
        <v>1.28110022347939E-2</v>
      </c>
      <c r="J1427">
        <v>8.1210022174117401E-3</v>
      </c>
      <c r="K1427" t="s">
        <v>3702</v>
      </c>
      <c r="L1427">
        <v>3</v>
      </c>
    </row>
    <row r="1428" spans="1:12" x14ac:dyDescent="0.2">
      <c r="A1428">
        <v>3990</v>
      </c>
      <c r="B1428" t="s">
        <v>2208</v>
      </c>
      <c r="C1428" t="s">
        <v>2208</v>
      </c>
      <c r="D1428" t="s">
        <v>3770</v>
      </c>
      <c r="E1428" t="s">
        <v>3771</v>
      </c>
      <c r="F1428" t="s">
        <v>3013</v>
      </c>
      <c r="G1428" t="s">
        <v>3763</v>
      </c>
      <c r="H1428">
        <v>2.5657442926668799E-3</v>
      </c>
      <c r="I1428">
        <v>1.28110022347939E-2</v>
      </c>
      <c r="J1428">
        <v>8.1210022174117401E-3</v>
      </c>
      <c r="K1428" t="s">
        <v>3772</v>
      </c>
      <c r="L1428">
        <v>3</v>
      </c>
    </row>
    <row r="1429" spans="1:12" x14ac:dyDescent="0.2">
      <c r="A1429">
        <v>3991</v>
      </c>
      <c r="B1429" t="s">
        <v>2208</v>
      </c>
      <c r="C1429" t="s">
        <v>2208</v>
      </c>
      <c r="D1429" t="s">
        <v>3773</v>
      </c>
      <c r="E1429" t="s">
        <v>3774</v>
      </c>
      <c r="F1429" t="s">
        <v>3013</v>
      </c>
      <c r="G1429" t="s">
        <v>3763</v>
      </c>
      <c r="H1429">
        <v>2.5657442926668799E-3</v>
      </c>
      <c r="I1429">
        <v>1.28110022347939E-2</v>
      </c>
      <c r="J1429">
        <v>8.1210022174117401E-3</v>
      </c>
      <c r="K1429" t="s">
        <v>3775</v>
      </c>
      <c r="L1429">
        <v>3</v>
      </c>
    </row>
    <row r="1430" spans="1:12" x14ac:dyDescent="0.2">
      <c r="A1430">
        <v>3992</v>
      </c>
      <c r="B1430" t="s">
        <v>2208</v>
      </c>
      <c r="C1430" t="s">
        <v>2208</v>
      </c>
      <c r="D1430" t="s">
        <v>3776</v>
      </c>
      <c r="E1430" t="s">
        <v>3777</v>
      </c>
      <c r="F1430" t="s">
        <v>2774</v>
      </c>
      <c r="G1430" t="s">
        <v>3778</v>
      </c>
      <c r="H1430">
        <v>2.6424458062042199E-3</v>
      </c>
      <c r="I1430">
        <v>1.31757815026597E-2</v>
      </c>
      <c r="J1430">
        <v>8.3522388676683604E-3</v>
      </c>
      <c r="K1430" t="s">
        <v>3779</v>
      </c>
      <c r="L1430">
        <v>4</v>
      </c>
    </row>
    <row r="1431" spans="1:12" x14ac:dyDescent="0.2">
      <c r="A1431">
        <v>3997</v>
      </c>
      <c r="B1431" t="s">
        <v>2208</v>
      </c>
      <c r="C1431" t="s">
        <v>2208</v>
      </c>
      <c r="D1431" t="s">
        <v>3783</v>
      </c>
      <c r="E1431" t="s">
        <v>3784</v>
      </c>
      <c r="F1431" t="s">
        <v>2559</v>
      </c>
      <c r="G1431" t="s">
        <v>2989</v>
      </c>
      <c r="H1431">
        <v>2.7200377484379698E-3</v>
      </c>
      <c r="I1431">
        <v>1.34513494673095E-2</v>
      </c>
      <c r="J1431">
        <v>8.5269237214334395E-3</v>
      </c>
      <c r="K1431" t="s">
        <v>3785</v>
      </c>
      <c r="L1431">
        <v>6</v>
      </c>
    </row>
    <row r="1432" spans="1:12" x14ac:dyDescent="0.2">
      <c r="A1432">
        <v>3998</v>
      </c>
      <c r="B1432" t="s">
        <v>2208</v>
      </c>
      <c r="C1432" t="s">
        <v>2208</v>
      </c>
      <c r="D1432" t="s">
        <v>3786</v>
      </c>
      <c r="E1432" t="s">
        <v>3787</v>
      </c>
      <c r="F1432" t="s">
        <v>2559</v>
      </c>
      <c r="G1432" t="s">
        <v>2989</v>
      </c>
      <c r="H1432">
        <v>2.7200377484379698E-3</v>
      </c>
      <c r="I1432">
        <v>1.34513494673095E-2</v>
      </c>
      <c r="J1432">
        <v>8.5269237214334395E-3</v>
      </c>
      <c r="K1432" t="s">
        <v>3788</v>
      </c>
      <c r="L1432">
        <v>6</v>
      </c>
    </row>
    <row r="1433" spans="1:12" x14ac:dyDescent="0.2">
      <c r="A1433">
        <v>3999</v>
      </c>
      <c r="B1433" t="s">
        <v>2208</v>
      </c>
      <c r="C1433" t="s">
        <v>2208</v>
      </c>
      <c r="D1433" t="s">
        <v>3789</v>
      </c>
      <c r="E1433" t="s">
        <v>3790</v>
      </c>
      <c r="F1433" t="s">
        <v>2553</v>
      </c>
      <c r="G1433" t="s">
        <v>464</v>
      </c>
      <c r="H1433">
        <v>2.77772550951144E-3</v>
      </c>
      <c r="I1433">
        <v>1.3717865733447901E-2</v>
      </c>
      <c r="J1433">
        <v>8.69587062727409E-3</v>
      </c>
      <c r="K1433" t="s">
        <v>3363</v>
      </c>
      <c r="L1433">
        <v>7</v>
      </c>
    </row>
    <row r="1434" spans="1:12" x14ac:dyDescent="0.2">
      <c r="A1434">
        <v>4000</v>
      </c>
      <c r="B1434" t="s">
        <v>2208</v>
      </c>
      <c r="C1434" t="s">
        <v>2208</v>
      </c>
      <c r="D1434" t="s">
        <v>3791</v>
      </c>
      <c r="E1434" t="s">
        <v>3792</v>
      </c>
      <c r="F1434" t="s">
        <v>3013</v>
      </c>
      <c r="G1434" t="s">
        <v>2765</v>
      </c>
      <c r="H1434">
        <v>2.8046107099454001E-3</v>
      </c>
      <c r="I1434">
        <v>1.3812898796257E-2</v>
      </c>
      <c r="J1434">
        <v>8.7561128862055498E-3</v>
      </c>
      <c r="K1434" t="s">
        <v>3793</v>
      </c>
      <c r="L1434">
        <v>3</v>
      </c>
    </row>
    <row r="1435" spans="1:12" x14ac:dyDescent="0.2">
      <c r="A1435">
        <v>4001</v>
      </c>
      <c r="B1435" t="s">
        <v>2208</v>
      </c>
      <c r="C1435" t="s">
        <v>2208</v>
      </c>
      <c r="D1435" t="s">
        <v>3794</v>
      </c>
      <c r="E1435" t="s">
        <v>3795</v>
      </c>
      <c r="F1435" t="s">
        <v>3013</v>
      </c>
      <c r="G1435" t="s">
        <v>2765</v>
      </c>
      <c r="H1435">
        <v>2.8046107099454001E-3</v>
      </c>
      <c r="I1435">
        <v>1.3812898796257E-2</v>
      </c>
      <c r="J1435">
        <v>8.7561128862055498E-3</v>
      </c>
      <c r="K1435" t="s">
        <v>3278</v>
      </c>
      <c r="L1435">
        <v>3</v>
      </c>
    </row>
    <row r="1436" spans="1:12" x14ac:dyDescent="0.2">
      <c r="A1436">
        <v>4004</v>
      </c>
      <c r="B1436" t="s">
        <v>2208</v>
      </c>
      <c r="C1436" t="s">
        <v>2208</v>
      </c>
      <c r="D1436" t="s">
        <v>3798</v>
      </c>
      <c r="E1436" t="s">
        <v>3799</v>
      </c>
      <c r="F1436" t="s">
        <v>2559</v>
      </c>
      <c r="G1436" t="s">
        <v>3322</v>
      </c>
      <c r="H1436">
        <v>2.8916112045853999E-3</v>
      </c>
      <c r="I1436">
        <v>1.41834118108226E-2</v>
      </c>
      <c r="J1436">
        <v>8.9909842067877107E-3</v>
      </c>
      <c r="K1436" t="s">
        <v>3800</v>
      </c>
      <c r="L1436">
        <v>6</v>
      </c>
    </row>
    <row r="1437" spans="1:12" x14ac:dyDescent="0.2">
      <c r="A1437">
        <v>4007</v>
      </c>
      <c r="B1437" t="s">
        <v>2208</v>
      </c>
      <c r="C1437" t="s">
        <v>2208</v>
      </c>
      <c r="D1437" t="s">
        <v>3802</v>
      </c>
      <c r="E1437" t="s">
        <v>3803</v>
      </c>
      <c r="F1437" t="s">
        <v>2473</v>
      </c>
      <c r="G1437" t="s">
        <v>1511</v>
      </c>
      <c r="H1437">
        <v>2.9389722677048199E-3</v>
      </c>
      <c r="I1437">
        <v>1.4337901144066001E-2</v>
      </c>
      <c r="J1437">
        <v>9.0889162963184895E-3</v>
      </c>
      <c r="K1437" t="s">
        <v>3804</v>
      </c>
      <c r="L1437">
        <v>5</v>
      </c>
    </row>
    <row r="1438" spans="1:12" x14ac:dyDescent="0.2">
      <c r="A1438">
        <v>4008</v>
      </c>
      <c r="B1438" t="s">
        <v>2208</v>
      </c>
      <c r="C1438" t="s">
        <v>2208</v>
      </c>
      <c r="D1438" t="s">
        <v>3805</v>
      </c>
      <c r="E1438" t="s">
        <v>3806</v>
      </c>
      <c r="F1438" t="s">
        <v>2473</v>
      </c>
      <c r="G1438" t="s">
        <v>1511</v>
      </c>
      <c r="H1438">
        <v>2.9389722677048199E-3</v>
      </c>
      <c r="I1438">
        <v>1.4337901144066001E-2</v>
      </c>
      <c r="J1438">
        <v>9.0889162963184895E-3</v>
      </c>
      <c r="K1438" t="s">
        <v>3807</v>
      </c>
      <c r="L1438">
        <v>5</v>
      </c>
    </row>
    <row r="1439" spans="1:12" x14ac:dyDescent="0.2">
      <c r="A1439">
        <v>4009</v>
      </c>
      <c r="B1439" t="s">
        <v>2208</v>
      </c>
      <c r="C1439" t="s">
        <v>2208</v>
      </c>
      <c r="D1439" t="s">
        <v>3808</v>
      </c>
      <c r="E1439" t="s">
        <v>3809</v>
      </c>
      <c r="F1439" t="s">
        <v>2473</v>
      </c>
      <c r="G1439" t="s">
        <v>1523</v>
      </c>
      <c r="H1439">
        <v>3.05271772547836E-3</v>
      </c>
      <c r="I1439">
        <v>1.48124526759612E-2</v>
      </c>
      <c r="J1439">
        <v>9.3897385093011897E-3</v>
      </c>
      <c r="K1439" t="s">
        <v>3810</v>
      </c>
      <c r="L1439">
        <v>5</v>
      </c>
    </row>
    <row r="1440" spans="1:12" x14ac:dyDescent="0.2">
      <c r="A1440">
        <v>4011</v>
      </c>
      <c r="B1440" t="s">
        <v>2208</v>
      </c>
      <c r="C1440" t="s">
        <v>2208</v>
      </c>
      <c r="D1440" t="s">
        <v>3812</v>
      </c>
      <c r="E1440" t="s">
        <v>3813</v>
      </c>
      <c r="F1440" t="s">
        <v>3013</v>
      </c>
      <c r="G1440" t="s">
        <v>1022</v>
      </c>
      <c r="H1440">
        <v>3.05673297268799E-3</v>
      </c>
      <c r="I1440">
        <v>1.48124526759612E-2</v>
      </c>
      <c r="J1440">
        <v>9.3897385093011897E-3</v>
      </c>
      <c r="K1440" t="s">
        <v>3814</v>
      </c>
      <c r="L1440">
        <v>3</v>
      </c>
    </row>
    <row r="1441" spans="1:12" x14ac:dyDescent="0.2">
      <c r="A1441">
        <v>4013</v>
      </c>
      <c r="B1441" t="s">
        <v>2208</v>
      </c>
      <c r="C1441" t="s">
        <v>2208</v>
      </c>
      <c r="D1441" t="s">
        <v>3816</v>
      </c>
      <c r="E1441" t="s">
        <v>3817</v>
      </c>
      <c r="F1441" t="s">
        <v>3013</v>
      </c>
      <c r="G1441" t="s">
        <v>1022</v>
      </c>
      <c r="H1441">
        <v>3.05673297268799E-3</v>
      </c>
      <c r="I1441">
        <v>1.48124526759612E-2</v>
      </c>
      <c r="J1441">
        <v>9.3897385093011897E-3</v>
      </c>
      <c r="K1441" t="s">
        <v>3818</v>
      </c>
      <c r="L1441">
        <v>3</v>
      </c>
    </row>
    <row r="1442" spans="1:12" x14ac:dyDescent="0.2">
      <c r="A1442">
        <v>4014</v>
      </c>
      <c r="B1442" t="s">
        <v>2208</v>
      </c>
      <c r="C1442" t="s">
        <v>2208</v>
      </c>
      <c r="D1442" t="s">
        <v>3819</v>
      </c>
      <c r="E1442" t="s">
        <v>3820</v>
      </c>
      <c r="F1442" t="s">
        <v>2481</v>
      </c>
      <c r="G1442" t="s">
        <v>3821</v>
      </c>
      <c r="H1442">
        <v>3.0997266330468E-3</v>
      </c>
      <c r="I1442">
        <v>1.4919214683603899E-2</v>
      </c>
      <c r="J1442">
        <v>9.4574158451497803E-3</v>
      </c>
      <c r="K1442" t="s">
        <v>3822</v>
      </c>
      <c r="L1442">
        <v>13</v>
      </c>
    </row>
    <row r="1443" spans="1:12" x14ac:dyDescent="0.2">
      <c r="A1443">
        <v>4015</v>
      </c>
      <c r="B1443" t="s">
        <v>2208</v>
      </c>
      <c r="C1443" t="s">
        <v>2208</v>
      </c>
      <c r="D1443" t="s">
        <v>3823</v>
      </c>
      <c r="E1443" t="s">
        <v>3824</v>
      </c>
      <c r="F1443" t="s">
        <v>3825</v>
      </c>
      <c r="G1443" t="s">
        <v>1152</v>
      </c>
      <c r="H1443">
        <v>3.1447971200293601E-3</v>
      </c>
      <c r="I1443">
        <v>1.4919214683603899E-2</v>
      </c>
      <c r="J1443">
        <v>9.4574158451497803E-3</v>
      </c>
      <c r="K1443" t="s">
        <v>3826</v>
      </c>
      <c r="L1443">
        <v>2</v>
      </c>
    </row>
    <row r="1444" spans="1:12" x14ac:dyDescent="0.2">
      <c r="A1444">
        <v>4016</v>
      </c>
      <c r="B1444" t="s">
        <v>2208</v>
      </c>
      <c r="C1444" t="s">
        <v>2208</v>
      </c>
      <c r="D1444" t="s">
        <v>3827</v>
      </c>
      <c r="E1444" t="s">
        <v>3828</v>
      </c>
      <c r="F1444" t="s">
        <v>3825</v>
      </c>
      <c r="G1444" t="s">
        <v>1152</v>
      </c>
      <c r="H1444">
        <v>3.1447971200293601E-3</v>
      </c>
      <c r="I1444">
        <v>1.4919214683603899E-2</v>
      </c>
      <c r="J1444">
        <v>9.4574158451497803E-3</v>
      </c>
      <c r="K1444" t="s">
        <v>3829</v>
      </c>
      <c r="L1444">
        <v>2</v>
      </c>
    </row>
    <row r="1445" spans="1:12" x14ac:dyDescent="0.2">
      <c r="A1445">
        <v>4017</v>
      </c>
      <c r="B1445" t="s">
        <v>2208</v>
      </c>
      <c r="C1445" t="s">
        <v>2208</v>
      </c>
      <c r="D1445" t="s">
        <v>3830</v>
      </c>
      <c r="E1445" t="s">
        <v>3831</v>
      </c>
      <c r="F1445" t="s">
        <v>3825</v>
      </c>
      <c r="G1445" t="s">
        <v>1152</v>
      </c>
      <c r="H1445">
        <v>3.1447971200293601E-3</v>
      </c>
      <c r="I1445">
        <v>1.4919214683603899E-2</v>
      </c>
      <c r="J1445">
        <v>9.4574158451497803E-3</v>
      </c>
      <c r="K1445" t="s">
        <v>3832</v>
      </c>
      <c r="L1445">
        <v>2</v>
      </c>
    </row>
    <row r="1446" spans="1:12" x14ac:dyDescent="0.2">
      <c r="A1446">
        <v>4018</v>
      </c>
      <c r="B1446" t="s">
        <v>2208</v>
      </c>
      <c r="C1446" t="s">
        <v>2208</v>
      </c>
      <c r="D1446" t="s">
        <v>3833</v>
      </c>
      <c r="E1446" t="s">
        <v>3834</v>
      </c>
      <c r="F1446" t="s">
        <v>3825</v>
      </c>
      <c r="G1446" t="s">
        <v>1152</v>
      </c>
      <c r="H1446">
        <v>3.1447971200293601E-3</v>
      </c>
      <c r="I1446">
        <v>1.4919214683603899E-2</v>
      </c>
      <c r="J1446">
        <v>9.4574158451497803E-3</v>
      </c>
      <c r="K1446" t="s">
        <v>3835</v>
      </c>
      <c r="L1446">
        <v>2</v>
      </c>
    </row>
    <row r="1447" spans="1:12" x14ac:dyDescent="0.2">
      <c r="A1447">
        <v>4019</v>
      </c>
      <c r="B1447" t="s">
        <v>2208</v>
      </c>
      <c r="C1447" t="s">
        <v>2208</v>
      </c>
      <c r="D1447" t="s">
        <v>3836</v>
      </c>
      <c r="E1447" t="s">
        <v>3837</v>
      </c>
      <c r="F1447" t="s">
        <v>3825</v>
      </c>
      <c r="G1447" t="s">
        <v>1152</v>
      </c>
      <c r="H1447">
        <v>3.1447971200293601E-3</v>
      </c>
      <c r="I1447">
        <v>1.4919214683603899E-2</v>
      </c>
      <c r="J1447">
        <v>9.4574158451497803E-3</v>
      </c>
      <c r="K1447" t="s">
        <v>3838</v>
      </c>
      <c r="L1447">
        <v>2</v>
      </c>
    </row>
    <row r="1448" spans="1:12" x14ac:dyDescent="0.2">
      <c r="A1448">
        <v>4020</v>
      </c>
      <c r="B1448" t="s">
        <v>2208</v>
      </c>
      <c r="C1448" t="s">
        <v>2208</v>
      </c>
      <c r="D1448" t="s">
        <v>3839</v>
      </c>
      <c r="E1448" t="s">
        <v>3840</v>
      </c>
      <c r="F1448" t="s">
        <v>3825</v>
      </c>
      <c r="G1448" t="s">
        <v>1152</v>
      </c>
      <c r="H1448">
        <v>3.1447971200293601E-3</v>
      </c>
      <c r="I1448">
        <v>1.4919214683603899E-2</v>
      </c>
      <c r="J1448">
        <v>9.4574158451497803E-3</v>
      </c>
      <c r="K1448" t="s">
        <v>3838</v>
      </c>
      <c r="L1448">
        <v>2</v>
      </c>
    </row>
    <row r="1449" spans="1:12" x14ac:dyDescent="0.2">
      <c r="A1449">
        <v>4022</v>
      </c>
      <c r="B1449" t="s">
        <v>2208</v>
      </c>
      <c r="C1449" t="s">
        <v>2208</v>
      </c>
      <c r="D1449" t="s">
        <v>3842</v>
      </c>
      <c r="E1449" t="s">
        <v>3843</v>
      </c>
      <c r="F1449" t="s">
        <v>3825</v>
      </c>
      <c r="G1449" t="s">
        <v>1152</v>
      </c>
      <c r="H1449">
        <v>3.1447971200293601E-3</v>
      </c>
      <c r="I1449">
        <v>1.4919214683603899E-2</v>
      </c>
      <c r="J1449">
        <v>9.4574158451497803E-3</v>
      </c>
      <c r="K1449" t="s">
        <v>3838</v>
      </c>
      <c r="L1449">
        <v>2</v>
      </c>
    </row>
    <row r="1450" spans="1:12" x14ac:dyDescent="0.2">
      <c r="A1450">
        <v>4023</v>
      </c>
      <c r="B1450" t="s">
        <v>2208</v>
      </c>
      <c r="C1450" t="s">
        <v>2208</v>
      </c>
      <c r="D1450" t="s">
        <v>3844</v>
      </c>
      <c r="E1450" t="s">
        <v>3845</v>
      </c>
      <c r="F1450" t="s">
        <v>3825</v>
      </c>
      <c r="G1450" t="s">
        <v>1152</v>
      </c>
      <c r="H1450">
        <v>3.1447971200293601E-3</v>
      </c>
      <c r="I1450">
        <v>1.4919214683603899E-2</v>
      </c>
      <c r="J1450">
        <v>9.4574158451497803E-3</v>
      </c>
      <c r="K1450" t="s">
        <v>3846</v>
      </c>
      <c r="L1450">
        <v>2</v>
      </c>
    </row>
    <row r="1451" spans="1:12" x14ac:dyDescent="0.2">
      <c r="A1451">
        <v>4024</v>
      </c>
      <c r="B1451" t="s">
        <v>2208</v>
      </c>
      <c r="C1451" t="s">
        <v>2208</v>
      </c>
      <c r="D1451" t="s">
        <v>3847</v>
      </c>
      <c r="E1451" t="s">
        <v>3848</v>
      </c>
      <c r="F1451" t="s">
        <v>3825</v>
      </c>
      <c r="G1451" t="s">
        <v>1152</v>
      </c>
      <c r="H1451">
        <v>3.1447971200293601E-3</v>
      </c>
      <c r="I1451">
        <v>1.4919214683603899E-2</v>
      </c>
      <c r="J1451">
        <v>9.4574158451497803E-3</v>
      </c>
      <c r="K1451" t="s">
        <v>3846</v>
      </c>
      <c r="L1451">
        <v>2</v>
      </c>
    </row>
    <row r="1452" spans="1:12" x14ac:dyDescent="0.2">
      <c r="A1452">
        <v>4025</v>
      </c>
      <c r="B1452" t="s">
        <v>2208</v>
      </c>
      <c r="C1452" t="s">
        <v>2208</v>
      </c>
      <c r="D1452" t="s">
        <v>3849</v>
      </c>
      <c r="E1452" t="s">
        <v>3850</v>
      </c>
      <c r="F1452" t="s">
        <v>3825</v>
      </c>
      <c r="G1452" t="s">
        <v>1152</v>
      </c>
      <c r="H1452">
        <v>3.1447971200293601E-3</v>
      </c>
      <c r="I1452">
        <v>1.4919214683603899E-2</v>
      </c>
      <c r="J1452">
        <v>9.4574158451497803E-3</v>
      </c>
      <c r="K1452" t="s">
        <v>3851</v>
      </c>
      <c r="L1452">
        <v>2</v>
      </c>
    </row>
    <row r="1453" spans="1:12" x14ac:dyDescent="0.2">
      <c r="A1453">
        <v>4026</v>
      </c>
      <c r="B1453" t="s">
        <v>2208</v>
      </c>
      <c r="C1453" t="s">
        <v>2208</v>
      </c>
      <c r="D1453" t="s">
        <v>3852</v>
      </c>
      <c r="E1453" t="s">
        <v>3853</v>
      </c>
      <c r="F1453" t="s">
        <v>3825</v>
      </c>
      <c r="G1453" t="s">
        <v>1152</v>
      </c>
      <c r="H1453">
        <v>3.1447971200293601E-3</v>
      </c>
      <c r="I1453">
        <v>1.4919214683603899E-2</v>
      </c>
      <c r="J1453">
        <v>9.4574158451497803E-3</v>
      </c>
      <c r="K1453" t="s">
        <v>3854</v>
      </c>
      <c r="L1453">
        <v>2</v>
      </c>
    </row>
    <row r="1454" spans="1:12" x14ac:dyDescent="0.2">
      <c r="A1454">
        <v>4027</v>
      </c>
      <c r="B1454" t="s">
        <v>2208</v>
      </c>
      <c r="C1454" t="s">
        <v>2208</v>
      </c>
      <c r="D1454" t="s">
        <v>3855</v>
      </c>
      <c r="E1454" t="s">
        <v>3856</v>
      </c>
      <c r="F1454" t="s">
        <v>3825</v>
      </c>
      <c r="G1454" t="s">
        <v>1152</v>
      </c>
      <c r="H1454">
        <v>3.1447971200293601E-3</v>
      </c>
      <c r="I1454">
        <v>1.4919214683603899E-2</v>
      </c>
      <c r="J1454">
        <v>9.4574158451497803E-3</v>
      </c>
      <c r="K1454" t="s">
        <v>3851</v>
      </c>
      <c r="L1454">
        <v>2</v>
      </c>
    </row>
    <row r="1455" spans="1:12" x14ac:dyDescent="0.2">
      <c r="A1455">
        <v>4028</v>
      </c>
      <c r="B1455" t="s">
        <v>2208</v>
      </c>
      <c r="C1455" t="s">
        <v>2208</v>
      </c>
      <c r="D1455" t="s">
        <v>3857</v>
      </c>
      <c r="E1455" t="s">
        <v>3858</v>
      </c>
      <c r="F1455" t="s">
        <v>3825</v>
      </c>
      <c r="G1455" t="s">
        <v>1152</v>
      </c>
      <c r="H1455">
        <v>3.1447971200293601E-3</v>
      </c>
      <c r="I1455">
        <v>1.4919214683603899E-2</v>
      </c>
      <c r="J1455">
        <v>9.4574158451497803E-3</v>
      </c>
      <c r="K1455" t="s">
        <v>3859</v>
      </c>
      <c r="L1455">
        <v>2</v>
      </c>
    </row>
    <row r="1456" spans="1:12" x14ac:dyDescent="0.2">
      <c r="A1456">
        <v>4029</v>
      </c>
      <c r="B1456" t="s">
        <v>2208</v>
      </c>
      <c r="C1456" t="s">
        <v>2208</v>
      </c>
      <c r="D1456" t="s">
        <v>3860</v>
      </c>
      <c r="E1456" t="s">
        <v>3861</v>
      </c>
      <c r="F1456" t="s">
        <v>3825</v>
      </c>
      <c r="G1456" t="s">
        <v>1152</v>
      </c>
      <c r="H1456">
        <v>3.1447971200293601E-3</v>
      </c>
      <c r="I1456">
        <v>1.4919214683603899E-2</v>
      </c>
      <c r="J1456">
        <v>9.4574158451497803E-3</v>
      </c>
      <c r="K1456" t="s">
        <v>3862</v>
      </c>
      <c r="L1456">
        <v>2</v>
      </c>
    </row>
    <row r="1457" spans="1:12" x14ac:dyDescent="0.2">
      <c r="A1457">
        <v>4031</v>
      </c>
      <c r="B1457" t="s">
        <v>2208</v>
      </c>
      <c r="C1457" t="s">
        <v>2208</v>
      </c>
      <c r="D1457" t="s">
        <v>3864</v>
      </c>
      <c r="E1457" t="s">
        <v>3865</v>
      </c>
      <c r="F1457" t="s">
        <v>2774</v>
      </c>
      <c r="G1457" t="s">
        <v>968</v>
      </c>
      <c r="H1457">
        <v>3.26178714117844E-3</v>
      </c>
      <c r="I1457">
        <v>1.5433717952042E-2</v>
      </c>
      <c r="J1457">
        <v>9.7835638004208601E-3</v>
      </c>
      <c r="K1457" t="s">
        <v>3866</v>
      </c>
      <c r="L1457">
        <v>4</v>
      </c>
    </row>
    <row r="1458" spans="1:12" x14ac:dyDescent="0.2">
      <c r="A1458">
        <v>4032</v>
      </c>
      <c r="B1458" t="s">
        <v>2208</v>
      </c>
      <c r="C1458" t="s">
        <v>2208</v>
      </c>
      <c r="D1458" t="s">
        <v>3867</v>
      </c>
      <c r="E1458" t="s">
        <v>3868</v>
      </c>
      <c r="F1458" t="s">
        <v>2473</v>
      </c>
      <c r="G1458" t="s">
        <v>3869</v>
      </c>
      <c r="H1458">
        <v>3.2896851767296302E-3</v>
      </c>
      <c r="I1458">
        <v>1.55453750508204E-2</v>
      </c>
      <c r="J1458">
        <v>9.8543441757693792E-3</v>
      </c>
      <c r="K1458" t="s">
        <v>3870</v>
      </c>
      <c r="L1458">
        <v>5</v>
      </c>
    </row>
    <row r="1459" spans="1:12" x14ac:dyDescent="0.2">
      <c r="A1459">
        <v>4033</v>
      </c>
      <c r="B1459" t="s">
        <v>2208</v>
      </c>
      <c r="C1459" t="s">
        <v>2208</v>
      </c>
      <c r="D1459" t="s">
        <v>3871</v>
      </c>
      <c r="E1459" t="s">
        <v>3872</v>
      </c>
      <c r="F1459" t="s">
        <v>3013</v>
      </c>
      <c r="G1459" t="s">
        <v>3138</v>
      </c>
      <c r="H1459">
        <v>3.3223426296445299E-3</v>
      </c>
      <c r="I1459">
        <v>1.5658759590827898E-2</v>
      </c>
      <c r="J1459">
        <v>9.9262195906623905E-3</v>
      </c>
      <c r="K1459" t="s">
        <v>3873</v>
      </c>
      <c r="L1459">
        <v>3</v>
      </c>
    </row>
    <row r="1460" spans="1:12" x14ac:dyDescent="0.2">
      <c r="A1460">
        <v>4034</v>
      </c>
      <c r="B1460" t="s">
        <v>2208</v>
      </c>
      <c r="C1460" t="s">
        <v>2208</v>
      </c>
      <c r="D1460" t="s">
        <v>3874</v>
      </c>
      <c r="E1460" t="s">
        <v>3875</v>
      </c>
      <c r="F1460" t="s">
        <v>3013</v>
      </c>
      <c r="G1460" t="s">
        <v>3138</v>
      </c>
      <c r="H1460">
        <v>3.3223426296445299E-3</v>
      </c>
      <c r="I1460">
        <v>1.5658759590827898E-2</v>
      </c>
      <c r="J1460">
        <v>9.9262195906623905E-3</v>
      </c>
      <c r="K1460" t="s">
        <v>3550</v>
      </c>
      <c r="L1460">
        <v>3</v>
      </c>
    </row>
    <row r="1461" spans="1:12" x14ac:dyDescent="0.2">
      <c r="A1461">
        <v>4036</v>
      </c>
      <c r="B1461" t="s">
        <v>2208</v>
      </c>
      <c r="C1461" t="s">
        <v>2208</v>
      </c>
      <c r="D1461" t="s">
        <v>3877</v>
      </c>
      <c r="E1461" t="s">
        <v>3878</v>
      </c>
      <c r="F1461" t="s">
        <v>2774</v>
      </c>
      <c r="G1461" t="s">
        <v>975</v>
      </c>
      <c r="H1461">
        <v>3.43078180506256E-3</v>
      </c>
      <c r="I1461">
        <v>1.6085961381713601E-2</v>
      </c>
      <c r="J1461">
        <v>1.01970264040156E-2</v>
      </c>
      <c r="K1461" t="s">
        <v>3879</v>
      </c>
      <c r="L1461">
        <v>4</v>
      </c>
    </row>
    <row r="1462" spans="1:12" x14ac:dyDescent="0.2">
      <c r="A1462">
        <v>4037</v>
      </c>
      <c r="B1462" t="s">
        <v>2208</v>
      </c>
      <c r="C1462" t="s">
        <v>2208</v>
      </c>
      <c r="D1462" t="s">
        <v>3880</v>
      </c>
      <c r="E1462" t="s">
        <v>3881</v>
      </c>
      <c r="F1462" t="s">
        <v>2774</v>
      </c>
      <c r="G1462" t="s">
        <v>975</v>
      </c>
      <c r="H1462">
        <v>3.43078180506256E-3</v>
      </c>
      <c r="I1462">
        <v>1.6085961381713601E-2</v>
      </c>
      <c r="J1462">
        <v>1.01970264040156E-2</v>
      </c>
      <c r="K1462" t="s">
        <v>3299</v>
      </c>
      <c r="L1462">
        <v>4</v>
      </c>
    </row>
    <row r="1463" spans="1:12" x14ac:dyDescent="0.2">
      <c r="A1463">
        <v>4038</v>
      </c>
      <c r="B1463" t="s">
        <v>2208</v>
      </c>
      <c r="C1463" t="s">
        <v>2208</v>
      </c>
      <c r="D1463" t="s">
        <v>3882</v>
      </c>
      <c r="E1463" t="s">
        <v>3883</v>
      </c>
      <c r="F1463" t="s">
        <v>2774</v>
      </c>
      <c r="G1463" t="s">
        <v>975</v>
      </c>
      <c r="H1463">
        <v>3.43078180506256E-3</v>
      </c>
      <c r="I1463">
        <v>1.6085961381713601E-2</v>
      </c>
      <c r="J1463">
        <v>1.01970264040156E-2</v>
      </c>
      <c r="K1463" t="s">
        <v>3866</v>
      </c>
      <c r="L1463">
        <v>4</v>
      </c>
    </row>
    <row r="1464" spans="1:12" x14ac:dyDescent="0.2">
      <c r="A1464">
        <v>4039</v>
      </c>
      <c r="B1464" t="s">
        <v>2208</v>
      </c>
      <c r="C1464" t="s">
        <v>2208</v>
      </c>
      <c r="D1464" t="s">
        <v>3884</v>
      </c>
      <c r="E1464" t="s">
        <v>3885</v>
      </c>
      <c r="F1464" t="s">
        <v>2559</v>
      </c>
      <c r="G1464" t="s">
        <v>1327</v>
      </c>
      <c r="H1464">
        <v>3.5563907514098098E-3</v>
      </c>
      <c r="I1464">
        <v>1.66317626990252E-2</v>
      </c>
      <c r="J1464">
        <v>1.0543014456075601E-2</v>
      </c>
      <c r="K1464" t="s">
        <v>3886</v>
      </c>
      <c r="L1464">
        <v>6</v>
      </c>
    </row>
    <row r="1465" spans="1:12" x14ac:dyDescent="0.2">
      <c r="A1465">
        <v>4040</v>
      </c>
      <c r="B1465" t="s">
        <v>2208</v>
      </c>
      <c r="C1465" t="s">
        <v>2208</v>
      </c>
      <c r="D1465" t="s">
        <v>3887</v>
      </c>
      <c r="E1465" t="s">
        <v>3888</v>
      </c>
      <c r="F1465" t="s">
        <v>2559</v>
      </c>
      <c r="G1465" t="s">
        <v>1327</v>
      </c>
      <c r="H1465">
        <v>3.5563907514098098E-3</v>
      </c>
      <c r="I1465">
        <v>1.66317626990252E-2</v>
      </c>
      <c r="J1465">
        <v>1.0543014456075601E-2</v>
      </c>
      <c r="K1465" t="s">
        <v>3889</v>
      </c>
      <c r="L1465">
        <v>6</v>
      </c>
    </row>
    <row r="1466" spans="1:12" x14ac:dyDescent="0.2">
      <c r="A1466">
        <v>4041</v>
      </c>
      <c r="B1466" t="s">
        <v>2208</v>
      </c>
      <c r="C1466" t="s">
        <v>2208</v>
      </c>
      <c r="D1466" t="s">
        <v>3890</v>
      </c>
      <c r="E1466" t="s">
        <v>3891</v>
      </c>
      <c r="F1466" t="s">
        <v>3013</v>
      </c>
      <c r="G1466" t="s">
        <v>2812</v>
      </c>
      <c r="H1466">
        <v>3.6016623271457899E-3</v>
      </c>
      <c r="I1466">
        <v>1.6710725539317999E-2</v>
      </c>
      <c r="J1466">
        <v>1.05930696656025E-2</v>
      </c>
      <c r="K1466" t="s">
        <v>3892</v>
      </c>
      <c r="L1466">
        <v>3</v>
      </c>
    </row>
    <row r="1467" spans="1:12" x14ac:dyDescent="0.2">
      <c r="A1467">
        <v>4042</v>
      </c>
      <c r="B1467" t="s">
        <v>2208</v>
      </c>
      <c r="C1467" t="s">
        <v>2208</v>
      </c>
      <c r="D1467" t="s">
        <v>3893</v>
      </c>
      <c r="E1467" t="s">
        <v>3894</v>
      </c>
      <c r="F1467" t="s">
        <v>3013</v>
      </c>
      <c r="G1467" t="s">
        <v>2812</v>
      </c>
      <c r="H1467">
        <v>3.6016623271457899E-3</v>
      </c>
      <c r="I1467">
        <v>1.6710725539317999E-2</v>
      </c>
      <c r="J1467">
        <v>1.05930696656025E-2</v>
      </c>
      <c r="K1467" t="s">
        <v>3814</v>
      </c>
      <c r="L1467">
        <v>3</v>
      </c>
    </row>
    <row r="1468" spans="1:12" x14ac:dyDescent="0.2">
      <c r="A1468">
        <v>4043</v>
      </c>
      <c r="B1468" t="s">
        <v>2208</v>
      </c>
      <c r="C1468" t="s">
        <v>2208</v>
      </c>
      <c r="D1468" t="s">
        <v>3895</v>
      </c>
      <c r="E1468" t="s">
        <v>3896</v>
      </c>
      <c r="F1468" t="s">
        <v>3013</v>
      </c>
      <c r="G1468" t="s">
        <v>2812</v>
      </c>
      <c r="H1468">
        <v>3.6016623271457899E-3</v>
      </c>
      <c r="I1468">
        <v>1.6710725539317999E-2</v>
      </c>
      <c r="J1468">
        <v>1.05930696656025E-2</v>
      </c>
      <c r="K1468" t="s">
        <v>3897</v>
      </c>
      <c r="L1468">
        <v>3</v>
      </c>
    </row>
    <row r="1469" spans="1:12" x14ac:dyDescent="0.2">
      <c r="A1469">
        <v>4044</v>
      </c>
      <c r="B1469" t="s">
        <v>2208</v>
      </c>
      <c r="C1469" t="s">
        <v>2208</v>
      </c>
      <c r="D1469" t="s">
        <v>3898</v>
      </c>
      <c r="E1469" t="s">
        <v>3899</v>
      </c>
      <c r="F1469" t="s">
        <v>3013</v>
      </c>
      <c r="G1469" t="s">
        <v>2812</v>
      </c>
      <c r="H1469">
        <v>3.6016623271457899E-3</v>
      </c>
      <c r="I1469">
        <v>1.6710725539317999E-2</v>
      </c>
      <c r="J1469">
        <v>1.05930696656025E-2</v>
      </c>
      <c r="K1469" t="s">
        <v>3900</v>
      </c>
      <c r="L1469">
        <v>3</v>
      </c>
    </row>
    <row r="1470" spans="1:12" x14ac:dyDescent="0.2">
      <c r="A1470">
        <v>4045</v>
      </c>
      <c r="B1470" t="s">
        <v>2208</v>
      </c>
      <c r="C1470" t="s">
        <v>2208</v>
      </c>
      <c r="D1470" t="s">
        <v>3901</v>
      </c>
      <c r="E1470" t="s">
        <v>3902</v>
      </c>
      <c r="F1470" t="s">
        <v>3013</v>
      </c>
      <c r="G1470" t="s">
        <v>2812</v>
      </c>
      <c r="H1470">
        <v>3.6016623271457899E-3</v>
      </c>
      <c r="I1470">
        <v>1.6710725539317999E-2</v>
      </c>
      <c r="J1470">
        <v>1.05930696656025E-2</v>
      </c>
      <c r="K1470" t="s">
        <v>3818</v>
      </c>
      <c r="L1470">
        <v>3</v>
      </c>
    </row>
    <row r="1471" spans="1:12" x14ac:dyDescent="0.2">
      <c r="A1471">
        <v>4046</v>
      </c>
      <c r="B1471" t="s">
        <v>2208</v>
      </c>
      <c r="C1471" t="s">
        <v>2208</v>
      </c>
      <c r="D1471" t="s">
        <v>3903</v>
      </c>
      <c r="E1471" t="s">
        <v>3904</v>
      </c>
      <c r="F1471" t="s">
        <v>2774</v>
      </c>
      <c r="G1471" t="s">
        <v>566</v>
      </c>
      <c r="H1471">
        <v>3.6056337263258801E-3</v>
      </c>
      <c r="I1471">
        <v>1.6710725539317999E-2</v>
      </c>
      <c r="J1471">
        <v>1.05930696656025E-2</v>
      </c>
      <c r="K1471" t="s">
        <v>3905</v>
      </c>
      <c r="L1471">
        <v>4</v>
      </c>
    </row>
    <row r="1472" spans="1:12" x14ac:dyDescent="0.2">
      <c r="A1472">
        <v>4049</v>
      </c>
      <c r="B1472" t="s">
        <v>2208</v>
      </c>
      <c r="C1472" t="s">
        <v>2208</v>
      </c>
      <c r="D1472" t="s">
        <v>3908</v>
      </c>
      <c r="E1472" t="s">
        <v>3909</v>
      </c>
      <c r="F1472" t="s">
        <v>2473</v>
      </c>
      <c r="G1472" t="s">
        <v>1602</v>
      </c>
      <c r="H1472">
        <v>3.6695594492974402E-3</v>
      </c>
      <c r="I1472">
        <v>1.6963500523286799E-2</v>
      </c>
      <c r="J1472">
        <v>1.0753305856939699E-2</v>
      </c>
      <c r="K1472" t="s">
        <v>3910</v>
      </c>
      <c r="L1472">
        <v>5</v>
      </c>
    </row>
    <row r="1473" spans="1:12" x14ac:dyDescent="0.2">
      <c r="A1473">
        <v>4051</v>
      </c>
      <c r="B1473" t="s">
        <v>2208</v>
      </c>
      <c r="C1473" t="s">
        <v>2208</v>
      </c>
      <c r="D1473" t="s">
        <v>3912</v>
      </c>
      <c r="E1473" t="s">
        <v>3913</v>
      </c>
      <c r="F1473" t="s">
        <v>2559</v>
      </c>
      <c r="G1473" t="s">
        <v>853</v>
      </c>
      <c r="H1473">
        <v>3.7656298401738501E-3</v>
      </c>
      <c r="I1473">
        <v>1.7292188844719201E-2</v>
      </c>
      <c r="J1473">
        <v>1.09616641522759E-2</v>
      </c>
      <c r="K1473" t="s">
        <v>3914</v>
      </c>
      <c r="L1473">
        <v>6</v>
      </c>
    </row>
    <row r="1474" spans="1:12" x14ac:dyDescent="0.2">
      <c r="A1474">
        <v>4053</v>
      </c>
      <c r="B1474" t="s">
        <v>2208</v>
      </c>
      <c r="C1474" t="s">
        <v>2208</v>
      </c>
      <c r="D1474" t="s">
        <v>3915</v>
      </c>
      <c r="E1474" t="s">
        <v>3916</v>
      </c>
      <c r="F1474" t="s">
        <v>2512</v>
      </c>
      <c r="G1474" t="s">
        <v>2327</v>
      </c>
      <c r="H1474">
        <v>3.7818578967605799E-3</v>
      </c>
      <c r="I1474">
        <v>1.7292188844719201E-2</v>
      </c>
      <c r="J1474">
        <v>1.09616641522759E-2</v>
      </c>
      <c r="K1474" t="s">
        <v>3749</v>
      </c>
      <c r="L1474">
        <v>8</v>
      </c>
    </row>
    <row r="1475" spans="1:12" x14ac:dyDescent="0.2">
      <c r="A1475">
        <v>4058</v>
      </c>
      <c r="B1475" t="s">
        <v>2208</v>
      </c>
      <c r="C1475" t="s">
        <v>2208</v>
      </c>
      <c r="D1475" t="s">
        <v>3920</v>
      </c>
      <c r="E1475" t="s">
        <v>3921</v>
      </c>
      <c r="F1475" t="s">
        <v>3825</v>
      </c>
      <c r="G1475" t="s">
        <v>1241</v>
      </c>
      <c r="H1475">
        <v>3.8219803283348901E-3</v>
      </c>
      <c r="I1475">
        <v>1.7292188844719201E-2</v>
      </c>
      <c r="J1475">
        <v>1.09616641522759E-2</v>
      </c>
      <c r="K1475" t="s">
        <v>3922</v>
      </c>
      <c r="L1475">
        <v>2</v>
      </c>
    </row>
    <row r="1476" spans="1:12" x14ac:dyDescent="0.2">
      <c r="A1476">
        <v>4059</v>
      </c>
      <c r="B1476" t="s">
        <v>2208</v>
      </c>
      <c r="C1476" t="s">
        <v>2208</v>
      </c>
      <c r="D1476" t="s">
        <v>3923</v>
      </c>
      <c r="E1476" t="s">
        <v>3924</v>
      </c>
      <c r="F1476" t="s">
        <v>3825</v>
      </c>
      <c r="G1476" t="s">
        <v>1241</v>
      </c>
      <c r="H1476">
        <v>3.8219803283348901E-3</v>
      </c>
      <c r="I1476">
        <v>1.7292188844719201E-2</v>
      </c>
      <c r="J1476">
        <v>1.09616641522759E-2</v>
      </c>
      <c r="K1476" t="s">
        <v>3838</v>
      </c>
      <c r="L1476">
        <v>2</v>
      </c>
    </row>
    <row r="1477" spans="1:12" x14ac:dyDescent="0.2">
      <c r="A1477">
        <v>4060</v>
      </c>
      <c r="B1477" t="s">
        <v>2208</v>
      </c>
      <c r="C1477" t="s">
        <v>2208</v>
      </c>
      <c r="D1477" t="s">
        <v>3925</v>
      </c>
      <c r="E1477" t="s">
        <v>3926</v>
      </c>
      <c r="F1477" t="s">
        <v>3825</v>
      </c>
      <c r="G1477" t="s">
        <v>1241</v>
      </c>
      <c r="H1477">
        <v>3.8219803283348901E-3</v>
      </c>
      <c r="I1477">
        <v>1.7292188844719201E-2</v>
      </c>
      <c r="J1477">
        <v>1.09616641522759E-2</v>
      </c>
      <c r="K1477" t="s">
        <v>3927</v>
      </c>
      <c r="L1477">
        <v>2</v>
      </c>
    </row>
    <row r="1478" spans="1:12" x14ac:dyDescent="0.2">
      <c r="A1478">
        <v>4061</v>
      </c>
      <c r="B1478" t="s">
        <v>2208</v>
      </c>
      <c r="C1478" t="s">
        <v>2208</v>
      </c>
      <c r="D1478" t="s">
        <v>3928</v>
      </c>
      <c r="E1478" t="s">
        <v>3929</v>
      </c>
      <c r="F1478" t="s">
        <v>3825</v>
      </c>
      <c r="G1478" t="s">
        <v>1241</v>
      </c>
      <c r="H1478">
        <v>3.8219803283348901E-3</v>
      </c>
      <c r="I1478">
        <v>1.7292188844719201E-2</v>
      </c>
      <c r="J1478">
        <v>1.09616641522759E-2</v>
      </c>
      <c r="K1478" t="s">
        <v>3930</v>
      </c>
      <c r="L1478">
        <v>2</v>
      </c>
    </row>
    <row r="1479" spans="1:12" x14ac:dyDescent="0.2">
      <c r="A1479">
        <v>4062</v>
      </c>
      <c r="B1479" t="s">
        <v>2208</v>
      </c>
      <c r="C1479" t="s">
        <v>2208</v>
      </c>
      <c r="D1479" t="s">
        <v>3931</v>
      </c>
      <c r="E1479" t="s">
        <v>3932</v>
      </c>
      <c r="F1479" t="s">
        <v>3825</v>
      </c>
      <c r="G1479" t="s">
        <v>1241</v>
      </c>
      <c r="H1479">
        <v>3.8219803283348901E-3</v>
      </c>
      <c r="I1479">
        <v>1.7292188844719201E-2</v>
      </c>
      <c r="J1479">
        <v>1.09616641522759E-2</v>
      </c>
      <c r="K1479" t="s">
        <v>3933</v>
      </c>
      <c r="L1479">
        <v>2</v>
      </c>
    </row>
    <row r="1480" spans="1:12" x14ac:dyDescent="0.2">
      <c r="A1480">
        <v>4063</v>
      </c>
      <c r="B1480" t="s">
        <v>2208</v>
      </c>
      <c r="C1480" t="s">
        <v>2208</v>
      </c>
      <c r="D1480" t="s">
        <v>3934</v>
      </c>
      <c r="E1480" t="s">
        <v>3935</v>
      </c>
      <c r="F1480" t="s">
        <v>3825</v>
      </c>
      <c r="G1480" t="s">
        <v>1241</v>
      </c>
      <c r="H1480">
        <v>3.8219803283348901E-3</v>
      </c>
      <c r="I1480">
        <v>1.7292188844719201E-2</v>
      </c>
      <c r="J1480">
        <v>1.09616641522759E-2</v>
      </c>
      <c r="K1480" t="s">
        <v>3936</v>
      </c>
      <c r="L1480">
        <v>2</v>
      </c>
    </row>
    <row r="1481" spans="1:12" x14ac:dyDescent="0.2">
      <c r="A1481">
        <v>4064</v>
      </c>
      <c r="B1481" t="s">
        <v>2208</v>
      </c>
      <c r="C1481" t="s">
        <v>2208</v>
      </c>
      <c r="D1481" t="s">
        <v>3937</v>
      </c>
      <c r="E1481" t="s">
        <v>3938</v>
      </c>
      <c r="F1481" t="s">
        <v>3825</v>
      </c>
      <c r="G1481" t="s">
        <v>1241</v>
      </c>
      <c r="H1481">
        <v>3.8219803283348901E-3</v>
      </c>
      <c r="I1481">
        <v>1.7292188844719201E-2</v>
      </c>
      <c r="J1481">
        <v>1.09616641522759E-2</v>
      </c>
      <c r="K1481" t="s">
        <v>3939</v>
      </c>
      <c r="L1481">
        <v>2</v>
      </c>
    </row>
    <row r="1482" spans="1:12" x14ac:dyDescent="0.2">
      <c r="A1482">
        <v>4065</v>
      </c>
      <c r="B1482" t="s">
        <v>2208</v>
      </c>
      <c r="C1482" t="s">
        <v>2208</v>
      </c>
      <c r="D1482" t="s">
        <v>3940</v>
      </c>
      <c r="E1482" t="s">
        <v>3941</v>
      </c>
      <c r="F1482" t="s">
        <v>3825</v>
      </c>
      <c r="G1482" t="s">
        <v>1241</v>
      </c>
      <c r="H1482">
        <v>3.8219803283348901E-3</v>
      </c>
      <c r="I1482">
        <v>1.7292188844719201E-2</v>
      </c>
      <c r="J1482">
        <v>1.09616641522759E-2</v>
      </c>
      <c r="K1482" t="s">
        <v>3922</v>
      </c>
      <c r="L1482">
        <v>2</v>
      </c>
    </row>
    <row r="1483" spans="1:12" x14ac:dyDescent="0.2">
      <c r="A1483">
        <v>4066</v>
      </c>
      <c r="B1483" t="s">
        <v>2208</v>
      </c>
      <c r="C1483" t="s">
        <v>2208</v>
      </c>
      <c r="D1483" t="s">
        <v>3942</v>
      </c>
      <c r="E1483" t="s">
        <v>3943</v>
      </c>
      <c r="F1483" t="s">
        <v>3825</v>
      </c>
      <c r="G1483" t="s">
        <v>1241</v>
      </c>
      <c r="H1483">
        <v>3.8219803283348901E-3</v>
      </c>
      <c r="I1483">
        <v>1.7292188844719201E-2</v>
      </c>
      <c r="J1483">
        <v>1.09616641522759E-2</v>
      </c>
      <c r="K1483" t="s">
        <v>3944</v>
      </c>
      <c r="L1483">
        <v>2</v>
      </c>
    </row>
    <row r="1484" spans="1:12" x14ac:dyDescent="0.2">
      <c r="A1484">
        <v>4067</v>
      </c>
      <c r="B1484" t="s">
        <v>2208</v>
      </c>
      <c r="C1484" t="s">
        <v>2208</v>
      </c>
      <c r="D1484" t="s">
        <v>3945</v>
      </c>
      <c r="E1484" t="s">
        <v>3946</v>
      </c>
      <c r="F1484" t="s">
        <v>2407</v>
      </c>
      <c r="G1484" t="s">
        <v>3947</v>
      </c>
      <c r="H1484">
        <v>3.8585580467170701E-3</v>
      </c>
      <c r="I1484">
        <v>1.7414047549525399E-2</v>
      </c>
      <c r="J1484">
        <v>1.10389114116086E-2</v>
      </c>
      <c r="K1484" t="s">
        <v>3948</v>
      </c>
      <c r="L1484">
        <v>9</v>
      </c>
    </row>
    <row r="1485" spans="1:12" x14ac:dyDescent="0.2">
      <c r="A1485">
        <v>4068</v>
      </c>
      <c r="B1485" t="s">
        <v>2208</v>
      </c>
      <c r="C1485" t="s">
        <v>2208</v>
      </c>
      <c r="D1485" t="s">
        <v>3949</v>
      </c>
      <c r="E1485" t="s">
        <v>3950</v>
      </c>
      <c r="F1485" t="s">
        <v>2512</v>
      </c>
      <c r="G1485" t="s">
        <v>3951</v>
      </c>
      <c r="H1485">
        <v>3.86038407633639E-3</v>
      </c>
      <c r="I1485">
        <v>1.7414047549525399E-2</v>
      </c>
      <c r="J1485">
        <v>1.10389114116086E-2</v>
      </c>
      <c r="K1485" t="s">
        <v>3952</v>
      </c>
      <c r="L1485">
        <v>8</v>
      </c>
    </row>
    <row r="1486" spans="1:12" x14ac:dyDescent="0.2">
      <c r="A1486">
        <v>4069</v>
      </c>
      <c r="B1486" t="s">
        <v>2208</v>
      </c>
      <c r="C1486" t="s">
        <v>2208</v>
      </c>
      <c r="D1486" t="s">
        <v>3953</v>
      </c>
      <c r="E1486" t="s">
        <v>3954</v>
      </c>
      <c r="F1486" t="s">
        <v>2378</v>
      </c>
      <c r="G1486" t="s">
        <v>51</v>
      </c>
      <c r="H1486">
        <v>3.86336545912016E-3</v>
      </c>
      <c r="I1486">
        <v>1.7414047549525399E-2</v>
      </c>
      <c r="J1486">
        <v>1.10389114116086E-2</v>
      </c>
      <c r="K1486" t="s">
        <v>3955</v>
      </c>
      <c r="L1486">
        <v>10</v>
      </c>
    </row>
    <row r="1487" spans="1:12" x14ac:dyDescent="0.2">
      <c r="A1487">
        <v>4070</v>
      </c>
      <c r="B1487" t="s">
        <v>2208</v>
      </c>
      <c r="C1487" t="s">
        <v>2208</v>
      </c>
      <c r="D1487" t="s">
        <v>3956</v>
      </c>
      <c r="E1487" t="s">
        <v>3957</v>
      </c>
      <c r="F1487" t="s">
        <v>2473</v>
      </c>
      <c r="G1487" t="s">
        <v>1636</v>
      </c>
      <c r="H1487">
        <v>3.9396590633156703E-3</v>
      </c>
      <c r="I1487">
        <v>1.77358250484261E-2</v>
      </c>
      <c r="J1487">
        <v>1.1242888878335499E-2</v>
      </c>
      <c r="K1487" t="s">
        <v>3910</v>
      </c>
      <c r="L1487">
        <v>5</v>
      </c>
    </row>
    <row r="1488" spans="1:12" x14ac:dyDescent="0.2">
      <c r="A1488">
        <v>4071</v>
      </c>
      <c r="B1488" t="s">
        <v>2208</v>
      </c>
      <c r="C1488" t="s">
        <v>2208</v>
      </c>
      <c r="D1488" t="s">
        <v>3958</v>
      </c>
      <c r="E1488" t="s">
        <v>3959</v>
      </c>
      <c r="F1488" t="s">
        <v>2407</v>
      </c>
      <c r="G1488" t="s">
        <v>3516</v>
      </c>
      <c r="H1488">
        <v>4.07380216296142E-3</v>
      </c>
      <c r="I1488">
        <v>1.8276174814253601E-2</v>
      </c>
      <c r="J1488">
        <v>1.1585421145994E-2</v>
      </c>
      <c r="K1488" t="s">
        <v>3960</v>
      </c>
      <c r="L1488">
        <v>9</v>
      </c>
    </row>
    <row r="1489" spans="1:12" x14ac:dyDescent="0.2">
      <c r="A1489">
        <v>4072</v>
      </c>
      <c r="B1489" t="s">
        <v>2208</v>
      </c>
      <c r="C1489" t="s">
        <v>2208</v>
      </c>
      <c r="D1489" t="s">
        <v>3961</v>
      </c>
      <c r="E1489" t="s">
        <v>3962</v>
      </c>
      <c r="F1489" t="s">
        <v>2473</v>
      </c>
      <c r="G1489" t="s">
        <v>322</v>
      </c>
      <c r="H1489">
        <v>4.0799095643437398E-3</v>
      </c>
      <c r="I1489">
        <v>1.8276174814253601E-2</v>
      </c>
      <c r="J1489">
        <v>1.1585421145994E-2</v>
      </c>
      <c r="K1489" t="s">
        <v>3963</v>
      </c>
      <c r="L1489">
        <v>5</v>
      </c>
    </row>
    <row r="1490" spans="1:12" x14ac:dyDescent="0.2">
      <c r="A1490">
        <v>4073</v>
      </c>
      <c r="B1490" t="s">
        <v>2208</v>
      </c>
      <c r="C1490" t="s">
        <v>2208</v>
      </c>
      <c r="D1490" t="s">
        <v>3964</v>
      </c>
      <c r="E1490" t="s">
        <v>3965</v>
      </c>
      <c r="F1490" t="s">
        <v>2473</v>
      </c>
      <c r="G1490" t="s">
        <v>322</v>
      </c>
      <c r="H1490">
        <v>4.0799095643437398E-3</v>
      </c>
      <c r="I1490">
        <v>1.8276174814253601E-2</v>
      </c>
      <c r="J1490">
        <v>1.1585421145994E-2</v>
      </c>
      <c r="K1490" t="s">
        <v>3966</v>
      </c>
      <c r="L1490">
        <v>5</v>
      </c>
    </row>
    <row r="1491" spans="1:12" x14ac:dyDescent="0.2">
      <c r="A1491">
        <v>4074</v>
      </c>
      <c r="B1491" t="s">
        <v>2208</v>
      </c>
      <c r="C1491" t="s">
        <v>2208</v>
      </c>
      <c r="D1491" t="s">
        <v>3967</v>
      </c>
      <c r="E1491" t="s">
        <v>3968</v>
      </c>
      <c r="F1491" t="s">
        <v>2473</v>
      </c>
      <c r="G1491" t="s">
        <v>322</v>
      </c>
      <c r="H1491">
        <v>4.0799095643437398E-3</v>
      </c>
      <c r="I1491">
        <v>1.8276174814253601E-2</v>
      </c>
      <c r="J1491">
        <v>1.1585421145994E-2</v>
      </c>
      <c r="K1491" t="s">
        <v>3966</v>
      </c>
      <c r="L1491">
        <v>5</v>
      </c>
    </row>
    <row r="1492" spans="1:12" x14ac:dyDescent="0.2">
      <c r="A1492">
        <v>4076</v>
      </c>
      <c r="B1492" t="s">
        <v>2208</v>
      </c>
      <c r="C1492" t="s">
        <v>2208</v>
      </c>
      <c r="D1492" t="s">
        <v>3970</v>
      </c>
      <c r="E1492" t="s">
        <v>3971</v>
      </c>
      <c r="F1492" t="s">
        <v>2382</v>
      </c>
      <c r="G1492" t="s">
        <v>3972</v>
      </c>
      <c r="H1492">
        <v>4.1357524613411297E-3</v>
      </c>
      <c r="I1492">
        <v>1.8480525522556499E-2</v>
      </c>
      <c r="J1492">
        <v>1.1714960781132801E-2</v>
      </c>
      <c r="K1492" t="s">
        <v>3973</v>
      </c>
      <c r="L1492">
        <v>11</v>
      </c>
    </row>
    <row r="1493" spans="1:12" x14ac:dyDescent="0.2">
      <c r="A1493">
        <v>4079</v>
      </c>
      <c r="B1493" t="s">
        <v>2208</v>
      </c>
      <c r="C1493" t="s">
        <v>2208</v>
      </c>
      <c r="D1493" t="s">
        <v>3976</v>
      </c>
      <c r="E1493" t="s">
        <v>3977</v>
      </c>
      <c r="F1493" t="s">
        <v>2553</v>
      </c>
      <c r="G1493" t="s">
        <v>3978</v>
      </c>
      <c r="H1493">
        <v>4.2008957400256697E-3</v>
      </c>
      <c r="I1493">
        <v>1.8616713600246901E-2</v>
      </c>
      <c r="J1493">
        <v>1.1801291550626E-2</v>
      </c>
      <c r="K1493" t="s">
        <v>3979</v>
      </c>
      <c r="L1493">
        <v>7</v>
      </c>
    </row>
    <row r="1494" spans="1:12" x14ac:dyDescent="0.2">
      <c r="A1494">
        <v>4080</v>
      </c>
      <c r="B1494" t="s">
        <v>2208</v>
      </c>
      <c r="C1494" t="s">
        <v>2208</v>
      </c>
      <c r="D1494" t="s">
        <v>3980</v>
      </c>
      <c r="E1494" t="s">
        <v>3981</v>
      </c>
      <c r="F1494" t="s">
        <v>3013</v>
      </c>
      <c r="G1494" t="s">
        <v>1089</v>
      </c>
      <c r="H1494">
        <v>4.2022789205536501E-3</v>
      </c>
      <c r="I1494">
        <v>1.8616713600246901E-2</v>
      </c>
      <c r="J1494">
        <v>1.1801291550626E-2</v>
      </c>
      <c r="K1494" t="s">
        <v>3982</v>
      </c>
      <c r="L1494">
        <v>3</v>
      </c>
    </row>
    <row r="1495" spans="1:12" x14ac:dyDescent="0.2">
      <c r="A1495">
        <v>4081</v>
      </c>
      <c r="B1495" t="s">
        <v>2208</v>
      </c>
      <c r="C1495" t="s">
        <v>2208</v>
      </c>
      <c r="D1495" t="s">
        <v>3983</v>
      </c>
      <c r="E1495" t="s">
        <v>3984</v>
      </c>
      <c r="F1495" t="s">
        <v>3013</v>
      </c>
      <c r="G1495" t="s">
        <v>1089</v>
      </c>
      <c r="H1495">
        <v>4.2022789205536501E-3</v>
      </c>
      <c r="I1495">
        <v>1.8616713600246901E-2</v>
      </c>
      <c r="J1495">
        <v>1.1801291550626E-2</v>
      </c>
      <c r="K1495" t="s">
        <v>3985</v>
      </c>
      <c r="L1495">
        <v>3</v>
      </c>
    </row>
    <row r="1496" spans="1:12" x14ac:dyDescent="0.2">
      <c r="A1496">
        <v>4082</v>
      </c>
      <c r="B1496" t="s">
        <v>2208</v>
      </c>
      <c r="C1496" t="s">
        <v>2208</v>
      </c>
      <c r="D1496" t="s">
        <v>3986</v>
      </c>
      <c r="E1496" t="s">
        <v>3987</v>
      </c>
      <c r="F1496" t="s">
        <v>3013</v>
      </c>
      <c r="G1496" t="s">
        <v>1089</v>
      </c>
      <c r="H1496">
        <v>4.2022789205536501E-3</v>
      </c>
      <c r="I1496">
        <v>1.8616713600246901E-2</v>
      </c>
      <c r="J1496">
        <v>1.1801291550626E-2</v>
      </c>
      <c r="K1496" t="s">
        <v>3982</v>
      </c>
      <c r="L1496">
        <v>3</v>
      </c>
    </row>
    <row r="1497" spans="1:12" x14ac:dyDescent="0.2">
      <c r="A1497">
        <v>4083</v>
      </c>
      <c r="B1497" t="s">
        <v>2208</v>
      </c>
      <c r="C1497" t="s">
        <v>2208</v>
      </c>
      <c r="D1497" t="s">
        <v>3988</v>
      </c>
      <c r="E1497" t="s">
        <v>3989</v>
      </c>
      <c r="F1497" t="s">
        <v>3013</v>
      </c>
      <c r="G1497" t="s">
        <v>1089</v>
      </c>
      <c r="H1497">
        <v>4.2022789205536501E-3</v>
      </c>
      <c r="I1497">
        <v>1.8616713600246901E-2</v>
      </c>
      <c r="J1497">
        <v>1.1801291550626E-2</v>
      </c>
      <c r="K1497" t="s">
        <v>3550</v>
      </c>
      <c r="L1497">
        <v>3</v>
      </c>
    </row>
    <row r="1498" spans="1:12" x14ac:dyDescent="0.2">
      <c r="A1498">
        <v>4084</v>
      </c>
      <c r="B1498" t="s">
        <v>2208</v>
      </c>
      <c r="C1498" t="s">
        <v>2208</v>
      </c>
      <c r="D1498" t="s">
        <v>3990</v>
      </c>
      <c r="E1498" t="s">
        <v>3991</v>
      </c>
      <c r="F1498" t="s">
        <v>2378</v>
      </c>
      <c r="G1498" t="s">
        <v>3992</v>
      </c>
      <c r="H1498">
        <v>4.2594198106554798E-3</v>
      </c>
      <c r="I1498">
        <v>1.8846759627318899E-2</v>
      </c>
      <c r="J1498">
        <v>1.19471196647516E-2</v>
      </c>
      <c r="K1498" t="s">
        <v>3993</v>
      </c>
      <c r="L1498">
        <v>10</v>
      </c>
    </row>
    <row r="1499" spans="1:12" x14ac:dyDescent="0.2">
      <c r="A1499">
        <v>4085</v>
      </c>
      <c r="B1499" t="s">
        <v>2208</v>
      </c>
      <c r="C1499" t="s">
        <v>2208</v>
      </c>
      <c r="D1499" t="s">
        <v>3994</v>
      </c>
      <c r="E1499" t="s">
        <v>3995</v>
      </c>
      <c r="F1499" t="s">
        <v>2559</v>
      </c>
      <c r="G1499" t="s">
        <v>3085</v>
      </c>
      <c r="H1499">
        <v>4.32859968789051E-3</v>
      </c>
      <c r="I1499">
        <v>1.9106090197465401E-2</v>
      </c>
      <c r="J1499">
        <v>1.2111511497381501E-2</v>
      </c>
      <c r="K1499" t="s">
        <v>3996</v>
      </c>
      <c r="L1499">
        <v>6</v>
      </c>
    </row>
    <row r="1500" spans="1:12" x14ac:dyDescent="0.2">
      <c r="A1500">
        <v>4086</v>
      </c>
      <c r="B1500" t="s">
        <v>2208</v>
      </c>
      <c r="C1500" t="s">
        <v>2208</v>
      </c>
      <c r="D1500" t="s">
        <v>3997</v>
      </c>
      <c r="E1500" t="s">
        <v>3998</v>
      </c>
      <c r="F1500" t="s">
        <v>2559</v>
      </c>
      <c r="G1500" t="s">
        <v>3085</v>
      </c>
      <c r="H1500">
        <v>4.32859968789051E-3</v>
      </c>
      <c r="I1500">
        <v>1.9106090197465401E-2</v>
      </c>
      <c r="J1500">
        <v>1.2111511497381501E-2</v>
      </c>
      <c r="K1500" t="s">
        <v>3999</v>
      </c>
      <c r="L1500">
        <v>6</v>
      </c>
    </row>
    <row r="1501" spans="1:12" x14ac:dyDescent="0.2">
      <c r="A1501">
        <v>4087</v>
      </c>
      <c r="B1501" t="s">
        <v>2208</v>
      </c>
      <c r="C1501" t="s">
        <v>2208</v>
      </c>
      <c r="D1501" t="s">
        <v>4000</v>
      </c>
      <c r="E1501" t="s">
        <v>4001</v>
      </c>
      <c r="F1501" t="s">
        <v>2774</v>
      </c>
      <c r="G1501" t="s">
        <v>1015</v>
      </c>
      <c r="H1501">
        <v>4.3655057770535096E-3</v>
      </c>
      <c r="I1501">
        <v>1.92454919317664E-2</v>
      </c>
      <c r="J1501">
        <v>1.2199879430867099E-2</v>
      </c>
      <c r="K1501" t="s">
        <v>4002</v>
      </c>
      <c r="L1501">
        <v>4</v>
      </c>
    </row>
    <row r="1502" spans="1:12" x14ac:dyDescent="0.2">
      <c r="A1502">
        <v>4089</v>
      </c>
      <c r="B1502" t="s">
        <v>2208</v>
      </c>
      <c r="C1502" t="s">
        <v>2208</v>
      </c>
      <c r="D1502" t="s">
        <v>4004</v>
      </c>
      <c r="E1502" t="s">
        <v>4005</v>
      </c>
      <c r="F1502" t="s">
        <v>3013</v>
      </c>
      <c r="G1502" t="s">
        <v>603</v>
      </c>
      <c r="H1502">
        <v>4.5239780937194303E-3</v>
      </c>
      <c r="I1502">
        <v>1.9767843756886599E-2</v>
      </c>
      <c r="J1502">
        <v>1.2531002652323601E-2</v>
      </c>
      <c r="K1502" t="s">
        <v>4006</v>
      </c>
      <c r="L1502">
        <v>3</v>
      </c>
    </row>
    <row r="1503" spans="1:12" x14ac:dyDescent="0.2">
      <c r="A1503">
        <v>4090</v>
      </c>
      <c r="B1503" t="s">
        <v>2208</v>
      </c>
      <c r="C1503" t="s">
        <v>2208</v>
      </c>
      <c r="D1503" t="s">
        <v>4007</v>
      </c>
      <c r="E1503" t="s">
        <v>4008</v>
      </c>
      <c r="F1503" t="s">
        <v>3013</v>
      </c>
      <c r="G1503" t="s">
        <v>603</v>
      </c>
      <c r="H1503">
        <v>4.5239780937194303E-3</v>
      </c>
      <c r="I1503">
        <v>1.9767843756886599E-2</v>
      </c>
      <c r="J1503">
        <v>1.2531002652323601E-2</v>
      </c>
      <c r="K1503" t="s">
        <v>3873</v>
      </c>
      <c r="L1503">
        <v>3</v>
      </c>
    </row>
    <row r="1504" spans="1:12" x14ac:dyDescent="0.2">
      <c r="A1504">
        <v>4091</v>
      </c>
      <c r="B1504" t="s">
        <v>2208</v>
      </c>
      <c r="C1504" t="s">
        <v>2208</v>
      </c>
      <c r="D1504" t="s">
        <v>4009</v>
      </c>
      <c r="E1504" t="s">
        <v>4010</v>
      </c>
      <c r="F1504" t="s">
        <v>3013</v>
      </c>
      <c r="G1504" t="s">
        <v>603</v>
      </c>
      <c r="H1504">
        <v>4.5239780937194303E-3</v>
      </c>
      <c r="I1504">
        <v>1.9767843756886599E-2</v>
      </c>
      <c r="J1504">
        <v>1.2531002652323601E-2</v>
      </c>
      <c r="K1504" t="s">
        <v>3020</v>
      </c>
      <c r="L1504">
        <v>3</v>
      </c>
    </row>
    <row r="1505" spans="1:12" x14ac:dyDescent="0.2">
      <c r="A1505">
        <v>4092</v>
      </c>
      <c r="B1505" t="s">
        <v>2208</v>
      </c>
      <c r="C1505" t="s">
        <v>2208</v>
      </c>
      <c r="D1505" t="s">
        <v>4011</v>
      </c>
      <c r="E1505" t="s">
        <v>4012</v>
      </c>
      <c r="F1505" t="s">
        <v>3013</v>
      </c>
      <c r="G1505" t="s">
        <v>603</v>
      </c>
      <c r="H1505">
        <v>4.5239780937194303E-3</v>
      </c>
      <c r="I1505">
        <v>1.9767843756886599E-2</v>
      </c>
      <c r="J1505">
        <v>1.2531002652323601E-2</v>
      </c>
      <c r="K1505" t="s">
        <v>4013</v>
      </c>
      <c r="L1505">
        <v>3</v>
      </c>
    </row>
    <row r="1506" spans="1:12" x14ac:dyDescent="0.2">
      <c r="A1506">
        <v>4093</v>
      </c>
      <c r="B1506" t="s">
        <v>2208</v>
      </c>
      <c r="C1506" t="s">
        <v>2208</v>
      </c>
      <c r="D1506" t="s">
        <v>4014</v>
      </c>
      <c r="E1506" t="s">
        <v>4015</v>
      </c>
      <c r="F1506" t="s">
        <v>3825</v>
      </c>
      <c r="G1506" t="s">
        <v>1290</v>
      </c>
      <c r="H1506">
        <v>4.5605481862360901E-3</v>
      </c>
      <c r="I1506">
        <v>1.9767843756886599E-2</v>
      </c>
      <c r="J1506">
        <v>1.2531002652323601E-2</v>
      </c>
      <c r="K1506" t="s">
        <v>4016</v>
      </c>
      <c r="L1506">
        <v>2</v>
      </c>
    </row>
    <row r="1507" spans="1:12" x14ac:dyDescent="0.2">
      <c r="A1507">
        <v>4094</v>
      </c>
      <c r="B1507" t="s">
        <v>2208</v>
      </c>
      <c r="C1507" t="s">
        <v>2208</v>
      </c>
      <c r="D1507" t="s">
        <v>4017</v>
      </c>
      <c r="E1507" t="s">
        <v>4018</v>
      </c>
      <c r="F1507" t="s">
        <v>3825</v>
      </c>
      <c r="G1507" t="s">
        <v>1290</v>
      </c>
      <c r="H1507">
        <v>4.5605481862360901E-3</v>
      </c>
      <c r="I1507">
        <v>1.9767843756886599E-2</v>
      </c>
      <c r="J1507">
        <v>1.2531002652323601E-2</v>
      </c>
      <c r="K1507" t="s">
        <v>4019</v>
      </c>
      <c r="L1507">
        <v>2</v>
      </c>
    </row>
    <row r="1508" spans="1:12" x14ac:dyDescent="0.2">
      <c r="A1508">
        <v>4095</v>
      </c>
      <c r="B1508" t="s">
        <v>2208</v>
      </c>
      <c r="C1508" t="s">
        <v>2208</v>
      </c>
      <c r="D1508" t="s">
        <v>4020</v>
      </c>
      <c r="E1508" t="s">
        <v>4021</v>
      </c>
      <c r="F1508" t="s">
        <v>3825</v>
      </c>
      <c r="G1508" t="s">
        <v>1290</v>
      </c>
      <c r="H1508">
        <v>4.5605481862360901E-3</v>
      </c>
      <c r="I1508">
        <v>1.9767843756886599E-2</v>
      </c>
      <c r="J1508">
        <v>1.2531002652323601E-2</v>
      </c>
      <c r="K1508" t="s">
        <v>4022</v>
      </c>
      <c r="L1508">
        <v>2</v>
      </c>
    </row>
    <row r="1509" spans="1:12" x14ac:dyDescent="0.2">
      <c r="A1509">
        <v>4096</v>
      </c>
      <c r="B1509" t="s">
        <v>2208</v>
      </c>
      <c r="C1509" t="s">
        <v>2208</v>
      </c>
      <c r="D1509" t="s">
        <v>4023</v>
      </c>
      <c r="E1509" t="s">
        <v>4024</v>
      </c>
      <c r="F1509" t="s">
        <v>3825</v>
      </c>
      <c r="G1509" t="s">
        <v>1290</v>
      </c>
      <c r="H1509">
        <v>4.5605481862360901E-3</v>
      </c>
      <c r="I1509">
        <v>1.9767843756886599E-2</v>
      </c>
      <c r="J1509">
        <v>1.2531002652323601E-2</v>
      </c>
      <c r="K1509" t="s">
        <v>3832</v>
      </c>
      <c r="L1509">
        <v>2</v>
      </c>
    </row>
    <row r="1510" spans="1:12" x14ac:dyDescent="0.2">
      <c r="A1510">
        <v>4097</v>
      </c>
      <c r="B1510" t="s">
        <v>2208</v>
      </c>
      <c r="C1510" t="s">
        <v>2208</v>
      </c>
      <c r="D1510" t="s">
        <v>4025</v>
      </c>
      <c r="E1510" t="s">
        <v>4026</v>
      </c>
      <c r="F1510" t="s">
        <v>3825</v>
      </c>
      <c r="G1510" t="s">
        <v>1290</v>
      </c>
      <c r="H1510">
        <v>4.5605481862360901E-3</v>
      </c>
      <c r="I1510">
        <v>1.9767843756886599E-2</v>
      </c>
      <c r="J1510">
        <v>1.2531002652323601E-2</v>
      </c>
      <c r="K1510" t="s">
        <v>4027</v>
      </c>
      <c r="L1510">
        <v>2</v>
      </c>
    </row>
    <row r="1511" spans="1:12" x14ac:dyDescent="0.2">
      <c r="A1511">
        <v>4098</v>
      </c>
      <c r="B1511" t="s">
        <v>2208</v>
      </c>
      <c r="C1511" t="s">
        <v>2208</v>
      </c>
      <c r="D1511" t="s">
        <v>4028</v>
      </c>
      <c r="E1511" t="s">
        <v>4029</v>
      </c>
      <c r="F1511" t="s">
        <v>3825</v>
      </c>
      <c r="G1511" t="s">
        <v>1290</v>
      </c>
      <c r="H1511">
        <v>4.5605481862360901E-3</v>
      </c>
      <c r="I1511">
        <v>1.9767843756886599E-2</v>
      </c>
      <c r="J1511">
        <v>1.2531002652323601E-2</v>
      </c>
      <c r="K1511" t="s">
        <v>3838</v>
      </c>
      <c r="L1511">
        <v>2</v>
      </c>
    </row>
    <row r="1512" spans="1:12" x14ac:dyDescent="0.2">
      <c r="A1512">
        <v>4099</v>
      </c>
      <c r="B1512" t="s">
        <v>2208</v>
      </c>
      <c r="C1512" t="s">
        <v>2208</v>
      </c>
      <c r="D1512" t="s">
        <v>4030</v>
      </c>
      <c r="E1512" t="s">
        <v>4031</v>
      </c>
      <c r="F1512" t="s">
        <v>3825</v>
      </c>
      <c r="G1512" t="s">
        <v>1290</v>
      </c>
      <c r="H1512">
        <v>4.5605481862360901E-3</v>
      </c>
      <c r="I1512">
        <v>1.9767843756886599E-2</v>
      </c>
      <c r="J1512">
        <v>1.2531002652323601E-2</v>
      </c>
      <c r="K1512" t="s">
        <v>4032</v>
      </c>
      <c r="L1512">
        <v>2</v>
      </c>
    </row>
    <row r="1513" spans="1:12" x14ac:dyDescent="0.2">
      <c r="A1513">
        <v>4100</v>
      </c>
      <c r="B1513" t="s">
        <v>2208</v>
      </c>
      <c r="C1513" t="s">
        <v>2208</v>
      </c>
      <c r="D1513" t="s">
        <v>4033</v>
      </c>
      <c r="E1513" t="s">
        <v>4034</v>
      </c>
      <c r="F1513" t="s">
        <v>3825</v>
      </c>
      <c r="G1513" t="s">
        <v>1290</v>
      </c>
      <c r="H1513">
        <v>4.5605481862360901E-3</v>
      </c>
      <c r="I1513">
        <v>1.9767843756886599E-2</v>
      </c>
      <c r="J1513">
        <v>1.2531002652323601E-2</v>
      </c>
      <c r="K1513" t="s">
        <v>4035</v>
      </c>
      <c r="L1513">
        <v>2</v>
      </c>
    </row>
    <row r="1514" spans="1:12" x14ac:dyDescent="0.2">
      <c r="A1514">
        <v>4101</v>
      </c>
      <c r="B1514" t="s">
        <v>2208</v>
      </c>
      <c r="C1514" t="s">
        <v>2208</v>
      </c>
      <c r="D1514" t="s">
        <v>4036</v>
      </c>
      <c r="E1514" t="s">
        <v>4037</v>
      </c>
      <c r="F1514" t="s">
        <v>3825</v>
      </c>
      <c r="G1514" t="s">
        <v>1290</v>
      </c>
      <c r="H1514">
        <v>4.5605481862360901E-3</v>
      </c>
      <c r="I1514">
        <v>1.9767843756886599E-2</v>
      </c>
      <c r="J1514">
        <v>1.2531002652323601E-2</v>
      </c>
      <c r="K1514" t="s">
        <v>3862</v>
      </c>
      <c r="L1514">
        <v>2</v>
      </c>
    </row>
    <row r="1515" spans="1:12" x14ac:dyDescent="0.2">
      <c r="A1515">
        <v>4102</v>
      </c>
      <c r="B1515" t="s">
        <v>2208</v>
      </c>
      <c r="C1515" t="s">
        <v>2208</v>
      </c>
      <c r="D1515" t="s">
        <v>4038</v>
      </c>
      <c r="E1515" t="s">
        <v>4039</v>
      </c>
      <c r="F1515" t="s">
        <v>2473</v>
      </c>
      <c r="G1515" t="s">
        <v>1701</v>
      </c>
      <c r="H1515">
        <v>4.6767104192475999E-3</v>
      </c>
      <c r="I1515">
        <v>2.0247075647401299E-2</v>
      </c>
      <c r="J1515">
        <v>1.2834791784055499E-2</v>
      </c>
      <c r="K1515" t="s">
        <v>4040</v>
      </c>
      <c r="L1515">
        <v>5</v>
      </c>
    </row>
    <row r="1516" spans="1:12" x14ac:dyDescent="0.2">
      <c r="A1516">
        <v>4105</v>
      </c>
      <c r="B1516" t="s">
        <v>2208</v>
      </c>
      <c r="C1516" t="s">
        <v>2208</v>
      </c>
      <c r="D1516" t="s">
        <v>4042</v>
      </c>
      <c r="E1516" t="s">
        <v>4043</v>
      </c>
      <c r="F1516" t="s">
        <v>2481</v>
      </c>
      <c r="G1516" t="s">
        <v>1989</v>
      </c>
      <c r="H1516">
        <v>4.7554452570226996E-3</v>
      </c>
      <c r="I1516">
        <v>2.0514241771046601E-2</v>
      </c>
      <c r="J1516">
        <v>1.30041506400432E-2</v>
      </c>
      <c r="K1516" t="s">
        <v>4044</v>
      </c>
      <c r="L1516">
        <v>13</v>
      </c>
    </row>
    <row r="1517" spans="1:12" x14ac:dyDescent="0.2">
      <c r="A1517">
        <v>4106</v>
      </c>
      <c r="B1517" t="s">
        <v>2208</v>
      </c>
      <c r="C1517" t="s">
        <v>2208</v>
      </c>
      <c r="D1517" t="s">
        <v>4045</v>
      </c>
      <c r="E1517" t="s">
        <v>4046</v>
      </c>
      <c r="F1517" t="s">
        <v>2774</v>
      </c>
      <c r="G1517" t="s">
        <v>4047</v>
      </c>
      <c r="H1517">
        <v>4.7830185744468998E-3</v>
      </c>
      <c r="I1517">
        <v>2.0608596122318901E-2</v>
      </c>
      <c r="J1517">
        <v>1.3063962658015099E-2</v>
      </c>
      <c r="K1517" t="s">
        <v>4048</v>
      </c>
      <c r="L1517">
        <v>4</v>
      </c>
    </row>
    <row r="1518" spans="1:12" x14ac:dyDescent="0.2">
      <c r="A1518">
        <v>4108</v>
      </c>
      <c r="B1518" t="s">
        <v>2208</v>
      </c>
      <c r="C1518" t="s">
        <v>2208</v>
      </c>
      <c r="D1518" t="s">
        <v>4050</v>
      </c>
      <c r="E1518" t="s">
        <v>4051</v>
      </c>
      <c r="F1518" t="s">
        <v>3013</v>
      </c>
      <c r="G1518" t="s">
        <v>4052</v>
      </c>
      <c r="H1518">
        <v>4.8601921850511803E-3</v>
      </c>
      <c r="I1518">
        <v>2.0743323198299898E-2</v>
      </c>
      <c r="J1518">
        <v>1.3149367286219399E-2</v>
      </c>
      <c r="K1518" t="s">
        <v>4053</v>
      </c>
      <c r="L1518">
        <v>3</v>
      </c>
    </row>
    <row r="1519" spans="1:12" x14ac:dyDescent="0.2">
      <c r="A1519">
        <v>4109</v>
      </c>
      <c r="B1519" t="s">
        <v>2208</v>
      </c>
      <c r="C1519" t="s">
        <v>2208</v>
      </c>
      <c r="D1519" t="s">
        <v>4054</v>
      </c>
      <c r="E1519" t="s">
        <v>4055</v>
      </c>
      <c r="F1519" t="s">
        <v>3013</v>
      </c>
      <c r="G1519" t="s">
        <v>4052</v>
      </c>
      <c r="H1519">
        <v>4.8601921850511803E-3</v>
      </c>
      <c r="I1519">
        <v>2.0743323198299898E-2</v>
      </c>
      <c r="J1519">
        <v>1.3149367286219399E-2</v>
      </c>
      <c r="K1519" t="s">
        <v>3667</v>
      </c>
      <c r="L1519">
        <v>3</v>
      </c>
    </row>
    <row r="1520" spans="1:12" x14ac:dyDescent="0.2">
      <c r="A1520">
        <v>4110</v>
      </c>
      <c r="B1520" t="s">
        <v>2208</v>
      </c>
      <c r="C1520" t="s">
        <v>2208</v>
      </c>
      <c r="D1520" t="s">
        <v>4056</v>
      </c>
      <c r="E1520" t="s">
        <v>4057</v>
      </c>
      <c r="F1520" t="s">
        <v>3013</v>
      </c>
      <c r="G1520" t="s">
        <v>4052</v>
      </c>
      <c r="H1520">
        <v>4.8601921850511803E-3</v>
      </c>
      <c r="I1520">
        <v>2.0743323198299898E-2</v>
      </c>
      <c r="J1520">
        <v>1.3149367286219399E-2</v>
      </c>
      <c r="K1520" t="s">
        <v>3278</v>
      </c>
      <c r="L1520">
        <v>3</v>
      </c>
    </row>
    <row r="1521" spans="1:12" x14ac:dyDescent="0.2">
      <c r="A1521">
        <v>4111</v>
      </c>
      <c r="B1521" t="s">
        <v>2208</v>
      </c>
      <c r="C1521" t="s">
        <v>2208</v>
      </c>
      <c r="D1521" t="s">
        <v>4058</v>
      </c>
      <c r="E1521" t="s">
        <v>4059</v>
      </c>
      <c r="F1521" t="s">
        <v>3013</v>
      </c>
      <c r="G1521" t="s">
        <v>4052</v>
      </c>
      <c r="H1521">
        <v>4.8601921850511803E-3</v>
      </c>
      <c r="I1521">
        <v>2.0743323198299898E-2</v>
      </c>
      <c r="J1521">
        <v>1.3149367286219399E-2</v>
      </c>
      <c r="K1521" t="s">
        <v>4060</v>
      </c>
      <c r="L1521">
        <v>3</v>
      </c>
    </row>
    <row r="1522" spans="1:12" x14ac:dyDescent="0.2">
      <c r="A1522">
        <v>4112</v>
      </c>
      <c r="B1522" t="s">
        <v>2208</v>
      </c>
      <c r="C1522" t="s">
        <v>2208</v>
      </c>
      <c r="D1522" t="s">
        <v>4061</v>
      </c>
      <c r="E1522" t="s">
        <v>4062</v>
      </c>
      <c r="F1522" t="s">
        <v>3013</v>
      </c>
      <c r="G1522" t="s">
        <v>4052</v>
      </c>
      <c r="H1522">
        <v>4.8601921850511803E-3</v>
      </c>
      <c r="I1522">
        <v>2.0743323198299898E-2</v>
      </c>
      <c r="J1522">
        <v>1.3149367286219399E-2</v>
      </c>
      <c r="K1522" t="s">
        <v>4063</v>
      </c>
      <c r="L1522">
        <v>3</v>
      </c>
    </row>
    <row r="1523" spans="1:12" x14ac:dyDescent="0.2">
      <c r="A1523">
        <v>4113</v>
      </c>
      <c r="B1523" t="s">
        <v>2208</v>
      </c>
      <c r="C1523" t="s">
        <v>2208</v>
      </c>
      <c r="D1523" t="s">
        <v>4064</v>
      </c>
      <c r="E1523" t="s">
        <v>4065</v>
      </c>
      <c r="F1523" t="s">
        <v>3013</v>
      </c>
      <c r="G1523" t="s">
        <v>4052</v>
      </c>
      <c r="H1523">
        <v>4.8601921850511803E-3</v>
      </c>
      <c r="I1523">
        <v>2.0743323198299898E-2</v>
      </c>
      <c r="J1523">
        <v>1.3149367286219399E-2</v>
      </c>
      <c r="K1523" t="s">
        <v>4066</v>
      </c>
      <c r="L1523">
        <v>3</v>
      </c>
    </row>
    <row r="1524" spans="1:12" x14ac:dyDescent="0.2">
      <c r="A1524">
        <v>4114</v>
      </c>
      <c r="B1524" t="s">
        <v>2208</v>
      </c>
      <c r="C1524" t="s">
        <v>2208</v>
      </c>
      <c r="D1524" t="s">
        <v>4067</v>
      </c>
      <c r="E1524" t="s">
        <v>4068</v>
      </c>
      <c r="F1524" t="s">
        <v>3013</v>
      </c>
      <c r="G1524" t="s">
        <v>4052</v>
      </c>
      <c r="H1524">
        <v>4.8601921850511803E-3</v>
      </c>
      <c r="I1524">
        <v>2.0743323198299898E-2</v>
      </c>
      <c r="J1524">
        <v>1.3149367286219399E-2</v>
      </c>
      <c r="K1524" t="s">
        <v>3550</v>
      </c>
      <c r="L1524">
        <v>3</v>
      </c>
    </row>
    <row r="1525" spans="1:12" x14ac:dyDescent="0.2">
      <c r="A1525">
        <v>4115</v>
      </c>
      <c r="B1525" t="s">
        <v>2208</v>
      </c>
      <c r="C1525" t="s">
        <v>2208</v>
      </c>
      <c r="D1525" t="s">
        <v>4069</v>
      </c>
      <c r="E1525" t="s">
        <v>4070</v>
      </c>
      <c r="F1525" t="s">
        <v>2553</v>
      </c>
      <c r="G1525" t="s">
        <v>3521</v>
      </c>
      <c r="H1525">
        <v>4.9251074223561203E-3</v>
      </c>
      <c r="I1525">
        <v>2.0995593551671399E-2</v>
      </c>
      <c r="J1525">
        <v>1.33092835879708E-2</v>
      </c>
      <c r="K1525" t="s">
        <v>4071</v>
      </c>
      <c r="L1525">
        <v>7</v>
      </c>
    </row>
    <row r="1526" spans="1:12" x14ac:dyDescent="0.2">
      <c r="A1526">
        <v>4116</v>
      </c>
      <c r="B1526" t="s">
        <v>2208</v>
      </c>
      <c r="C1526" t="s">
        <v>2208</v>
      </c>
      <c r="D1526" t="s">
        <v>4072</v>
      </c>
      <c r="E1526" t="s">
        <v>4073</v>
      </c>
      <c r="F1526" t="s">
        <v>2473</v>
      </c>
      <c r="G1526" t="s">
        <v>1727</v>
      </c>
      <c r="H1526">
        <v>4.9972630029358296E-3</v>
      </c>
      <c r="I1526">
        <v>2.1221097481584902E-2</v>
      </c>
      <c r="J1526">
        <v>1.3452232428451699E-2</v>
      </c>
      <c r="K1526" t="s">
        <v>4074</v>
      </c>
      <c r="L1526">
        <v>5</v>
      </c>
    </row>
    <row r="1527" spans="1:12" x14ac:dyDescent="0.2">
      <c r="A1527">
        <v>4117</v>
      </c>
      <c r="B1527" t="s">
        <v>2208</v>
      </c>
      <c r="C1527" t="s">
        <v>2208</v>
      </c>
      <c r="D1527" t="s">
        <v>4075</v>
      </c>
      <c r="E1527" t="s">
        <v>4076</v>
      </c>
      <c r="F1527" t="s">
        <v>2512</v>
      </c>
      <c r="G1527" t="s">
        <v>1109</v>
      </c>
      <c r="H1527">
        <v>5.0002657479395196E-3</v>
      </c>
      <c r="I1527">
        <v>2.1221097481584902E-2</v>
      </c>
      <c r="J1527">
        <v>1.3452232428451699E-2</v>
      </c>
      <c r="K1527" t="s">
        <v>4077</v>
      </c>
      <c r="L1527">
        <v>8</v>
      </c>
    </row>
    <row r="1528" spans="1:12" x14ac:dyDescent="0.2">
      <c r="A1528">
        <v>4118</v>
      </c>
      <c r="B1528" t="s">
        <v>2208</v>
      </c>
      <c r="C1528" t="s">
        <v>2208</v>
      </c>
      <c r="D1528" t="s">
        <v>4078</v>
      </c>
      <c r="E1528" t="s">
        <v>4079</v>
      </c>
      <c r="F1528" t="s">
        <v>2774</v>
      </c>
      <c r="G1528" t="s">
        <v>1042</v>
      </c>
      <c r="H1528">
        <v>5.0014868753278903E-3</v>
      </c>
      <c r="I1528">
        <v>2.1221097481584902E-2</v>
      </c>
      <c r="J1528">
        <v>1.3452232428451699E-2</v>
      </c>
      <c r="K1528" t="s">
        <v>4080</v>
      </c>
      <c r="L1528">
        <v>4</v>
      </c>
    </row>
    <row r="1529" spans="1:12" x14ac:dyDescent="0.2">
      <c r="A1529">
        <v>4119</v>
      </c>
      <c r="B1529" t="s">
        <v>2208</v>
      </c>
      <c r="C1529" t="s">
        <v>2208</v>
      </c>
      <c r="D1529" t="s">
        <v>4081</v>
      </c>
      <c r="E1529" t="s">
        <v>4082</v>
      </c>
      <c r="F1529" t="s">
        <v>2774</v>
      </c>
      <c r="G1529" t="s">
        <v>1042</v>
      </c>
      <c r="H1529">
        <v>5.0014868753278903E-3</v>
      </c>
      <c r="I1529">
        <v>2.1221097481584902E-2</v>
      </c>
      <c r="J1529">
        <v>1.3452232428451699E-2</v>
      </c>
      <c r="K1529" t="s">
        <v>4080</v>
      </c>
      <c r="L1529">
        <v>4</v>
      </c>
    </row>
    <row r="1530" spans="1:12" x14ac:dyDescent="0.2">
      <c r="A1530">
        <v>4121</v>
      </c>
      <c r="B1530" t="s">
        <v>2208</v>
      </c>
      <c r="C1530" t="s">
        <v>2208</v>
      </c>
      <c r="D1530" t="s">
        <v>4084</v>
      </c>
      <c r="E1530" t="s">
        <v>4085</v>
      </c>
      <c r="F1530" t="s">
        <v>2473</v>
      </c>
      <c r="G1530" t="s">
        <v>619</v>
      </c>
      <c r="H1530">
        <v>5.1632445847987997E-3</v>
      </c>
      <c r="I1530">
        <v>2.18561231546225E-2</v>
      </c>
      <c r="J1530">
        <v>1.3854780551099399E-2</v>
      </c>
      <c r="K1530" t="s">
        <v>4086</v>
      </c>
      <c r="L1530">
        <v>5</v>
      </c>
    </row>
    <row r="1531" spans="1:12" x14ac:dyDescent="0.2">
      <c r="A1531">
        <v>4122</v>
      </c>
      <c r="B1531" t="s">
        <v>2208</v>
      </c>
      <c r="C1531" t="s">
        <v>2208</v>
      </c>
      <c r="D1531" t="s">
        <v>4087</v>
      </c>
      <c r="E1531" t="s">
        <v>4088</v>
      </c>
      <c r="F1531" t="s">
        <v>3013</v>
      </c>
      <c r="G1531" t="s">
        <v>2858</v>
      </c>
      <c r="H1531">
        <v>5.2111017948489402E-3</v>
      </c>
      <c r="I1531">
        <v>2.1918760304117699E-2</v>
      </c>
      <c r="J1531">
        <v>1.3894486767726401E-2</v>
      </c>
      <c r="K1531" t="s">
        <v>3775</v>
      </c>
      <c r="L1531">
        <v>3</v>
      </c>
    </row>
    <row r="1532" spans="1:12" x14ac:dyDescent="0.2">
      <c r="A1532">
        <v>4123</v>
      </c>
      <c r="B1532" t="s">
        <v>2208</v>
      </c>
      <c r="C1532" t="s">
        <v>2208</v>
      </c>
      <c r="D1532" t="s">
        <v>4089</v>
      </c>
      <c r="E1532" t="s">
        <v>4090</v>
      </c>
      <c r="F1532" t="s">
        <v>3013</v>
      </c>
      <c r="G1532" t="s">
        <v>2858</v>
      </c>
      <c r="H1532">
        <v>5.2111017948489402E-3</v>
      </c>
      <c r="I1532">
        <v>2.1918760304117699E-2</v>
      </c>
      <c r="J1532">
        <v>1.3894486767726401E-2</v>
      </c>
      <c r="K1532" t="s">
        <v>4091</v>
      </c>
      <c r="L1532">
        <v>3</v>
      </c>
    </row>
    <row r="1533" spans="1:12" x14ac:dyDescent="0.2">
      <c r="A1533">
        <v>4124</v>
      </c>
      <c r="B1533" t="s">
        <v>2208</v>
      </c>
      <c r="C1533" t="s">
        <v>2208</v>
      </c>
      <c r="D1533" t="s">
        <v>4092</v>
      </c>
      <c r="E1533" t="s">
        <v>4093</v>
      </c>
      <c r="F1533" t="s">
        <v>3013</v>
      </c>
      <c r="G1533" t="s">
        <v>2858</v>
      </c>
      <c r="H1533">
        <v>5.2111017948489402E-3</v>
      </c>
      <c r="I1533">
        <v>2.1918760304117699E-2</v>
      </c>
      <c r="J1533">
        <v>1.3894486767726401E-2</v>
      </c>
      <c r="K1533" t="s">
        <v>3764</v>
      </c>
      <c r="L1533">
        <v>3</v>
      </c>
    </row>
    <row r="1534" spans="1:12" x14ac:dyDescent="0.2">
      <c r="A1534">
        <v>4125</v>
      </c>
      <c r="B1534" t="s">
        <v>2208</v>
      </c>
      <c r="C1534" t="s">
        <v>2208</v>
      </c>
      <c r="D1534" t="s">
        <v>4094</v>
      </c>
      <c r="E1534" t="s">
        <v>4095</v>
      </c>
      <c r="F1534" t="s">
        <v>3013</v>
      </c>
      <c r="G1534" t="s">
        <v>2858</v>
      </c>
      <c r="H1534">
        <v>5.2111017948489402E-3</v>
      </c>
      <c r="I1534">
        <v>2.1918760304117699E-2</v>
      </c>
      <c r="J1534">
        <v>1.3894486767726401E-2</v>
      </c>
      <c r="K1534" t="s">
        <v>4096</v>
      </c>
      <c r="L1534">
        <v>3</v>
      </c>
    </row>
    <row r="1535" spans="1:12" x14ac:dyDescent="0.2">
      <c r="A1535">
        <v>4126</v>
      </c>
      <c r="B1535" t="s">
        <v>2208</v>
      </c>
      <c r="C1535" t="s">
        <v>2208</v>
      </c>
      <c r="D1535" t="s">
        <v>4097</v>
      </c>
      <c r="E1535" t="s">
        <v>4098</v>
      </c>
      <c r="F1535" t="s">
        <v>3013</v>
      </c>
      <c r="G1535" t="s">
        <v>2858</v>
      </c>
      <c r="H1535">
        <v>5.2111017948489402E-3</v>
      </c>
      <c r="I1535">
        <v>2.1918760304117699E-2</v>
      </c>
      <c r="J1535">
        <v>1.3894486767726401E-2</v>
      </c>
      <c r="K1535" t="s">
        <v>4099</v>
      </c>
      <c r="L1535">
        <v>3</v>
      </c>
    </row>
    <row r="1536" spans="1:12" x14ac:dyDescent="0.2">
      <c r="A1536">
        <v>4128</v>
      </c>
      <c r="B1536" t="s">
        <v>2208</v>
      </c>
      <c r="C1536" t="s">
        <v>2208</v>
      </c>
      <c r="D1536" t="s">
        <v>4101</v>
      </c>
      <c r="E1536" t="s">
        <v>4102</v>
      </c>
      <c r="F1536" t="s">
        <v>2774</v>
      </c>
      <c r="G1536" t="s">
        <v>2117</v>
      </c>
      <c r="H1536">
        <v>5.2265481001796598E-3</v>
      </c>
      <c r="I1536">
        <v>2.1918760304117699E-2</v>
      </c>
      <c r="J1536">
        <v>1.3894486767726401E-2</v>
      </c>
      <c r="K1536" t="s">
        <v>4080</v>
      </c>
      <c r="L1536">
        <v>4</v>
      </c>
    </row>
    <row r="1537" spans="1:12" x14ac:dyDescent="0.2">
      <c r="A1537">
        <v>4129</v>
      </c>
      <c r="B1537" t="s">
        <v>2208</v>
      </c>
      <c r="C1537" t="s">
        <v>2208</v>
      </c>
      <c r="D1537" t="s">
        <v>4103</v>
      </c>
      <c r="E1537" t="s">
        <v>4104</v>
      </c>
      <c r="F1537" t="s">
        <v>2774</v>
      </c>
      <c r="G1537" t="s">
        <v>2117</v>
      </c>
      <c r="H1537">
        <v>5.2265481001796598E-3</v>
      </c>
      <c r="I1537">
        <v>2.1918760304117699E-2</v>
      </c>
      <c r="J1537">
        <v>1.3894486767726401E-2</v>
      </c>
      <c r="K1537" t="s">
        <v>4105</v>
      </c>
      <c r="L1537">
        <v>4</v>
      </c>
    </row>
    <row r="1538" spans="1:12" x14ac:dyDescent="0.2">
      <c r="A1538">
        <v>4130</v>
      </c>
      <c r="B1538" t="s">
        <v>2208</v>
      </c>
      <c r="C1538" t="s">
        <v>2208</v>
      </c>
      <c r="D1538" t="s">
        <v>4106</v>
      </c>
      <c r="E1538" t="s">
        <v>4107</v>
      </c>
      <c r="F1538" t="s">
        <v>3825</v>
      </c>
      <c r="G1538" t="s">
        <v>1358</v>
      </c>
      <c r="H1538">
        <v>5.3594076293837396E-3</v>
      </c>
      <c r="I1538">
        <v>2.2320574401177701E-2</v>
      </c>
      <c r="J1538">
        <v>1.41492001081353E-2</v>
      </c>
      <c r="K1538" t="s">
        <v>4108</v>
      </c>
      <c r="L1538">
        <v>2</v>
      </c>
    </row>
    <row r="1539" spans="1:12" x14ac:dyDescent="0.2">
      <c r="A1539">
        <v>4131</v>
      </c>
      <c r="B1539" t="s">
        <v>2208</v>
      </c>
      <c r="C1539" t="s">
        <v>2208</v>
      </c>
      <c r="D1539" t="s">
        <v>4109</v>
      </c>
      <c r="E1539" t="s">
        <v>4110</v>
      </c>
      <c r="F1539" t="s">
        <v>3825</v>
      </c>
      <c r="G1539" t="s">
        <v>1358</v>
      </c>
      <c r="H1539">
        <v>5.3594076293837396E-3</v>
      </c>
      <c r="I1539">
        <v>2.2320574401177701E-2</v>
      </c>
      <c r="J1539">
        <v>1.41492001081353E-2</v>
      </c>
      <c r="K1539" t="s">
        <v>4111</v>
      </c>
      <c r="L1539">
        <v>2</v>
      </c>
    </row>
    <row r="1540" spans="1:12" x14ac:dyDescent="0.2">
      <c r="A1540">
        <v>4132</v>
      </c>
      <c r="B1540" t="s">
        <v>2208</v>
      </c>
      <c r="C1540" t="s">
        <v>2208</v>
      </c>
      <c r="D1540" t="s">
        <v>4112</v>
      </c>
      <c r="E1540" t="s">
        <v>4113</v>
      </c>
      <c r="F1540" t="s">
        <v>3825</v>
      </c>
      <c r="G1540" t="s">
        <v>1358</v>
      </c>
      <c r="H1540">
        <v>5.3594076293837396E-3</v>
      </c>
      <c r="I1540">
        <v>2.2320574401177701E-2</v>
      </c>
      <c r="J1540">
        <v>1.41492001081353E-2</v>
      </c>
      <c r="K1540" t="s">
        <v>4114</v>
      </c>
      <c r="L1540">
        <v>2</v>
      </c>
    </row>
    <row r="1541" spans="1:12" x14ac:dyDescent="0.2">
      <c r="A1541">
        <v>4133</v>
      </c>
      <c r="B1541" t="s">
        <v>2208</v>
      </c>
      <c r="C1541" t="s">
        <v>2208</v>
      </c>
      <c r="D1541" t="s">
        <v>4115</v>
      </c>
      <c r="E1541" t="s">
        <v>4116</v>
      </c>
      <c r="F1541" t="s">
        <v>3825</v>
      </c>
      <c r="G1541" t="s">
        <v>1358</v>
      </c>
      <c r="H1541">
        <v>5.3594076293837396E-3</v>
      </c>
      <c r="I1541">
        <v>2.2320574401177701E-2</v>
      </c>
      <c r="J1541">
        <v>1.41492001081353E-2</v>
      </c>
      <c r="K1541" t="s">
        <v>4117</v>
      </c>
      <c r="L1541">
        <v>2</v>
      </c>
    </row>
    <row r="1542" spans="1:12" x14ac:dyDescent="0.2">
      <c r="A1542">
        <v>4135</v>
      </c>
      <c r="B1542" t="s">
        <v>2208</v>
      </c>
      <c r="C1542" t="s">
        <v>2208</v>
      </c>
      <c r="D1542" t="s">
        <v>4119</v>
      </c>
      <c r="E1542" t="s">
        <v>4120</v>
      </c>
      <c r="F1542" t="s">
        <v>3825</v>
      </c>
      <c r="G1542" t="s">
        <v>1358</v>
      </c>
      <c r="H1542">
        <v>5.3594076293837396E-3</v>
      </c>
      <c r="I1542">
        <v>2.2320574401177701E-2</v>
      </c>
      <c r="J1542">
        <v>1.41492001081353E-2</v>
      </c>
      <c r="K1542" t="s">
        <v>4121</v>
      </c>
      <c r="L1542">
        <v>2</v>
      </c>
    </row>
    <row r="1543" spans="1:12" x14ac:dyDescent="0.2">
      <c r="A1543">
        <v>4136</v>
      </c>
      <c r="B1543" t="s">
        <v>2208</v>
      </c>
      <c r="C1543" t="s">
        <v>2208</v>
      </c>
      <c r="D1543" t="s">
        <v>4122</v>
      </c>
      <c r="E1543" t="s">
        <v>4123</v>
      </c>
      <c r="F1543" t="s">
        <v>2512</v>
      </c>
      <c r="G1543" t="s">
        <v>4124</v>
      </c>
      <c r="H1543">
        <v>5.3982287978706104E-3</v>
      </c>
      <c r="I1543">
        <v>2.2456383319104999E-2</v>
      </c>
      <c r="J1543">
        <v>1.4235290525061201E-2</v>
      </c>
      <c r="K1543" t="s">
        <v>4125</v>
      </c>
      <c r="L1543">
        <v>8</v>
      </c>
    </row>
    <row r="1544" spans="1:12" x14ac:dyDescent="0.2">
      <c r="A1544">
        <v>4137</v>
      </c>
      <c r="B1544" t="s">
        <v>2208</v>
      </c>
      <c r="C1544" t="s">
        <v>2208</v>
      </c>
      <c r="D1544" t="s">
        <v>4126</v>
      </c>
      <c r="E1544" t="s">
        <v>4127</v>
      </c>
      <c r="F1544" t="s">
        <v>2774</v>
      </c>
      <c r="G1544" t="s">
        <v>2150</v>
      </c>
      <c r="H1544">
        <v>5.4582896735897498E-3</v>
      </c>
      <c r="I1544">
        <v>2.26801346781919E-2</v>
      </c>
      <c r="J1544">
        <v>1.43771283961342E-2</v>
      </c>
      <c r="K1544" t="s">
        <v>4128</v>
      </c>
      <c r="L1544">
        <v>4</v>
      </c>
    </row>
    <row r="1545" spans="1:12" x14ac:dyDescent="0.2">
      <c r="A1545">
        <v>4138</v>
      </c>
      <c r="B1545" t="s">
        <v>2208</v>
      </c>
      <c r="C1545" t="s">
        <v>2208</v>
      </c>
      <c r="D1545" t="s">
        <v>4129</v>
      </c>
      <c r="E1545" t="s">
        <v>4130</v>
      </c>
      <c r="F1545" t="s">
        <v>2512</v>
      </c>
      <c r="G1545" t="s">
        <v>4131</v>
      </c>
      <c r="H1545">
        <v>5.50139728218094E-3</v>
      </c>
      <c r="I1545">
        <v>2.2829452535490201E-2</v>
      </c>
      <c r="J1545">
        <v>1.44717822435065E-2</v>
      </c>
      <c r="K1545" t="s">
        <v>4132</v>
      </c>
      <c r="L1545">
        <v>8</v>
      </c>
    </row>
    <row r="1546" spans="1:12" x14ac:dyDescent="0.2">
      <c r="A1546">
        <v>4139</v>
      </c>
      <c r="B1546" t="s">
        <v>2208</v>
      </c>
      <c r="C1546" t="s">
        <v>2208</v>
      </c>
      <c r="D1546" t="s">
        <v>4133</v>
      </c>
      <c r="E1546" t="s">
        <v>4134</v>
      </c>
      <c r="F1546" t="s">
        <v>2473</v>
      </c>
      <c r="G1546" t="s">
        <v>4135</v>
      </c>
      <c r="H1546">
        <v>5.5068554940380203E-3</v>
      </c>
      <c r="I1546">
        <v>2.2829452535490201E-2</v>
      </c>
      <c r="J1546">
        <v>1.44717822435065E-2</v>
      </c>
      <c r="K1546" t="s">
        <v>3721</v>
      </c>
      <c r="L1546">
        <v>5</v>
      </c>
    </row>
    <row r="1547" spans="1:12" x14ac:dyDescent="0.2">
      <c r="A1547">
        <v>4141</v>
      </c>
      <c r="B1547" t="s">
        <v>2208</v>
      </c>
      <c r="C1547" t="s">
        <v>2208</v>
      </c>
      <c r="D1547" t="s">
        <v>4137</v>
      </c>
      <c r="E1547" t="s">
        <v>4138</v>
      </c>
      <c r="F1547" t="s">
        <v>3013</v>
      </c>
      <c r="G1547" t="s">
        <v>658</v>
      </c>
      <c r="H1547">
        <v>5.5768795905537403E-3</v>
      </c>
      <c r="I1547">
        <v>2.2987935826512901E-2</v>
      </c>
      <c r="J1547">
        <v>1.45722461365126E-2</v>
      </c>
      <c r="K1547" t="s">
        <v>4091</v>
      </c>
      <c r="L1547">
        <v>3</v>
      </c>
    </row>
    <row r="1548" spans="1:12" x14ac:dyDescent="0.2">
      <c r="A1548">
        <v>4143</v>
      </c>
      <c r="B1548" t="s">
        <v>2208</v>
      </c>
      <c r="C1548" t="s">
        <v>2208</v>
      </c>
      <c r="D1548" t="s">
        <v>4140</v>
      </c>
      <c r="E1548" t="s">
        <v>4141</v>
      </c>
      <c r="F1548" t="s">
        <v>3013</v>
      </c>
      <c r="G1548" t="s">
        <v>658</v>
      </c>
      <c r="H1548">
        <v>5.5768795905537403E-3</v>
      </c>
      <c r="I1548">
        <v>2.2987935826512901E-2</v>
      </c>
      <c r="J1548">
        <v>1.45722461365126E-2</v>
      </c>
      <c r="K1548" t="s">
        <v>4142</v>
      </c>
      <c r="L1548">
        <v>3</v>
      </c>
    </row>
    <row r="1549" spans="1:12" x14ac:dyDescent="0.2">
      <c r="A1549">
        <v>4146</v>
      </c>
      <c r="B1549" t="s">
        <v>2208</v>
      </c>
      <c r="C1549" t="s">
        <v>2208</v>
      </c>
      <c r="D1549" t="s">
        <v>4145</v>
      </c>
      <c r="E1549" t="s">
        <v>4146</v>
      </c>
      <c r="F1549" t="s">
        <v>2559</v>
      </c>
      <c r="G1549" t="s">
        <v>385</v>
      </c>
      <c r="H1549">
        <v>5.6376816308687499E-3</v>
      </c>
      <c r="I1549">
        <v>2.3185687253231599E-2</v>
      </c>
      <c r="J1549">
        <v>1.46976024314727E-2</v>
      </c>
      <c r="K1549" t="s">
        <v>4147</v>
      </c>
      <c r="L1549">
        <v>6</v>
      </c>
    </row>
    <row r="1550" spans="1:12" x14ac:dyDescent="0.2">
      <c r="A1550">
        <v>4148</v>
      </c>
      <c r="B1550" t="s">
        <v>2208</v>
      </c>
      <c r="C1550" t="s">
        <v>2208</v>
      </c>
      <c r="D1550" t="s">
        <v>4149</v>
      </c>
      <c r="E1550" t="s">
        <v>4150</v>
      </c>
      <c r="F1550" t="s">
        <v>2774</v>
      </c>
      <c r="G1550" t="s">
        <v>4151</v>
      </c>
      <c r="H1550">
        <v>5.6967979429132501E-3</v>
      </c>
      <c r="I1550">
        <v>2.3375623795268301E-2</v>
      </c>
      <c r="J1550">
        <v>1.4818004805212E-2</v>
      </c>
      <c r="K1550" t="s">
        <v>4152</v>
      </c>
      <c r="L1550">
        <v>4</v>
      </c>
    </row>
    <row r="1551" spans="1:12" x14ac:dyDescent="0.2">
      <c r="A1551">
        <v>4149</v>
      </c>
      <c r="B1551" t="s">
        <v>2208</v>
      </c>
      <c r="C1551" t="s">
        <v>2208</v>
      </c>
      <c r="D1551" t="s">
        <v>4153</v>
      </c>
      <c r="E1551" t="s">
        <v>4154</v>
      </c>
      <c r="F1551" t="s">
        <v>2512</v>
      </c>
      <c r="G1551" t="s">
        <v>1140</v>
      </c>
      <c r="H1551">
        <v>5.712244205745E-3</v>
      </c>
      <c r="I1551">
        <v>2.3412429482730299E-2</v>
      </c>
      <c r="J1551">
        <v>1.48413362404903E-2</v>
      </c>
      <c r="K1551" t="s">
        <v>4155</v>
      </c>
      <c r="L1551">
        <v>8</v>
      </c>
    </row>
    <row r="1552" spans="1:12" x14ac:dyDescent="0.2">
      <c r="A1552">
        <v>4151</v>
      </c>
      <c r="B1552" t="s">
        <v>2208</v>
      </c>
      <c r="C1552" t="s">
        <v>2208</v>
      </c>
      <c r="D1552" t="s">
        <v>4157</v>
      </c>
      <c r="E1552" t="s">
        <v>4158</v>
      </c>
      <c r="F1552" t="s">
        <v>2473</v>
      </c>
      <c r="G1552" t="s">
        <v>1786</v>
      </c>
      <c r="H1552">
        <v>5.8663108758506902E-3</v>
      </c>
      <c r="I1552">
        <v>2.3962388492881601E-2</v>
      </c>
      <c r="J1552">
        <v>1.51899598890597E-2</v>
      </c>
      <c r="K1552" t="s">
        <v>4159</v>
      </c>
      <c r="L1552">
        <v>5</v>
      </c>
    </row>
    <row r="1553" spans="1:12" x14ac:dyDescent="0.2">
      <c r="A1553">
        <v>4153</v>
      </c>
      <c r="B1553" t="s">
        <v>2208</v>
      </c>
      <c r="C1553" t="s">
        <v>2208</v>
      </c>
      <c r="D1553" t="s">
        <v>4161</v>
      </c>
      <c r="E1553" t="s">
        <v>4162</v>
      </c>
      <c r="F1553" t="s">
        <v>2774</v>
      </c>
      <c r="G1553" t="s">
        <v>672</v>
      </c>
      <c r="H1553">
        <v>5.9421581597799197E-3</v>
      </c>
      <c r="I1553">
        <v>2.4244810098876302E-2</v>
      </c>
      <c r="J1553">
        <v>1.5368989323798101E-2</v>
      </c>
      <c r="K1553" t="s">
        <v>4105</v>
      </c>
      <c r="L1553">
        <v>4</v>
      </c>
    </row>
    <row r="1554" spans="1:12" x14ac:dyDescent="0.2">
      <c r="A1554">
        <v>4154</v>
      </c>
      <c r="B1554" t="s">
        <v>2208</v>
      </c>
      <c r="C1554" t="s">
        <v>2208</v>
      </c>
      <c r="D1554" t="s">
        <v>4163</v>
      </c>
      <c r="E1554" t="s">
        <v>4164</v>
      </c>
      <c r="F1554" t="s">
        <v>3013</v>
      </c>
      <c r="G1554" t="s">
        <v>1229</v>
      </c>
      <c r="H1554">
        <v>5.9576904600531803E-3</v>
      </c>
      <c r="I1554">
        <v>2.4253435825554299E-2</v>
      </c>
      <c r="J1554">
        <v>1.53744572445896E-2</v>
      </c>
      <c r="K1554" t="s">
        <v>3550</v>
      </c>
      <c r="L1554">
        <v>3</v>
      </c>
    </row>
    <row r="1555" spans="1:12" x14ac:dyDescent="0.2">
      <c r="A1555">
        <v>4155</v>
      </c>
      <c r="B1555" t="s">
        <v>2208</v>
      </c>
      <c r="C1555" t="s">
        <v>2208</v>
      </c>
      <c r="D1555" t="s">
        <v>4165</v>
      </c>
      <c r="E1555" t="s">
        <v>4166</v>
      </c>
      <c r="F1555" t="s">
        <v>3013</v>
      </c>
      <c r="G1555" t="s">
        <v>1229</v>
      </c>
      <c r="H1555">
        <v>5.9576904600531803E-3</v>
      </c>
      <c r="I1555">
        <v>2.4253435825554299E-2</v>
      </c>
      <c r="J1555">
        <v>1.53744572445896E-2</v>
      </c>
      <c r="K1555" t="s">
        <v>4167</v>
      </c>
      <c r="L1555">
        <v>3</v>
      </c>
    </row>
    <row r="1556" spans="1:12" x14ac:dyDescent="0.2">
      <c r="A1556">
        <v>4156</v>
      </c>
      <c r="B1556" t="s">
        <v>2208</v>
      </c>
      <c r="C1556" t="s">
        <v>2208</v>
      </c>
      <c r="D1556" t="s">
        <v>4168</v>
      </c>
      <c r="E1556" t="s">
        <v>4169</v>
      </c>
      <c r="F1556" t="s">
        <v>2553</v>
      </c>
      <c r="G1556" t="s">
        <v>1323</v>
      </c>
      <c r="H1556">
        <v>5.9897591854764501E-3</v>
      </c>
      <c r="I1556">
        <v>2.4343096716740498E-2</v>
      </c>
      <c r="J1556">
        <v>1.5431294038682101E-2</v>
      </c>
      <c r="K1556" t="s">
        <v>4170</v>
      </c>
      <c r="L1556">
        <v>7</v>
      </c>
    </row>
    <row r="1557" spans="1:12" x14ac:dyDescent="0.2">
      <c r="A1557">
        <v>4157</v>
      </c>
      <c r="B1557" t="s">
        <v>2208</v>
      </c>
      <c r="C1557" t="s">
        <v>2208</v>
      </c>
      <c r="D1557" t="s">
        <v>4171</v>
      </c>
      <c r="E1557" t="s">
        <v>4172</v>
      </c>
      <c r="F1557" t="s">
        <v>2378</v>
      </c>
      <c r="G1557" t="s">
        <v>2158</v>
      </c>
      <c r="H1557">
        <v>5.9931828707881296E-3</v>
      </c>
      <c r="I1557">
        <v>2.4343096716740498E-2</v>
      </c>
      <c r="J1557">
        <v>1.5431294038682101E-2</v>
      </c>
      <c r="K1557" t="s">
        <v>4173</v>
      </c>
      <c r="L1557">
        <v>10</v>
      </c>
    </row>
    <row r="1558" spans="1:12" x14ac:dyDescent="0.2">
      <c r="A1558">
        <v>4158</v>
      </c>
      <c r="B1558" t="s">
        <v>2208</v>
      </c>
      <c r="C1558" t="s">
        <v>2208</v>
      </c>
      <c r="D1558" t="s">
        <v>4174</v>
      </c>
      <c r="E1558" t="s">
        <v>4175</v>
      </c>
      <c r="F1558" t="s">
        <v>2559</v>
      </c>
      <c r="G1558" t="s">
        <v>1539</v>
      </c>
      <c r="H1558">
        <v>6.0814044874885499E-3</v>
      </c>
      <c r="I1558">
        <v>2.46737118095074E-2</v>
      </c>
      <c r="J1558">
        <v>1.56408737305955E-2</v>
      </c>
      <c r="K1558" t="s">
        <v>4176</v>
      </c>
      <c r="L1558">
        <v>6</v>
      </c>
    </row>
    <row r="1559" spans="1:12" x14ac:dyDescent="0.2">
      <c r="A1559">
        <v>4160</v>
      </c>
      <c r="B1559" t="s">
        <v>2208</v>
      </c>
      <c r="C1559" t="s">
        <v>2208</v>
      </c>
      <c r="D1559" t="s">
        <v>4178</v>
      </c>
      <c r="E1559" t="s">
        <v>4179</v>
      </c>
      <c r="F1559" t="s">
        <v>2774</v>
      </c>
      <c r="G1559" t="s">
        <v>1086</v>
      </c>
      <c r="H1559">
        <v>6.1944544624391003E-3</v>
      </c>
      <c r="I1559">
        <v>2.4945825824646699E-2</v>
      </c>
      <c r="J1559">
        <v>1.5813369096674901E-2</v>
      </c>
      <c r="K1559" t="s">
        <v>4180</v>
      </c>
      <c r="L1559">
        <v>4</v>
      </c>
    </row>
    <row r="1560" spans="1:12" x14ac:dyDescent="0.2">
      <c r="A1560">
        <v>4162</v>
      </c>
      <c r="B1560" t="s">
        <v>2208</v>
      </c>
      <c r="C1560" t="s">
        <v>2208</v>
      </c>
      <c r="D1560" t="s">
        <v>4182</v>
      </c>
      <c r="E1560" t="s">
        <v>4183</v>
      </c>
      <c r="F1560" t="s">
        <v>3825</v>
      </c>
      <c r="G1560" t="s">
        <v>1423</v>
      </c>
      <c r="H1560">
        <v>6.2174796868621597E-3</v>
      </c>
      <c r="I1560">
        <v>2.4945825824646699E-2</v>
      </c>
      <c r="J1560">
        <v>1.5813369096674901E-2</v>
      </c>
      <c r="K1560" t="s">
        <v>4184</v>
      </c>
      <c r="L1560">
        <v>2</v>
      </c>
    </row>
    <row r="1561" spans="1:12" x14ac:dyDescent="0.2">
      <c r="A1561">
        <v>4163</v>
      </c>
      <c r="B1561" t="s">
        <v>2208</v>
      </c>
      <c r="C1561" t="s">
        <v>2208</v>
      </c>
      <c r="D1561" t="s">
        <v>4185</v>
      </c>
      <c r="E1561" t="s">
        <v>4186</v>
      </c>
      <c r="F1561" t="s">
        <v>3825</v>
      </c>
      <c r="G1561" t="s">
        <v>1423</v>
      </c>
      <c r="H1561">
        <v>6.2174796868621597E-3</v>
      </c>
      <c r="I1561">
        <v>2.4945825824646699E-2</v>
      </c>
      <c r="J1561">
        <v>1.5813369096674901E-2</v>
      </c>
      <c r="K1561" t="s">
        <v>4187</v>
      </c>
      <c r="L1561">
        <v>2</v>
      </c>
    </row>
    <row r="1562" spans="1:12" x14ac:dyDescent="0.2">
      <c r="A1562">
        <v>4164</v>
      </c>
      <c r="B1562" t="s">
        <v>2208</v>
      </c>
      <c r="C1562" t="s">
        <v>2208</v>
      </c>
      <c r="D1562" t="s">
        <v>4188</v>
      </c>
      <c r="E1562" t="s">
        <v>4189</v>
      </c>
      <c r="F1562" t="s">
        <v>3825</v>
      </c>
      <c r="G1562" t="s">
        <v>1423</v>
      </c>
      <c r="H1562">
        <v>6.2174796868621597E-3</v>
      </c>
      <c r="I1562">
        <v>2.4945825824646699E-2</v>
      </c>
      <c r="J1562">
        <v>1.5813369096674901E-2</v>
      </c>
      <c r="K1562" t="s">
        <v>4190</v>
      </c>
      <c r="L1562">
        <v>2</v>
      </c>
    </row>
    <row r="1563" spans="1:12" x14ac:dyDescent="0.2">
      <c r="A1563">
        <v>4165</v>
      </c>
      <c r="B1563" t="s">
        <v>2208</v>
      </c>
      <c r="C1563" t="s">
        <v>2208</v>
      </c>
      <c r="D1563" t="s">
        <v>4191</v>
      </c>
      <c r="E1563" t="s">
        <v>4192</v>
      </c>
      <c r="F1563" t="s">
        <v>3825</v>
      </c>
      <c r="G1563" t="s">
        <v>1423</v>
      </c>
      <c r="H1563">
        <v>6.2174796868621597E-3</v>
      </c>
      <c r="I1563">
        <v>2.4945825824646699E-2</v>
      </c>
      <c r="J1563">
        <v>1.5813369096674901E-2</v>
      </c>
      <c r="K1563" t="s">
        <v>4193</v>
      </c>
      <c r="L1563">
        <v>2</v>
      </c>
    </row>
    <row r="1564" spans="1:12" x14ac:dyDescent="0.2">
      <c r="A1564">
        <v>4166</v>
      </c>
      <c r="B1564" t="s">
        <v>2208</v>
      </c>
      <c r="C1564" t="s">
        <v>2208</v>
      </c>
      <c r="D1564" t="s">
        <v>4194</v>
      </c>
      <c r="E1564" t="s">
        <v>4195</v>
      </c>
      <c r="F1564" t="s">
        <v>3825</v>
      </c>
      <c r="G1564" t="s">
        <v>1423</v>
      </c>
      <c r="H1564">
        <v>6.2174796868621597E-3</v>
      </c>
      <c r="I1564">
        <v>2.4945825824646699E-2</v>
      </c>
      <c r="J1564">
        <v>1.5813369096674901E-2</v>
      </c>
      <c r="K1564" t="s">
        <v>4196</v>
      </c>
      <c r="L1564">
        <v>2</v>
      </c>
    </row>
    <row r="1565" spans="1:12" x14ac:dyDescent="0.2">
      <c r="A1565">
        <v>4167</v>
      </c>
      <c r="B1565" t="s">
        <v>2208</v>
      </c>
      <c r="C1565" t="s">
        <v>2208</v>
      </c>
      <c r="D1565" t="s">
        <v>4197</v>
      </c>
      <c r="E1565" t="s">
        <v>4198</v>
      </c>
      <c r="F1565" t="s">
        <v>3825</v>
      </c>
      <c r="G1565" t="s">
        <v>1423</v>
      </c>
      <c r="H1565">
        <v>6.2174796868621597E-3</v>
      </c>
      <c r="I1565">
        <v>2.4945825824646699E-2</v>
      </c>
      <c r="J1565">
        <v>1.5813369096674901E-2</v>
      </c>
      <c r="K1565" t="s">
        <v>3851</v>
      </c>
      <c r="L1565">
        <v>2</v>
      </c>
    </row>
    <row r="1566" spans="1:12" x14ac:dyDescent="0.2">
      <c r="A1566">
        <v>4168</v>
      </c>
      <c r="B1566" t="s">
        <v>2208</v>
      </c>
      <c r="C1566" t="s">
        <v>2208</v>
      </c>
      <c r="D1566" t="s">
        <v>4199</v>
      </c>
      <c r="E1566" t="s">
        <v>4200</v>
      </c>
      <c r="F1566" t="s">
        <v>3825</v>
      </c>
      <c r="G1566" t="s">
        <v>1423</v>
      </c>
      <c r="H1566">
        <v>6.2174796868621597E-3</v>
      </c>
      <c r="I1566">
        <v>2.4945825824646699E-2</v>
      </c>
      <c r="J1566">
        <v>1.5813369096674901E-2</v>
      </c>
      <c r="K1566" t="s">
        <v>3851</v>
      </c>
      <c r="L1566">
        <v>2</v>
      </c>
    </row>
    <row r="1567" spans="1:12" x14ac:dyDescent="0.2">
      <c r="A1567">
        <v>4169</v>
      </c>
      <c r="B1567" t="s">
        <v>2208</v>
      </c>
      <c r="C1567" t="s">
        <v>2208</v>
      </c>
      <c r="D1567" t="s">
        <v>4201</v>
      </c>
      <c r="E1567" t="s">
        <v>4202</v>
      </c>
      <c r="F1567" t="s">
        <v>2473</v>
      </c>
      <c r="G1567" t="s">
        <v>1815</v>
      </c>
      <c r="H1567">
        <v>6.24198497973775E-3</v>
      </c>
      <c r="I1567">
        <v>2.5001159214898701E-2</v>
      </c>
      <c r="J1567">
        <v>1.5848445398801599E-2</v>
      </c>
      <c r="K1567" t="s">
        <v>4203</v>
      </c>
      <c r="L1567">
        <v>5</v>
      </c>
    </row>
    <row r="1568" spans="1:12" x14ac:dyDescent="0.2">
      <c r="A1568">
        <v>4170</v>
      </c>
      <c r="B1568" t="s">
        <v>2208</v>
      </c>
      <c r="C1568" t="s">
        <v>2208</v>
      </c>
      <c r="D1568" t="s">
        <v>4204</v>
      </c>
      <c r="E1568" t="s">
        <v>4205</v>
      </c>
      <c r="F1568" t="s">
        <v>2382</v>
      </c>
      <c r="G1568" t="s">
        <v>4206</v>
      </c>
      <c r="H1568">
        <v>6.2451028412319502E-3</v>
      </c>
      <c r="I1568">
        <v>2.5001159214898701E-2</v>
      </c>
      <c r="J1568">
        <v>1.5848445398801599E-2</v>
      </c>
      <c r="K1568" t="s">
        <v>4207</v>
      </c>
      <c r="L1568">
        <v>11</v>
      </c>
    </row>
    <row r="1569" spans="1:12" x14ac:dyDescent="0.2">
      <c r="A1569">
        <v>4172</v>
      </c>
      <c r="B1569" t="s">
        <v>2208</v>
      </c>
      <c r="C1569" t="s">
        <v>2208</v>
      </c>
      <c r="D1569" t="s">
        <v>4209</v>
      </c>
      <c r="E1569" t="s">
        <v>4210</v>
      </c>
      <c r="F1569" t="s">
        <v>3013</v>
      </c>
      <c r="G1569" t="s">
        <v>2554</v>
      </c>
      <c r="H1569">
        <v>6.35369166270043E-3</v>
      </c>
      <c r="I1569">
        <v>2.5351650508456999E-2</v>
      </c>
      <c r="J1569">
        <v>1.60706247818042E-2</v>
      </c>
      <c r="K1569" t="s">
        <v>4211</v>
      </c>
      <c r="L1569">
        <v>3</v>
      </c>
    </row>
    <row r="1570" spans="1:12" x14ac:dyDescent="0.2">
      <c r="A1570">
        <v>4173</v>
      </c>
      <c r="B1570" t="s">
        <v>2208</v>
      </c>
      <c r="C1570" t="s">
        <v>2208</v>
      </c>
      <c r="D1570" t="s">
        <v>4212</v>
      </c>
      <c r="E1570" t="s">
        <v>4213</v>
      </c>
      <c r="F1570" t="s">
        <v>3013</v>
      </c>
      <c r="G1570" t="s">
        <v>2554</v>
      </c>
      <c r="H1570">
        <v>6.35369166270043E-3</v>
      </c>
      <c r="I1570">
        <v>2.5351650508456999E-2</v>
      </c>
      <c r="J1570">
        <v>1.60706247818042E-2</v>
      </c>
      <c r="K1570" t="s">
        <v>4214</v>
      </c>
      <c r="L1570">
        <v>3</v>
      </c>
    </row>
    <row r="1571" spans="1:12" x14ac:dyDescent="0.2">
      <c r="A1571">
        <v>4174</v>
      </c>
      <c r="B1571" t="s">
        <v>2208</v>
      </c>
      <c r="C1571" t="s">
        <v>2208</v>
      </c>
      <c r="D1571" t="s">
        <v>4215</v>
      </c>
      <c r="E1571" t="s">
        <v>4216</v>
      </c>
      <c r="F1571" t="s">
        <v>2512</v>
      </c>
      <c r="G1571" t="s">
        <v>4217</v>
      </c>
      <c r="H1571">
        <v>6.6178040297171599E-3</v>
      </c>
      <c r="I1571">
        <v>2.6376363359898101E-2</v>
      </c>
      <c r="J1571">
        <v>1.6720198888985401E-2</v>
      </c>
      <c r="K1571" t="s">
        <v>3952</v>
      </c>
      <c r="L1571">
        <v>8</v>
      </c>
    </row>
    <row r="1572" spans="1:12" x14ac:dyDescent="0.2">
      <c r="A1572">
        <v>4175</v>
      </c>
      <c r="B1572" t="s">
        <v>2208</v>
      </c>
      <c r="C1572" t="s">
        <v>2208</v>
      </c>
      <c r="D1572" t="s">
        <v>4218</v>
      </c>
      <c r="E1572" t="s">
        <v>4219</v>
      </c>
      <c r="F1572" t="s">
        <v>3013</v>
      </c>
      <c r="G1572" t="s">
        <v>1271</v>
      </c>
      <c r="H1572">
        <v>6.7650329780769899E-3</v>
      </c>
      <c r="I1572">
        <v>2.6933473805890201E-2</v>
      </c>
      <c r="J1572">
        <v>1.7073355892967299E-2</v>
      </c>
      <c r="K1572" t="s">
        <v>4220</v>
      </c>
      <c r="L1572">
        <v>3</v>
      </c>
    </row>
    <row r="1573" spans="1:12" x14ac:dyDescent="0.2">
      <c r="A1573">
        <v>4176</v>
      </c>
      <c r="B1573" t="s">
        <v>2208</v>
      </c>
      <c r="C1573" t="s">
        <v>2208</v>
      </c>
      <c r="D1573" t="s">
        <v>4221</v>
      </c>
      <c r="E1573" t="s">
        <v>4222</v>
      </c>
      <c r="F1573" t="s">
        <v>2473</v>
      </c>
      <c r="G1573" t="s">
        <v>1857</v>
      </c>
      <c r="H1573">
        <v>7.0434691943043999E-3</v>
      </c>
      <c r="I1573">
        <v>2.8011156366788099E-2</v>
      </c>
      <c r="J1573">
        <v>1.7756507945111102E-2</v>
      </c>
      <c r="K1573" t="s">
        <v>4223</v>
      </c>
      <c r="L1573">
        <v>5</v>
      </c>
    </row>
    <row r="1574" spans="1:12" x14ac:dyDescent="0.2">
      <c r="A1574">
        <v>4177</v>
      </c>
      <c r="B1574" t="s">
        <v>2208</v>
      </c>
      <c r="C1574" t="s">
        <v>2208</v>
      </c>
      <c r="D1574" t="s">
        <v>4224</v>
      </c>
      <c r="E1574" t="s">
        <v>4225</v>
      </c>
      <c r="F1574" t="s">
        <v>2512</v>
      </c>
      <c r="G1574" t="s">
        <v>1928</v>
      </c>
      <c r="H1574">
        <v>7.1094532314168596E-3</v>
      </c>
      <c r="I1574">
        <v>2.81839596145502E-2</v>
      </c>
      <c r="J1574">
        <v>1.7866049379304302E-2</v>
      </c>
      <c r="K1574" t="s">
        <v>3952</v>
      </c>
      <c r="L1574">
        <v>8</v>
      </c>
    </row>
    <row r="1575" spans="1:12" x14ac:dyDescent="0.2">
      <c r="A1575">
        <v>4178</v>
      </c>
      <c r="B1575" t="s">
        <v>2208</v>
      </c>
      <c r="C1575" t="s">
        <v>2208</v>
      </c>
      <c r="D1575" t="s">
        <v>4226</v>
      </c>
      <c r="E1575" t="s">
        <v>4227</v>
      </c>
      <c r="F1575" t="s">
        <v>3825</v>
      </c>
      <c r="G1575" t="s">
        <v>1491</v>
      </c>
      <c r="H1575">
        <v>7.1336993215251601E-3</v>
      </c>
      <c r="I1575">
        <v>2.81839596145502E-2</v>
      </c>
      <c r="J1575">
        <v>1.7866049379304302E-2</v>
      </c>
      <c r="K1575" t="s">
        <v>4228</v>
      </c>
      <c r="L1575">
        <v>2</v>
      </c>
    </row>
    <row r="1576" spans="1:12" x14ac:dyDescent="0.2">
      <c r="A1576">
        <v>4179</v>
      </c>
      <c r="B1576" t="s">
        <v>2208</v>
      </c>
      <c r="C1576" t="s">
        <v>2208</v>
      </c>
      <c r="D1576" t="s">
        <v>4229</v>
      </c>
      <c r="E1576" t="s">
        <v>4230</v>
      </c>
      <c r="F1576" t="s">
        <v>3825</v>
      </c>
      <c r="G1576" t="s">
        <v>1491</v>
      </c>
      <c r="H1576">
        <v>7.1336993215251601E-3</v>
      </c>
      <c r="I1576">
        <v>2.81839596145502E-2</v>
      </c>
      <c r="J1576">
        <v>1.7866049379304302E-2</v>
      </c>
      <c r="K1576" t="s">
        <v>4231</v>
      </c>
      <c r="L1576">
        <v>2</v>
      </c>
    </row>
    <row r="1577" spans="1:12" x14ac:dyDescent="0.2">
      <c r="A1577">
        <v>4180</v>
      </c>
      <c r="B1577" t="s">
        <v>2208</v>
      </c>
      <c r="C1577" t="s">
        <v>2208</v>
      </c>
      <c r="D1577" t="s">
        <v>4232</v>
      </c>
      <c r="E1577" t="s">
        <v>4233</v>
      </c>
      <c r="F1577" t="s">
        <v>3825</v>
      </c>
      <c r="G1577" t="s">
        <v>1491</v>
      </c>
      <c r="H1577">
        <v>7.1336993215251601E-3</v>
      </c>
      <c r="I1577">
        <v>2.81839596145502E-2</v>
      </c>
      <c r="J1577">
        <v>1.7866049379304302E-2</v>
      </c>
      <c r="K1577" t="s">
        <v>4234</v>
      </c>
      <c r="L1577">
        <v>2</v>
      </c>
    </row>
    <row r="1578" spans="1:12" x14ac:dyDescent="0.2">
      <c r="A1578">
        <v>4181</v>
      </c>
      <c r="B1578" t="s">
        <v>2208</v>
      </c>
      <c r="C1578" t="s">
        <v>2208</v>
      </c>
      <c r="D1578" t="s">
        <v>4235</v>
      </c>
      <c r="E1578" t="s">
        <v>4236</v>
      </c>
      <c r="F1578" t="s">
        <v>3825</v>
      </c>
      <c r="G1578" t="s">
        <v>1491</v>
      </c>
      <c r="H1578">
        <v>7.1336993215251601E-3</v>
      </c>
      <c r="I1578">
        <v>2.81839596145502E-2</v>
      </c>
      <c r="J1578">
        <v>1.7866049379304302E-2</v>
      </c>
      <c r="K1578" t="s">
        <v>4237</v>
      </c>
      <c r="L1578">
        <v>2</v>
      </c>
    </row>
    <row r="1579" spans="1:12" x14ac:dyDescent="0.2">
      <c r="A1579">
        <v>4182</v>
      </c>
      <c r="B1579" t="s">
        <v>2208</v>
      </c>
      <c r="C1579" t="s">
        <v>2208</v>
      </c>
      <c r="D1579" t="s">
        <v>4238</v>
      </c>
      <c r="E1579" t="s">
        <v>4239</v>
      </c>
      <c r="F1579" t="s">
        <v>3825</v>
      </c>
      <c r="G1579" t="s">
        <v>1491</v>
      </c>
      <c r="H1579">
        <v>7.1336993215251601E-3</v>
      </c>
      <c r="I1579">
        <v>2.81839596145502E-2</v>
      </c>
      <c r="J1579">
        <v>1.7866049379304302E-2</v>
      </c>
      <c r="K1579" t="s">
        <v>4240</v>
      </c>
      <c r="L1579">
        <v>2</v>
      </c>
    </row>
    <row r="1580" spans="1:12" x14ac:dyDescent="0.2">
      <c r="A1580">
        <v>4183</v>
      </c>
      <c r="B1580" t="s">
        <v>2208</v>
      </c>
      <c r="C1580" t="s">
        <v>2208</v>
      </c>
      <c r="D1580" t="s">
        <v>4241</v>
      </c>
      <c r="E1580" t="s">
        <v>4242</v>
      </c>
      <c r="F1580" t="s">
        <v>3013</v>
      </c>
      <c r="G1580" t="s">
        <v>339</v>
      </c>
      <c r="H1580">
        <v>7.1918568525277801E-3</v>
      </c>
      <c r="I1580">
        <v>2.8351758475341202E-2</v>
      </c>
      <c r="J1580">
        <v>1.79724184904471E-2</v>
      </c>
      <c r="K1580" t="s">
        <v>4243</v>
      </c>
      <c r="L1580">
        <v>3</v>
      </c>
    </row>
    <row r="1581" spans="1:12" x14ac:dyDescent="0.2">
      <c r="A1581">
        <v>4184</v>
      </c>
      <c r="B1581" t="s">
        <v>2208</v>
      </c>
      <c r="C1581" t="s">
        <v>2208</v>
      </c>
      <c r="D1581" t="s">
        <v>4244</v>
      </c>
      <c r="E1581" t="s">
        <v>4245</v>
      </c>
      <c r="F1581" t="s">
        <v>3013</v>
      </c>
      <c r="G1581" t="s">
        <v>339</v>
      </c>
      <c r="H1581">
        <v>7.1918568525277801E-3</v>
      </c>
      <c r="I1581">
        <v>2.8351758475341202E-2</v>
      </c>
      <c r="J1581">
        <v>1.79724184904471E-2</v>
      </c>
      <c r="K1581" t="s">
        <v>4246</v>
      </c>
      <c r="L1581">
        <v>3</v>
      </c>
    </row>
    <row r="1582" spans="1:12" x14ac:dyDescent="0.2">
      <c r="A1582">
        <v>4187</v>
      </c>
      <c r="B1582" t="s">
        <v>2208</v>
      </c>
      <c r="C1582" t="s">
        <v>2208</v>
      </c>
      <c r="D1582" t="s">
        <v>4248</v>
      </c>
      <c r="E1582" t="s">
        <v>4249</v>
      </c>
      <c r="F1582" t="s">
        <v>2774</v>
      </c>
      <c r="G1582" t="s">
        <v>2799</v>
      </c>
      <c r="H1582">
        <v>7.2746434071874998E-3</v>
      </c>
      <c r="I1582">
        <v>2.8584604257590001E-2</v>
      </c>
      <c r="J1582">
        <v>1.8120021392960199E-2</v>
      </c>
      <c r="K1582" t="s">
        <v>4250</v>
      </c>
      <c r="L1582">
        <v>4</v>
      </c>
    </row>
    <row r="1583" spans="1:12" x14ac:dyDescent="0.2">
      <c r="A1583">
        <v>4188</v>
      </c>
      <c r="B1583" t="s">
        <v>2208</v>
      </c>
      <c r="C1583" t="s">
        <v>2208</v>
      </c>
      <c r="D1583" t="s">
        <v>4251</v>
      </c>
      <c r="E1583" t="s">
        <v>4252</v>
      </c>
      <c r="F1583" t="s">
        <v>2559</v>
      </c>
      <c r="G1583" t="s">
        <v>1643</v>
      </c>
      <c r="H1583">
        <v>7.388612885719E-3</v>
      </c>
      <c r="I1583">
        <v>2.9000907255020799E-2</v>
      </c>
      <c r="J1583">
        <v>1.83839193693471E-2</v>
      </c>
      <c r="K1583" t="s">
        <v>4253</v>
      </c>
      <c r="L1583">
        <v>6</v>
      </c>
    </row>
    <row r="1584" spans="1:12" x14ac:dyDescent="0.2">
      <c r="A1584">
        <v>4189</v>
      </c>
      <c r="B1584" t="s">
        <v>2208</v>
      </c>
      <c r="C1584" t="s">
        <v>2208</v>
      </c>
      <c r="D1584" t="s">
        <v>4254</v>
      </c>
      <c r="E1584" t="s">
        <v>4255</v>
      </c>
      <c r="F1584" t="s">
        <v>2774</v>
      </c>
      <c r="G1584" t="s">
        <v>3496</v>
      </c>
      <c r="H1584">
        <v>7.5628421101506804E-3</v>
      </c>
      <c r="I1584">
        <v>2.9652575084809899E-2</v>
      </c>
      <c r="J1584">
        <v>1.87970170953283E-2</v>
      </c>
      <c r="K1584" t="s">
        <v>4080</v>
      </c>
      <c r="L1584">
        <v>4</v>
      </c>
    </row>
    <row r="1585" spans="1:12" x14ac:dyDescent="0.2">
      <c r="A1585">
        <v>4190</v>
      </c>
      <c r="B1585" t="s">
        <v>2208</v>
      </c>
      <c r="C1585" t="s">
        <v>2208</v>
      </c>
      <c r="D1585" t="s">
        <v>4256</v>
      </c>
      <c r="E1585" t="s">
        <v>4257</v>
      </c>
      <c r="F1585" t="s">
        <v>3013</v>
      </c>
      <c r="G1585" t="s">
        <v>712</v>
      </c>
      <c r="H1585">
        <v>7.6342985434985E-3</v>
      </c>
      <c r="I1585">
        <v>2.9900313363756301E-2</v>
      </c>
      <c r="J1585">
        <v>1.8954060476930198E-2</v>
      </c>
      <c r="K1585" t="s">
        <v>4258</v>
      </c>
      <c r="L1585">
        <v>3</v>
      </c>
    </row>
    <row r="1586" spans="1:12" x14ac:dyDescent="0.2">
      <c r="A1586">
        <v>4191</v>
      </c>
      <c r="B1586" t="s">
        <v>2208</v>
      </c>
      <c r="C1586" t="s">
        <v>2208</v>
      </c>
      <c r="D1586" t="s">
        <v>4259</v>
      </c>
      <c r="E1586" t="s">
        <v>4260</v>
      </c>
      <c r="F1586" t="s">
        <v>2473</v>
      </c>
      <c r="G1586" t="s">
        <v>4261</v>
      </c>
      <c r="H1586">
        <v>7.6898875379680896E-3</v>
      </c>
      <c r="I1586">
        <v>3.00854366339336E-2</v>
      </c>
      <c r="J1586">
        <v>1.9071411677097899E-2</v>
      </c>
      <c r="K1586" t="s">
        <v>4262</v>
      </c>
      <c r="L1586">
        <v>5</v>
      </c>
    </row>
    <row r="1587" spans="1:12" x14ac:dyDescent="0.2">
      <c r="A1587">
        <v>4193</v>
      </c>
      <c r="B1587" t="s">
        <v>2208</v>
      </c>
      <c r="C1587" t="s">
        <v>2208</v>
      </c>
      <c r="D1587" t="s">
        <v>4264</v>
      </c>
      <c r="E1587" t="s">
        <v>4265</v>
      </c>
      <c r="F1587" t="s">
        <v>2774</v>
      </c>
      <c r="G1587" t="s">
        <v>1195</v>
      </c>
      <c r="H1587">
        <v>7.8584574597673606E-3</v>
      </c>
      <c r="I1587">
        <v>3.0612417798554999E-2</v>
      </c>
      <c r="J1587">
        <v>1.9405469475854701E-2</v>
      </c>
      <c r="K1587" t="s">
        <v>4266</v>
      </c>
      <c r="L1587">
        <v>4</v>
      </c>
    </row>
    <row r="1588" spans="1:12" x14ac:dyDescent="0.2">
      <c r="A1588">
        <v>4194</v>
      </c>
      <c r="B1588" t="s">
        <v>2208</v>
      </c>
      <c r="C1588" t="s">
        <v>2208</v>
      </c>
      <c r="D1588" t="s">
        <v>4267</v>
      </c>
      <c r="E1588" t="s">
        <v>4268</v>
      </c>
      <c r="F1588" t="s">
        <v>2774</v>
      </c>
      <c r="G1588" t="s">
        <v>1195</v>
      </c>
      <c r="H1588">
        <v>7.8584574597673606E-3</v>
      </c>
      <c r="I1588">
        <v>3.0612417798554999E-2</v>
      </c>
      <c r="J1588">
        <v>1.9405469475854701E-2</v>
      </c>
      <c r="K1588" t="s">
        <v>4269</v>
      </c>
      <c r="L1588">
        <v>4</v>
      </c>
    </row>
    <row r="1589" spans="1:12" x14ac:dyDescent="0.2">
      <c r="A1589">
        <v>4195</v>
      </c>
      <c r="B1589" t="s">
        <v>2208</v>
      </c>
      <c r="C1589" t="s">
        <v>2208</v>
      </c>
      <c r="D1589" t="s">
        <v>4270</v>
      </c>
      <c r="E1589" t="s">
        <v>4271</v>
      </c>
      <c r="F1589" t="s">
        <v>2774</v>
      </c>
      <c r="G1589" t="s">
        <v>1195</v>
      </c>
      <c r="H1589">
        <v>7.8584574597673606E-3</v>
      </c>
      <c r="I1589">
        <v>3.0612417798554999E-2</v>
      </c>
      <c r="J1589">
        <v>1.9405469475854701E-2</v>
      </c>
      <c r="K1589" t="s">
        <v>4272</v>
      </c>
      <c r="L1589">
        <v>4</v>
      </c>
    </row>
    <row r="1590" spans="1:12" x14ac:dyDescent="0.2">
      <c r="A1590">
        <v>4196</v>
      </c>
      <c r="B1590" t="s">
        <v>2208</v>
      </c>
      <c r="C1590" t="s">
        <v>2208</v>
      </c>
      <c r="D1590" t="s">
        <v>4273</v>
      </c>
      <c r="E1590" t="s">
        <v>4274</v>
      </c>
      <c r="F1590" t="s">
        <v>2473</v>
      </c>
      <c r="G1590" t="s">
        <v>3594</v>
      </c>
      <c r="H1590">
        <v>7.9142296092190902E-3</v>
      </c>
      <c r="I1590">
        <v>3.0796490890556499E-2</v>
      </c>
      <c r="J1590">
        <v>1.9522154959231701E-2</v>
      </c>
      <c r="K1590" t="s">
        <v>4275</v>
      </c>
      <c r="L1590">
        <v>5</v>
      </c>
    </row>
    <row r="1591" spans="1:12" x14ac:dyDescent="0.2">
      <c r="A1591">
        <v>4197</v>
      </c>
      <c r="B1591" t="s">
        <v>2208</v>
      </c>
      <c r="C1591" t="s">
        <v>2208</v>
      </c>
      <c r="D1591" t="s">
        <v>4276</v>
      </c>
      <c r="E1591" t="s">
        <v>4277</v>
      </c>
      <c r="F1591" t="s">
        <v>3013</v>
      </c>
      <c r="G1591" t="s">
        <v>1348</v>
      </c>
      <c r="H1591">
        <v>8.0924862617033095E-3</v>
      </c>
      <c r="I1591">
        <v>3.1277332132696602E-2</v>
      </c>
      <c r="J1591">
        <v>1.9826964272513799E-2</v>
      </c>
      <c r="K1591" t="s">
        <v>4278</v>
      </c>
      <c r="L1591">
        <v>3</v>
      </c>
    </row>
    <row r="1592" spans="1:12" x14ac:dyDescent="0.2">
      <c r="A1592">
        <v>4198</v>
      </c>
      <c r="B1592" t="s">
        <v>2208</v>
      </c>
      <c r="C1592" t="s">
        <v>2208</v>
      </c>
      <c r="D1592" t="s">
        <v>4279</v>
      </c>
      <c r="E1592" t="s">
        <v>4280</v>
      </c>
      <c r="F1592" t="s">
        <v>3825</v>
      </c>
      <c r="G1592" t="s">
        <v>1552</v>
      </c>
      <c r="H1592">
        <v>8.1070152720156899E-3</v>
      </c>
      <c r="I1592">
        <v>3.1277332132696602E-2</v>
      </c>
      <c r="J1592">
        <v>1.9826964272513799E-2</v>
      </c>
      <c r="K1592" t="s">
        <v>4281</v>
      </c>
      <c r="L1592">
        <v>2</v>
      </c>
    </row>
    <row r="1593" spans="1:12" x14ac:dyDescent="0.2">
      <c r="A1593">
        <v>4199</v>
      </c>
      <c r="B1593" t="s">
        <v>2208</v>
      </c>
      <c r="C1593" t="s">
        <v>2208</v>
      </c>
      <c r="D1593" t="s">
        <v>4282</v>
      </c>
      <c r="E1593" t="s">
        <v>4283</v>
      </c>
      <c r="F1593" t="s">
        <v>3825</v>
      </c>
      <c r="G1593" t="s">
        <v>1552</v>
      </c>
      <c r="H1593">
        <v>8.1070152720156899E-3</v>
      </c>
      <c r="I1593">
        <v>3.1277332132696602E-2</v>
      </c>
      <c r="J1593">
        <v>1.9826964272513799E-2</v>
      </c>
      <c r="K1593" t="s">
        <v>4111</v>
      </c>
      <c r="L1593">
        <v>2</v>
      </c>
    </row>
    <row r="1594" spans="1:12" x14ac:dyDescent="0.2">
      <c r="A1594">
        <v>4200</v>
      </c>
      <c r="B1594" t="s">
        <v>2208</v>
      </c>
      <c r="C1594" t="s">
        <v>2208</v>
      </c>
      <c r="D1594" t="s">
        <v>4284</v>
      </c>
      <c r="E1594" t="s">
        <v>4285</v>
      </c>
      <c r="F1594" t="s">
        <v>3825</v>
      </c>
      <c r="G1594" t="s">
        <v>1552</v>
      </c>
      <c r="H1594">
        <v>8.1070152720156899E-3</v>
      </c>
      <c r="I1594">
        <v>3.1277332132696602E-2</v>
      </c>
      <c r="J1594">
        <v>1.9826964272513799E-2</v>
      </c>
      <c r="K1594" t="s">
        <v>4286</v>
      </c>
      <c r="L1594">
        <v>2</v>
      </c>
    </row>
    <row r="1595" spans="1:12" x14ac:dyDescent="0.2">
      <c r="A1595">
        <v>4201</v>
      </c>
      <c r="B1595" t="s">
        <v>2208</v>
      </c>
      <c r="C1595" t="s">
        <v>2208</v>
      </c>
      <c r="D1595" t="s">
        <v>4287</v>
      </c>
      <c r="E1595" t="s">
        <v>4288</v>
      </c>
      <c r="F1595" t="s">
        <v>3825</v>
      </c>
      <c r="G1595" t="s">
        <v>1552</v>
      </c>
      <c r="H1595">
        <v>8.1070152720156899E-3</v>
      </c>
      <c r="I1595">
        <v>3.1277332132696602E-2</v>
      </c>
      <c r="J1595">
        <v>1.9826964272513799E-2</v>
      </c>
      <c r="K1595" t="s">
        <v>4289</v>
      </c>
      <c r="L1595">
        <v>2</v>
      </c>
    </row>
    <row r="1596" spans="1:12" x14ac:dyDescent="0.2">
      <c r="A1596">
        <v>4202</v>
      </c>
      <c r="B1596" t="s">
        <v>2208</v>
      </c>
      <c r="C1596" t="s">
        <v>2208</v>
      </c>
      <c r="D1596" t="s">
        <v>4290</v>
      </c>
      <c r="E1596" t="s">
        <v>4291</v>
      </c>
      <c r="F1596" t="s">
        <v>3825</v>
      </c>
      <c r="G1596" t="s">
        <v>1552</v>
      </c>
      <c r="H1596">
        <v>8.1070152720156899E-3</v>
      </c>
      <c r="I1596">
        <v>3.1277332132696602E-2</v>
      </c>
      <c r="J1596">
        <v>1.9826964272513799E-2</v>
      </c>
      <c r="K1596" t="s">
        <v>4292</v>
      </c>
      <c r="L1596">
        <v>2</v>
      </c>
    </row>
    <row r="1597" spans="1:12" x14ac:dyDescent="0.2">
      <c r="A1597">
        <v>4203</v>
      </c>
      <c r="B1597" t="s">
        <v>2208</v>
      </c>
      <c r="C1597" t="s">
        <v>2208</v>
      </c>
      <c r="D1597" t="s">
        <v>4293</v>
      </c>
      <c r="E1597" t="s">
        <v>4294</v>
      </c>
      <c r="F1597" t="s">
        <v>3825</v>
      </c>
      <c r="G1597" t="s">
        <v>1552</v>
      </c>
      <c r="H1597">
        <v>8.1070152720156899E-3</v>
      </c>
      <c r="I1597">
        <v>3.1277332132696602E-2</v>
      </c>
      <c r="J1597">
        <v>1.9826964272513799E-2</v>
      </c>
      <c r="K1597" t="s">
        <v>4295</v>
      </c>
      <c r="L1597">
        <v>2</v>
      </c>
    </row>
    <row r="1598" spans="1:12" x14ac:dyDescent="0.2">
      <c r="A1598">
        <v>4204</v>
      </c>
      <c r="B1598" t="s">
        <v>2208</v>
      </c>
      <c r="C1598" t="s">
        <v>2208</v>
      </c>
      <c r="D1598" t="s">
        <v>4296</v>
      </c>
      <c r="E1598" t="s">
        <v>4297</v>
      </c>
      <c r="F1598" t="s">
        <v>3825</v>
      </c>
      <c r="G1598" t="s">
        <v>1552</v>
      </c>
      <c r="H1598">
        <v>8.1070152720156899E-3</v>
      </c>
      <c r="I1598">
        <v>3.1277332132696602E-2</v>
      </c>
      <c r="J1598">
        <v>1.9826964272513799E-2</v>
      </c>
      <c r="K1598" t="s">
        <v>4298</v>
      </c>
      <c r="L1598">
        <v>2</v>
      </c>
    </row>
    <row r="1599" spans="1:12" x14ac:dyDescent="0.2">
      <c r="A1599">
        <v>4205</v>
      </c>
      <c r="B1599" t="s">
        <v>2208</v>
      </c>
      <c r="C1599" t="s">
        <v>2208</v>
      </c>
      <c r="D1599" t="s">
        <v>4299</v>
      </c>
      <c r="E1599" t="s">
        <v>4300</v>
      </c>
      <c r="F1599" t="s">
        <v>2481</v>
      </c>
      <c r="G1599" t="s">
        <v>4301</v>
      </c>
      <c r="H1599">
        <v>8.2720621623232297E-3</v>
      </c>
      <c r="I1599">
        <v>3.1880068994454697E-2</v>
      </c>
      <c r="J1599">
        <v>2.0209044245738599E-2</v>
      </c>
      <c r="K1599" t="s">
        <v>3711</v>
      </c>
      <c r="L1599">
        <v>13</v>
      </c>
    </row>
    <row r="1600" spans="1:12" x14ac:dyDescent="0.2">
      <c r="A1600">
        <v>4206</v>
      </c>
      <c r="B1600" t="s">
        <v>2208</v>
      </c>
      <c r="C1600" t="s">
        <v>2208</v>
      </c>
      <c r="D1600" t="s">
        <v>4302</v>
      </c>
      <c r="E1600" t="s">
        <v>4303</v>
      </c>
      <c r="F1600" t="s">
        <v>2559</v>
      </c>
      <c r="G1600" t="s">
        <v>701</v>
      </c>
      <c r="H1600">
        <v>8.3021211346619699E-3</v>
      </c>
      <c r="I1600">
        <v>3.19618401510149E-2</v>
      </c>
      <c r="J1600">
        <v>2.0260879670600401E-2</v>
      </c>
      <c r="K1600" t="s">
        <v>4304</v>
      </c>
      <c r="L1600">
        <v>6</v>
      </c>
    </row>
    <row r="1601" spans="1:12" x14ac:dyDescent="0.2">
      <c r="A1601">
        <v>4207</v>
      </c>
      <c r="B1601" t="s">
        <v>2208</v>
      </c>
      <c r="C1601" t="s">
        <v>2208</v>
      </c>
      <c r="D1601" t="s">
        <v>4305</v>
      </c>
      <c r="E1601" t="s">
        <v>4306</v>
      </c>
      <c r="F1601" t="s">
        <v>2382</v>
      </c>
      <c r="G1601" t="s">
        <v>4307</v>
      </c>
      <c r="H1601">
        <v>8.3479604113476293E-3</v>
      </c>
      <c r="I1601">
        <v>3.2104124347895398E-2</v>
      </c>
      <c r="J1601">
        <v>2.0351074821392801E-2</v>
      </c>
      <c r="K1601" t="s">
        <v>4308</v>
      </c>
      <c r="L1601">
        <v>11</v>
      </c>
    </row>
    <row r="1602" spans="1:12" x14ac:dyDescent="0.2">
      <c r="A1602">
        <v>4208</v>
      </c>
      <c r="B1602" t="s">
        <v>2208</v>
      </c>
      <c r="C1602" t="s">
        <v>2208</v>
      </c>
      <c r="D1602" t="s">
        <v>4309</v>
      </c>
      <c r="E1602" t="s">
        <v>4310</v>
      </c>
      <c r="F1602" t="s">
        <v>2774</v>
      </c>
      <c r="G1602" t="s">
        <v>1218</v>
      </c>
      <c r="H1602">
        <v>8.47224053988474E-3</v>
      </c>
      <c r="I1602">
        <v>3.2547449045359597E-2</v>
      </c>
      <c r="J1602">
        <v>2.0632102081021401E-2</v>
      </c>
      <c r="K1602" t="s">
        <v>3493</v>
      </c>
      <c r="L1602">
        <v>4</v>
      </c>
    </row>
    <row r="1603" spans="1:12" x14ac:dyDescent="0.2">
      <c r="A1603">
        <v>4209</v>
      </c>
      <c r="B1603" t="s">
        <v>2208</v>
      </c>
      <c r="C1603" t="s">
        <v>2208</v>
      </c>
      <c r="D1603" t="s">
        <v>4311</v>
      </c>
      <c r="E1603" t="s">
        <v>4312</v>
      </c>
      <c r="F1603" t="s">
        <v>2559</v>
      </c>
      <c r="G1603" t="s">
        <v>4313</v>
      </c>
      <c r="H1603">
        <v>8.4941270748756792E-3</v>
      </c>
      <c r="I1603">
        <v>3.2596888933838199E-2</v>
      </c>
      <c r="J1603">
        <v>2.0663442442735901E-2</v>
      </c>
      <c r="K1603" t="s">
        <v>4314</v>
      </c>
      <c r="L1603">
        <v>6</v>
      </c>
    </row>
    <row r="1604" spans="1:12" x14ac:dyDescent="0.2">
      <c r="A1604">
        <v>4210</v>
      </c>
      <c r="B1604" t="s">
        <v>2208</v>
      </c>
      <c r="C1604" t="s">
        <v>2208</v>
      </c>
      <c r="D1604" t="s">
        <v>4315</v>
      </c>
      <c r="E1604" t="s">
        <v>4316</v>
      </c>
      <c r="F1604" t="s">
        <v>3013</v>
      </c>
      <c r="G1604" t="s">
        <v>2711</v>
      </c>
      <c r="H1604">
        <v>8.5665413111516604E-3</v>
      </c>
      <c r="I1604">
        <v>3.2770419936310302E-2</v>
      </c>
      <c r="J1604">
        <v>2.0773445206769301E-2</v>
      </c>
      <c r="K1604" t="s">
        <v>4317</v>
      </c>
      <c r="L1604">
        <v>3</v>
      </c>
    </row>
    <row r="1605" spans="1:12" x14ac:dyDescent="0.2">
      <c r="A1605">
        <v>4211</v>
      </c>
      <c r="B1605" t="s">
        <v>2208</v>
      </c>
      <c r="C1605" t="s">
        <v>2208</v>
      </c>
      <c r="D1605" t="s">
        <v>4318</v>
      </c>
      <c r="E1605" t="s">
        <v>4319</v>
      </c>
      <c r="F1605" t="s">
        <v>3013</v>
      </c>
      <c r="G1605" t="s">
        <v>2711</v>
      </c>
      <c r="H1605">
        <v>8.5665413111516604E-3</v>
      </c>
      <c r="I1605">
        <v>3.2770419936310302E-2</v>
      </c>
      <c r="J1605">
        <v>2.0773445206769301E-2</v>
      </c>
      <c r="K1605" t="s">
        <v>4320</v>
      </c>
      <c r="L1605">
        <v>3</v>
      </c>
    </row>
    <row r="1606" spans="1:12" x14ac:dyDescent="0.2">
      <c r="A1606">
        <v>4212</v>
      </c>
      <c r="B1606" t="s">
        <v>2208</v>
      </c>
      <c r="C1606" t="s">
        <v>2208</v>
      </c>
      <c r="D1606" t="s">
        <v>4321</v>
      </c>
      <c r="E1606" t="s">
        <v>4322</v>
      </c>
      <c r="F1606" t="s">
        <v>3013</v>
      </c>
      <c r="G1606" t="s">
        <v>2711</v>
      </c>
      <c r="H1606">
        <v>8.5665413111516604E-3</v>
      </c>
      <c r="I1606">
        <v>3.2770419936310302E-2</v>
      </c>
      <c r="J1606">
        <v>2.0773445206769301E-2</v>
      </c>
      <c r="K1606" t="s">
        <v>4323</v>
      </c>
      <c r="L1606">
        <v>3</v>
      </c>
    </row>
    <row r="1607" spans="1:12" x14ac:dyDescent="0.2">
      <c r="A1607">
        <v>4213</v>
      </c>
      <c r="B1607" t="s">
        <v>2208</v>
      </c>
      <c r="C1607" t="s">
        <v>2208</v>
      </c>
      <c r="D1607" t="s">
        <v>4324</v>
      </c>
      <c r="E1607" t="s">
        <v>4325</v>
      </c>
      <c r="F1607" t="s">
        <v>2473</v>
      </c>
      <c r="G1607" t="s">
        <v>1985</v>
      </c>
      <c r="H1607">
        <v>8.6144822731260891E-3</v>
      </c>
      <c r="I1607">
        <v>3.29168925407686E-2</v>
      </c>
      <c r="J1607">
        <v>2.0866295424402201E-2</v>
      </c>
      <c r="K1607" t="s">
        <v>4326</v>
      </c>
      <c r="L1607">
        <v>5</v>
      </c>
    </row>
    <row r="1608" spans="1:12" x14ac:dyDescent="0.2">
      <c r="A1608">
        <v>4214</v>
      </c>
      <c r="B1608" t="s">
        <v>2208</v>
      </c>
      <c r="C1608" t="s">
        <v>2208</v>
      </c>
      <c r="D1608" t="s">
        <v>4327</v>
      </c>
      <c r="E1608" t="s">
        <v>4328</v>
      </c>
      <c r="F1608" t="s">
        <v>2553</v>
      </c>
      <c r="G1608" t="s">
        <v>951</v>
      </c>
      <c r="H1608">
        <v>8.6230421123396697E-3</v>
      </c>
      <c r="I1608">
        <v>3.29168925407686E-2</v>
      </c>
      <c r="J1608">
        <v>2.0866295424402201E-2</v>
      </c>
      <c r="K1608" t="s">
        <v>4329</v>
      </c>
      <c r="L1608">
        <v>7</v>
      </c>
    </row>
    <row r="1609" spans="1:12" x14ac:dyDescent="0.2">
      <c r="A1609">
        <v>4215</v>
      </c>
      <c r="B1609" t="s">
        <v>2208</v>
      </c>
      <c r="C1609" t="s">
        <v>2208</v>
      </c>
      <c r="D1609" t="s">
        <v>4330</v>
      </c>
      <c r="E1609" t="s">
        <v>4331</v>
      </c>
      <c r="F1609" t="s">
        <v>2774</v>
      </c>
      <c r="G1609" t="s">
        <v>1237</v>
      </c>
      <c r="H1609">
        <v>8.7905564135048707E-3</v>
      </c>
      <c r="I1609">
        <v>3.3520950880611897E-2</v>
      </c>
      <c r="J1609">
        <v>2.1249213093715399E-2</v>
      </c>
      <c r="K1609" t="s">
        <v>4332</v>
      </c>
      <c r="L1609">
        <v>4</v>
      </c>
    </row>
    <row r="1610" spans="1:12" x14ac:dyDescent="0.2">
      <c r="A1610">
        <v>4216</v>
      </c>
      <c r="B1610" t="s">
        <v>2208</v>
      </c>
      <c r="C1610" t="s">
        <v>2208</v>
      </c>
      <c r="D1610" t="s">
        <v>4333</v>
      </c>
      <c r="E1610" t="s">
        <v>4334</v>
      </c>
      <c r="F1610" t="s">
        <v>2473</v>
      </c>
      <c r="G1610" t="s">
        <v>2544</v>
      </c>
      <c r="H1610">
        <v>8.8571206124912205E-3</v>
      </c>
      <c r="I1610">
        <v>3.3739189688256899E-2</v>
      </c>
      <c r="J1610">
        <v>2.1387556511999799E-2</v>
      </c>
      <c r="K1610" t="s">
        <v>4335</v>
      </c>
      <c r="L1610">
        <v>5</v>
      </c>
    </row>
    <row r="1611" spans="1:12" x14ac:dyDescent="0.2">
      <c r="A1611">
        <v>4217</v>
      </c>
      <c r="B1611" t="s">
        <v>2208</v>
      </c>
      <c r="C1611" t="s">
        <v>2208</v>
      </c>
      <c r="D1611" t="s">
        <v>4336</v>
      </c>
      <c r="E1611" t="s">
        <v>4337</v>
      </c>
      <c r="F1611" t="s">
        <v>2559</v>
      </c>
      <c r="G1611" t="s">
        <v>1712</v>
      </c>
      <c r="H1611">
        <v>8.8876673324554192E-3</v>
      </c>
      <c r="I1611">
        <v>3.38199130598172E-2</v>
      </c>
      <c r="J1611">
        <v>2.1438727737125102E-2</v>
      </c>
      <c r="K1611" t="s">
        <v>3996</v>
      </c>
      <c r="L1611">
        <v>6</v>
      </c>
    </row>
    <row r="1612" spans="1:12" x14ac:dyDescent="0.2">
      <c r="A1612">
        <v>4219</v>
      </c>
      <c r="B1612" t="s">
        <v>2208</v>
      </c>
      <c r="C1612" t="s">
        <v>2208</v>
      </c>
      <c r="D1612" t="s">
        <v>4339</v>
      </c>
      <c r="E1612" t="s">
        <v>4340</v>
      </c>
      <c r="F1612" t="s">
        <v>3013</v>
      </c>
      <c r="G1612" t="s">
        <v>168</v>
      </c>
      <c r="H1612">
        <v>9.05657822706195E-3</v>
      </c>
      <c r="I1612">
        <v>3.4297039953973103E-2</v>
      </c>
      <c r="J1612">
        <v>2.17411824939359E-2</v>
      </c>
      <c r="K1612" t="s">
        <v>4341</v>
      </c>
      <c r="L1612">
        <v>3</v>
      </c>
    </row>
    <row r="1613" spans="1:12" x14ac:dyDescent="0.2">
      <c r="A1613">
        <v>4220</v>
      </c>
      <c r="B1613" t="s">
        <v>2208</v>
      </c>
      <c r="C1613" t="s">
        <v>2208</v>
      </c>
      <c r="D1613" t="s">
        <v>4342</v>
      </c>
      <c r="E1613" t="s">
        <v>4343</v>
      </c>
      <c r="F1613" t="s">
        <v>2378</v>
      </c>
      <c r="G1613" t="s">
        <v>4344</v>
      </c>
      <c r="H1613">
        <v>9.0679794897884896E-3</v>
      </c>
      <c r="I1613">
        <v>3.4297039953973103E-2</v>
      </c>
      <c r="J1613">
        <v>2.17411824939359E-2</v>
      </c>
      <c r="K1613" t="s">
        <v>4345</v>
      </c>
      <c r="L1613">
        <v>10</v>
      </c>
    </row>
    <row r="1614" spans="1:12" x14ac:dyDescent="0.2">
      <c r="A1614">
        <v>4221</v>
      </c>
      <c r="B1614" t="s">
        <v>2208</v>
      </c>
      <c r="C1614" t="s">
        <v>2208</v>
      </c>
      <c r="D1614" t="s">
        <v>4346</v>
      </c>
      <c r="E1614" t="s">
        <v>4347</v>
      </c>
      <c r="F1614" t="s">
        <v>3825</v>
      </c>
      <c r="G1614" t="s">
        <v>695</v>
      </c>
      <c r="H1614">
        <v>9.1363898964525996E-3</v>
      </c>
      <c r="I1614">
        <v>3.4297039953973103E-2</v>
      </c>
      <c r="J1614">
        <v>2.17411824939359E-2</v>
      </c>
      <c r="K1614" t="s">
        <v>4348</v>
      </c>
      <c r="L1614">
        <v>2</v>
      </c>
    </row>
    <row r="1615" spans="1:12" x14ac:dyDescent="0.2">
      <c r="A1615">
        <v>4222</v>
      </c>
      <c r="B1615" t="s">
        <v>2208</v>
      </c>
      <c r="C1615" t="s">
        <v>2208</v>
      </c>
      <c r="D1615" t="s">
        <v>4349</v>
      </c>
      <c r="E1615" t="s">
        <v>4350</v>
      </c>
      <c r="F1615" t="s">
        <v>3825</v>
      </c>
      <c r="G1615" t="s">
        <v>695</v>
      </c>
      <c r="H1615">
        <v>9.1363898964525996E-3</v>
      </c>
      <c r="I1615">
        <v>3.4297039953973103E-2</v>
      </c>
      <c r="J1615">
        <v>2.17411824939359E-2</v>
      </c>
      <c r="K1615" t="s">
        <v>4351</v>
      </c>
      <c r="L1615">
        <v>2</v>
      </c>
    </row>
    <row r="1616" spans="1:12" x14ac:dyDescent="0.2">
      <c r="A1616">
        <v>4223</v>
      </c>
      <c r="B1616" t="s">
        <v>2208</v>
      </c>
      <c r="C1616" t="s">
        <v>2208</v>
      </c>
      <c r="D1616" t="s">
        <v>4352</v>
      </c>
      <c r="E1616" t="s">
        <v>4353</v>
      </c>
      <c r="F1616" t="s">
        <v>3825</v>
      </c>
      <c r="G1616" t="s">
        <v>695</v>
      </c>
      <c r="H1616">
        <v>9.1363898964525996E-3</v>
      </c>
      <c r="I1616">
        <v>3.4297039953973103E-2</v>
      </c>
      <c r="J1616">
        <v>2.17411824939359E-2</v>
      </c>
      <c r="K1616" t="s">
        <v>4354</v>
      </c>
      <c r="L1616">
        <v>2</v>
      </c>
    </row>
    <row r="1617" spans="1:12" x14ac:dyDescent="0.2">
      <c r="A1617">
        <v>4224</v>
      </c>
      <c r="B1617" t="s">
        <v>2208</v>
      </c>
      <c r="C1617" t="s">
        <v>2208</v>
      </c>
      <c r="D1617" t="s">
        <v>4355</v>
      </c>
      <c r="E1617" t="s">
        <v>4356</v>
      </c>
      <c r="F1617" t="s">
        <v>3825</v>
      </c>
      <c r="G1617" t="s">
        <v>695</v>
      </c>
      <c r="H1617">
        <v>9.1363898964525996E-3</v>
      </c>
      <c r="I1617">
        <v>3.4297039953973103E-2</v>
      </c>
      <c r="J1617">
        <v>2.17411824939359E-2</v>
      </c>
      <c r="K1617" t="s">
        <v>4357</v>
      </c>
      <c r="L1617">
        <v>2</v>
      </c>
    </row>
    <row r="1618" spans="1:12" x14ac:dyDescent="0.2">
      <c r="A1618">
        <v>4225</v>
      </c>
      <c r="B1618" t="s">
        <v>2208</v>
      </c>
      <c r="C1618" t="s">
        <v>2208</v>
      </c>
      <c r="D1618" t="s">
        <v>4358</v>
      </c>
      <c r="E1618" t="s">
        <v>4359</v>
      </c>
      <c r="F1618" t="s">
        <v>3825</v>
      </c>
      <c r="G1618" t="s">
        <v>695</v>
      </c>
      <c r="H1618">
        <v>9.1363898964525996E-3</v>
      </c>
      <c r="I1618">
        <v>3.4297039953973103E-2</v>
      </c>
      <c r="J1618">
        <v>2.17411824939359E-2</v>
      </c>
      <c r="K1618" t="s">
        <v>4360</v>
      </c>
      <c r="L1618">
        <v>2</v>
      </c>
    </row>
    <row r="1619" spans="1:12" x14ac:dyDescent="0.2">
      <c r="A1619">
        <v>4226</v>
      </c>
      <c r="B1619" t="s">
        <v>2208</v>
      </c>
      <c r="C1619" t="s">
        <v>2208</v>
      </c>
      <c r="D1619" t="s">
        <v>4361</v>
      </c>
      <c r="E1619" t="s">
        <v>4362</v>
      </c>
      <c r="F1619" t="s">
        <v>3825</v>
      </c>
      <c r="G1619" t="s">
        <v>695</v>
      </c>
      <c r="H1619">
        <v>9.1363898964525996E-3</v>
      </c>
      <c r="I1619">
        <v>3.4297039953973103E-2</v>
      </c>
      <c r="J1619">
        <v>2.17411824939359E-2</v>
      </c>
      <c r="K1619" t="s">
        <v>4032</v>
      </c>
      <c r="L1619">
        <v>2</v>
      </c>
    </row>
    <row r="1620" spans="1:12" x14ac:dyDescent="0.2">
      <c r="A1620">
        <v>4227</v>
      </c>
      <c r="B1620" t="s">
        <v>2208</v>
      </c>
      <c r="C1620" t="s">
        <v>2208</v>
      </c>
      <c r="D1620" t="s">
        <v>4363</v>
      </c>
      <c r="E1620" t="s">
        <v>4364</v>
      </c>
      <c r="F1620" t="s">
        <v>3825</v>
      </c>
      <c r="G1620" t="s">
        <v>695</v>
      </c>
      <c r="H1620">
        <v>9.1363898964525996E-3</v>
      </c>
      <c r="I1620">
        <v>3.4297039953973103E-2</v>
      </c>
      <c r="J1620">
        <v>2.17411824939359E-2</v>
      </c>
      <c r="K1620" t="s">
        <v>4365</v>
      </c>
      <c r="L1620">
        <v>2</v>
      </c>
    </row>
    <row r="1621" spans="1:12" x14ac:dyDescent="0.2">
      <c r="A1621">
        <v>4228</v>
      </c>
      <c r="B1621" t="s">
        <v>2208</v>
      </c>
      <c r="C1621" t="s">
        <v>2208</v>
      </c>
      <c r="D1621" t="s">
        <v>4366</v>
      </c>
      <c r="E1621" t="s">
        <v>4367</v>
      </c>
      <c r="F1621" t="s">
        <v>3825</v>
      </c>
      <c r="G1621" t="s">
        <v>695</v>
      </c>
      <c r="H1621">
        <v>9.1363898964525996E-3</v>
      </c>
      <c r="I1621">
        <v>3.4297039953973103E-2</v>
      </c>
      <c r="J1621">
        <v>2.17411824939359E-2</v>
      </c>
      <c r="K1621" t="s">
        <v>4368</v>
      </c>
      <c r="L1621">
        <v>2</v>
      </c>
    </row>
    <row r="1622" spans="1:12" x14ac:dyDescent="0.2">
      <c r="A1622">
        <v>4229</v>
      </c>
      <c r="B1622" t="s">
        <v>2208</v>
      </c>
      <c r="C1622" t="s">
        <v>2208</v>
      </c>
      <c r="D1622" t="s">
        <v>4369</v>
      </c>
      <c r="E1622" t="s">
        <v>4370</v>
      </c>
      <c r="F1622" t="s">
        <v>3825</v>
      </c>
      <c r="G1622" t="s">
        <v>695</v>
      </c>
      <c r="H1622">
        <v>9.1363898964525996E-3</v>
      </c>
      <c r="I1622">
        <v>3.4297039953973103E-2</v>
      </c>
      <c r="J1622">
        <v>2.17411824939359E-2</v>
      </c>
      <c r="K1622" t="s">
        <v>4368</v>
      </c>
      <c r="L1622">
        <v>2</v>
      </c>
    </row>
    <row r="1623" spans="1:12" x14ac:dyDescent="0.2">
      <c r="A1623">
        <v>4230</v>
      </c>
      <c r="B1623" t="s">
        <v>2208</v>
      </c>
      <c r="C1623" t="s">
        <v>2208</v>
      </c>
      <c r="D1623" t="s">
        <v>4371</v>
      </c>
      <c r="E1623" t="s">
        <v>4372</v>
      </c>
      <c r="F1623" t="s">
        <v>3825</v>
      </c>
      <c r="G1623" t="s">
        <v>695</v>
      </c>
      <c r="H1623">
        <v>9.1363898964525996E-3</v>
      </c>
      <c r="I1623">
        <v>3.4297039953973103E-2</v>
      </c>
      <c r="J1623">
        <v>2.17411824939359E-2</v>
      </c>
      <c r="K1623" t="s">
        <v>4373</v>
      </c>
      <c r="L1623">
        <v>2</v>
      </c>
    </row>
    <row r="1624" spans="1:12" x14ac:dyDescent="0.2">
      <c r="A1624">
        <v>4231</v>
      </c>
      <c r="B1624" t="s">
        <v>2208</v>
      </c>
      <c r="C1624" t="s">
        <v>2208</v>
      </c>
      <c r="D1624" t="s">
        <v>4374</v>
      </c>
      <c r="E1624" t="s">
        <v>4375</v>
      </c>
      <c r="F1624" t="s">
        <v>2473</v>
      </c>
      <c r="G1624" t="s">
        <v>2038</v>
      </c>
      <c r="H1624">
        <v>9.3564867363678892E-3</v>
      </c>
      <c r="I1624">
        <v>3.5086825261379601E-2</v>
      </c>
      <c r="J1624">
        <v>2.2241834052274399E-2</v>
      </c>
      <c r="K1624" t="s">
        <v>4376</v>
      </c>
      <c r="L1624">
        <v>5</v>
      </c>
    </row>
    <row r="1625" spans="1:12" x14ac:dyDescent="0.2">
      <c r="A1625">
        <v>4232</v>
      </c>
      <c r="B1625" t="s">
        <v>2208</v>
      </c>
      <c r="C1625" t="s">
        <v>2208</v>
      </c>
      <c r="D1625" t="s">
        <v>4377</v>
      </c>
      <c r="E1625" t="s">
        <v>4378</v>
      </c>
      <c r="F1625" t="s">
        <v>2774</v>
      </c>
      <c r="G1625" t="s">
        <v>750</v>
      </c>
      <c r="H1625">
        <v>9.4503978438964398E-3</v>
      </c>
      <c r="I1625">
        <v>3.5365619260544101E-2</v>
      </c>
      <c r="J1625">
        <v>2.2418563916489598E-2</v>
      </c>
      <c r="K1625" t="s">
        <v>4379</v>
      </c>
      <c r="L1625">
        <v>4</v>
      </c>
    </row>
    <row r="1626" spans="1:12" x14ac:dyDescent="0.2">
      <c r="A1626">
        <v>4233</v>
      </c>
      <c r="B1626" t="s">
        <v>2208</v>
      </c>
      <c r="C1626" t="s">
        <v>2208</v>
      </c>
      <c r="D1626" t="s">
        <v>4380</v>
      </c>
      <c r="E1626" t="s">
        <v>4381</v>
      </c>
      <c r="F1626" t="s">
        <v>2774</v>
      </c>
      <c r="G1626" t="s">
        <v>750</v>
      </c>
      <c r="H1626">
        <v>9.4503978438964398E-3</v>
      </c>
      <c r="I1626">
        <v>3.5365619260544101E-2</v>
      </c>
      <c r="J1626">
        <v>2.2418563916489598E-2</v>
      </c>
      <c r="K1626" t="s">
        <v>4382</v>
      </c>
      <c r="L1626">
        <v>4</v>
      </c>
    </row>
    <row r="1627" spans="1:12" x14ac:dyDescent="0.2">
      <c r="A1627">
        <v>4235</v>
      </c>
      <c r="B1627" t="s">
        <v>2208</v>
      </c>
      <c r="C1627" t="s">
        <v>2208</v>
      </c>
      <c r="D1627" t="s">
        <v>4384</v>
      </c>
      <c r="E1627" t="s">
        <v>4385</v>
      </c>
      <c r="F1627" t="s">
        <v>2559</v>
      </c>
      <c r="G1627" t="s">
        <v>2674</v>
      </c>
      <c r="H1627">
        <v>9.5022151640958494E-3</v>
      </c>
      <c r="I1627">
        <v>3.5486061795667899E-2</v>
      </c>
      <c r="J1627">
        <v>2.24949134539329E-2</v>
      </c>
      <c r="K1627" t="s">
        <v>4386</v>
      </c>
      <c r="L1627">
        <v>6</v>
      </c>
    </row>
    <row r="1628" spans="1:12" x14ac:dyDescent="0.2">
      <c r="A1628">
        <v>4237</v>
      </c>
      <c r="B1628" t="s">
        <v>2208</v>
      </c>
      <c r="C1628" t="s">
        <v>2208</v>
      </c>
      <c r="D1628" t="s">
        <v>4388</v>
      </c>
      <c r="E1628" t="s">
        <v>4389</v>
      </c>
      <c r="F1628" t="s">
        <v>3013</v>
      </c>
      <c r="G1628" t="s">
        <v>1419</v>
      </c>
      <c r="H1628">
        <v>9.5627049116899197E-3</v>
      </c>
      <c r="I1628">
        <v>3.5564998205513398E-2</v>
      </c>
      <c r="J1628">
        <v>2.2544951908976599E-2</v>
      </c>
      <c r="K1628" t="s">
        <v>4390</v>
      </c>
      <c r="L1628">
        <v>3</v>
      </c>
    </row>
    <row r="1629" spans="1:12" x14ac:dyDescent="0.2">
      <c r="A1629">
        <v>4238</v>
      </c>
      <c r="B1629" t="s">
        <v>2208</v>
      </c>
      <c r="C1629" t="s">
        <v>2208</v>
      </c>
      <c r="D1629" t="s">
        <v>4391</v>
      </c>
      <c r="E1629" t="s">
        <v>4392</v>
      </c>
      <c r="F1629" t="s">
        <v>3013</v>
      </c>
      <c r="G1629" t="s">
        <v>1419</v>
      </c>
      <c r="H1629">
        <v>9.5627049116899197E-3</v>
      </c>
      <c r="I1629">
        <v>3.5564998205513398E-2</v>
      </c>
      <c r="J1629">
        <v>2.2544951908976599E-2</v>
      </c>
      <c r="K1629" t="s">
        <v>4393</v>
      </c>
      <c r="L1629">
        <v>3</v>
      </c>
    </row>
    <row r="1630" spans="1:12" x14ac:dyDescent="0.2">
      <c r="A1630">
        <v>4239</v>
      </c>
      <c r="B1630" t="s">
        <v>2208</v>
      </c>
      <c r="C1630" t="s">
        <v>2208</v>
      </c>
      <c r="D1630" t="s">
        <v>4394</v>
      </c>
      <c r="E1630" t="s">
        <v>4395</v>
      </c>
      <c r="F1630" t="s">
        <v>3013</v>
      </c>
      <c r="G1630" t="s">
        <v>1419</v>
      </c>
      <c r="H1630">
        <v>9.5627049116899197E-3</v>
      </c>
      <c r="I1630">
        <v>3.5564998205513398E-2</v>
      </c>
      <c r="J1630">
        <v>2.2544951908976599E-2</v>
      </c>
      <c r="K1630" t="s">
        <v>4006</v>
      </c>
      <c r="L1630">
        <v>3</v>
      </c>
    </row>
    <row r="1631" spans="1:12" x14ac:dyDescent="0.2">
      <c r="A1631">
        <v>4240</v>
      </c>
      <c r="B1631" t="s">
        <v>2208</v>
      </c>
      <c r="C1631" t="s">
        <v>2208</v>
      </c>
      <c r="D1631" t="s">
        <v>4396</v>
      </c>
      <c r="E1631" t="s">
        <v>4397</v>
      </c>
      <c r="F1631" t="s">
        <v>2774</v>
      </c>
      <c r="G1631" t="s">
        <v>2851</v>
      </c>
      <c r="H1631">
        <v>9.7920640301499204E-3</v>
      </c>
      <c r="I1631">
        <v>3.6380587326815997E-2</v>
      </c>
      <c r="J1631">
        <v>2.3061960722276599E-2</v>
      </c>
      <c r="K1631" t="s">
        <v>4398</v>
      </c>
      <c r="L1631">
        <v>4</v>
      </c>
    </row>
    <row r="1632" spans="1:12" x14ac:dyDescent="0.2">
      <c r="A1632">
        <v>4243</v>
      </c>
      <c r="B1632" t="s">
        <v>2208</v>
      </c>
      <c r="C1632" t="s">
        <v>2208</v>
      </c>
      <c r="D1632" t="s">
        <v>4400</v>
      </c>
      <c r="E1632" t="s">
        <v>4401</v>
      </c>
      <c r="F1632" t="s">
        <v>2774</v>
      </c>
      <c r="G1632" t="s">
        <v>1279</v>
      </c>
      <c r="H1632">
        <v>1.0141652164772599E-2</v>
      </c>
      <c r="I1632">
        <v>3.7359138977987198E-2</v>
      </c>
      <c r="J1632">
        <v>2.3682272855813698E-2</v>
      </c>
      <c r="K1632" t="s">
        <v>2839</v>
      </c>
      <c r="L1632">
        <v>4</v>
      </c>
    </row>
    <row r="1633" spans="1:12" x14ac:dyDescent="0.2">
      <c r="A1633">
        <v>4244</v>
      </c>
      <c r="B1633" t="s">
        <v>2208</v>
      </c>
      <c r="C1633" t="s">
        <v>2208</v>
      </c>
      <c r="D1633" t="s">
        <v>4402</v>
      </c>
      <c r="E1633" t="s">
        <v>4403</v>
      </c>
      <c r="F1633" t="s">
        <v>2774</v>
      </c>
      <c r="G1633" t="s">
        <v>1279</v>
      </c>
      <c r="H1633">
        <v>1.0141652164772599E-2</v>
      </c>
      <c r="I1633">
        <v>3.7359138977987198E-2</v>
      </c>
      <c r="J1633">
        <v>2.3682272855813698E-2</v>
      </c>
      <c r="K1633" t="s">
        <v>3334</v>
      </c>
      <c r="L1633">
        <v>4</v>
      </c>
    </row>
    <row r="1634" spans="1:12" x14ac:dyDescent="0.2">
      <c r="A1634">
        <v>4245</v>
      </c>
      <c r="B1634" t="s">
        <v>2208</v>
      </c>
      <c r="C1634" t="s">
        <v>2208</v>
      </c>
      <c r="D1634" t="s">
        <v>4404</v>
      </c>
      <c r="E1634" t="s">
        <v>4405</v>
      </c>
      <c r="F1634" t="s">
        <v>2559</v>
      </c>
      <c r="G1634" t="s">
        <v>442</v>
      </c>
      <c r="H1634">
        <v>1.0146508989088299E-2</v>
      </c>
      <c r="I1634">
        <v>3.7359138977987198E-2</v>
      </c>
      <c r="J1634">
        <v>2.3682272855813698E-2</v>
      </c>
      <c r="K1634" t="s">
        <v>4406</v>
      </c>
      <c r="L1634">
        <v>6</v>
      </c>
    </row>
    <row r="1635" spans="1:12" x14ac:dyDescent="0.2">
      <c r="A1635">
        <v>4246</v>
      </c>
      <c r="B1635" t="s">
        <v>2208</v>
      </c>
      <c r="C1635" t="s">
        <v>2208</v>
      </c>
      <c r="D1635" t="s">
        <v>4407</v>
      </c>
      <c r="E1635" t="s">
        <v>4408</v>
      </c>
      <c r="F1635" t="s">
        <v>3825</v>
      </c>
      <c r="G1635" t="s">
        <v>1677</v>
      </c>
      <c r="H1635">
        <v>1.02207990177675E-2</v>
      </c>
      <c r="I1635">
        <v>3.7359138977987198E-2</v>
      </c>
      <c r="J1635">
        <v>2.3682272855813698E-2</v>
      </c>
      <c r="K1635" t="s">
        <v>4409</v>
      </c>
      <c r="L1635">
        <v>2</v>
      </c>
    </row>
    <row r="1636" spans="1:12" x14ac:dyDescent="0.2">
      <c r="A1636">
        <v>4247</v>
      </c>
      <c r="B1636" t="s">
        <v>2208</v>
      </c>
      <c r="C1636" t="s">
        <v>2208</v>
      </c>
      <c r="D1636" t="s">
        <v>4410</v>
      </c>
      <c r="E1636" t="s">
        <v>4411</v>
      </c>
      <c r="F1636" t="s">
        <v>3825</v>
      </c>
      <c r="G1636" t="s">
        <v>1677</v>
      </c>
      <c r="H1636">
        <v>1.02207990177675E-2</v>
      </c>
      <c r="I1636">
        <v>3.7359138977987198E-2</v>
      </c>
      <c r="J1636">
        <v>2.3682272855813698E-2</v>
      </c>
      <c r="K1636" t="s">
        <v>4412</v>
      </c>
      <c r="L1636">
        <v>2</v>
      </c>
    </row>
    <row r="1637" spans="1:12" x14ac:dyDescent="0.2">
      <c r="A1637">
        <v>4248</v>
      </c>
      <c r="B1637" t="s">
        <v>2208</v>
      </c>
      <c r="C1637" t="s">
        <v>2208</v>
      </c>
      <c r="D1637" t="s">
        <v>4413</v>
      </c>
      <c r="E1637" t="s">
        <v>4414</v>
      </c>
      <c r="F1637" t="s">
        <v>3825</v>
      </c>
      <c r="G1637" t="s">
        <v>1677</v>
      </c>
      <c r="H1637">
        <v>1.02207990177675E-2</v>
      </c>
      <c r="I1637">
        <v>3.7359138977987198E-2</v>
      </c>
      <c r="J1637">
        <v>2.3682272855813698E-2</v>
      </c>
      <c r="K1637" t="s">
        <v>4415</v>
      </c>
      <c r="L1637">
        <v>2</v>
      </c>
    </row>
    <row r="1638" spans="1:12" x14ac:dyDescent="0.2">
      <c r="A1638">
        <v>4249</v>
      </c>
      <c r="B1638" t="s">
        <v>2208</v>
      </c>
      <c r="C1638" t="s">
        <v>2208</v>
      </c>
      <c r="D1638" t="s">
        <v>4416</v>
      </c>
      <c r="E1638" t="s">
        <v>4417</v>
      </c>
      <c r="F1638" t="s">
        <v>3825</v>
      </c>
      <c r="G1638" t="s">
        <v>1677</v>
      </c>
      <c r="H1638">
        <v>1.02207990177675E-2</v>
      </c>
      <c r="I1638">
        <v>3.7359138977987198E-2</v>
      </c>
      <c r="J1638">
        <v>2.3682272855813698E-2</v>
      </c>
      <c r="K1638" t="s">
        <v>4418</v>
      </c>
      <c r="L1638">
        <v>2</v>
      </c>
    </row>
    <row r="1639" spans="1:12" x14ac:dyDescent="0.2">
      <c r="A1639">
        <v>4250</v>
      </c>
      <c r="B1639" t="s">
        <v>2208</v>
      </c>
      <c r="C1639" t="s">
        <v>2208</v>
      </c>
      <c r="D1639" t="s">
        <v>4419</v>
      </c>
      <c r="E1639" t="s">
        <v>4420</v>
      </c>
      <c r="F1639" t="s">
        <v>3825</v>
      </c>
      <c r="G1639" t="s">
        <v>1677</v>
      </c>
      <c r="H1639">
        <v>1.02207990177675E-2</v>
      </c>
      <c r="I1639">
        <v>3.7359138977987198E-2</v>
      </c>
      <c r="J1639">
        <v>2.3682272855813698E-2</v>
      </c>
      <c r="K1639" t="s">
        <v>4032</v>
      </c>
      <c r="L1639">
        <v>2</v>
      </c>
    </row>
    <row r="1640" spans="1:12" x14ac:dyDescent="0.2">
      <c r="A1640">
        <v>4251</v>
      </c>
      <c r="B1640" t="s">
        <v>2208</v>
      </c>
      <c r="C1640" t="s">
        <v>2208</v>
      </c>
      <c r="D1640" t="s">
        <v>4421</v>
      </c>
      <c r="E1640" t="s">
        <v>4422</v>
      </c>
      <c r="F1640" t="s">
        <v>3825</v>
      </c>
      <c r="G1640" t="s">
        <v>1677</v>
      </c>
      <c r="H1640">
        <v>1.02207990177675E-2</v>
      </c>
      <c r="I1640">
        <v>3.7359138977987198E-2</v>
      </c>
      <c r="J1640">
        <v>2.3682272855813698E-2</v>
      </c>
      <c r="K1640" t="s">
        <v>4035</v>
      </c>
      <c r="L1640">
        <v>2</v>
      </c>
    </row>
    <row r="1641" spans="1:12" x14ac:dyDescent="0.2">
      <c r="A1641">
        <v>4252</v>
      </c>
      <c r="B1641" t="s">
        <v>2208</v>
      </c>
      <c r="C1641" t="s">
        <v>2208</v>
      </c>
      <c r="D1641" t="s">
        <v>4423</v>
      </c>
      <c r="E1641" t="s">
        <v>4424</v>
      </c>
      <c r="F1641" t="s">
        <v>3825</v>
      </c>
      <c r="G1641" t="s">
        <v>1677</v>
      </c>
      <c r="H1641">
        <v>1.02207990177675E-2</v>
      </c>
      <c r="I1641">
        <v>3.7359138977987198E-2</v>
      </c>
      <c r="J1641">
        <v>2.3682272855813698E-2</v>
      </c>
      <c r="K1641" t="s">
        <v>4425</v>
      </c>
      <c r="L1641">
        <v>2</v>
      </c>
    </row>
    <row r="1642" spans="1:12" x14ac:dyDescent="0.2">
      <c r="A1642">
        <v>4254</v>
      </c>
      <c r="B1642" t="s">
        <v>2208</v>
      </c>
      <c r="C1642" t="s">
        <v>2208</v>
      </c>
      <c r="D1642" t="s">
        <v>4427</v>
      </c>
      <c r="E1642" t="s">
        <v>4428</v>
      </c>
      <c r="F1642" t="s">
        <v>3825</v>
      </c>
      <c r="G1642" t="s">
        <v>1677</v>
      </c>
      <c r="H1642">
        <v>1.02207990177675E-2</v>
      </c>
      <c r="I1642">
        <v>3.7359138977987198E-2</v>
      </c>
      <c r="J1642">
        <v>2.3682272855813698E-2</v>
      </c>
      <c r="K1642" t="s">
        <v>4121</v>
      </c>
      <c r="L1642">
        <v>2</v>
      </c>
    </row>
    <row r="1643" spans="1:12" x14ac:dyDescent="0.2">
      <c r="A1643">
        <v>4255</v>
      </c>
      <c r="B1643" t="s">
        <v>2208</v>
      </c>
      <c r="C1643" t="s">
        <v>2208</v>
      </c>
      <c r="D1643" t="s">
        <v>4429</v>
      </c>
      <c r="E1643" t="s">
        <v>4430</v>
      </c>
      <c r="F1643" t="s">
        <v>3825</v>
      </c>
      <c r="G1643" t="s">
        <v>1677</v>
      </c>
      <c r="H1643">
        <v>1.02207990177675E-2</v>
      </c>
      <c r="I1643">
        <v>3.7359138977987198E-2</v>
      </c>
      <c r="J1643">
        <v>2.3682272855813698E-2</v>
      </c>
      <c r="K1643" t="s">
        <v>4431</v>
      </c>
      <c r="L1643">
        <v>2</v>
      </c>
    </row>
    <row r="1644" spans="1:12" x14ac:dyDescent="0.2">
      <c r="A1644">
        <v>4256</v>
      </c>
      <c r="B1644" t="s">
        <v>2208</v>
      </c>
      <c r="C1644" t="s">
        <v>2208</v>
      </c>
      <c r="D1644" t="s">
        <v>4432</v>
      </c>
      <c r="E1644" t="s">
        <v>4433</v>
      </c>
      <c r="F1644" t="s">
        <v>3825</v>
      </c>
      <c r="G1644" t="s">
        <v>1677</v>
      </c>
      <c r="H1644">
        <v>1.02207990177675E-2</v>
      </c>
      <c r="I1644">
        <v>3.7359138977987198E-2</v>
      </c>
      <c r="J1644">
        <v>2.3682272855813698E-2</v>
      </c>
      <c r="K1644" t="s">
        <v>4434</v>
      </c>
      <c r="L1644">
        <v>2</v>
      </c>
    </row>
    <row r="1645" spans="1:12" x14ac:dyDescent="0.2">
      <c r="A1645">
        <v>4257</v>
      </c>
      <c r="B1645" t="s">
        <v>2208</v>
      </c>
      <c r="C1645" t="s">
        <v>2208</v>
      </c>
      <c r="D1645" t="s">
        <v>4435</v>
      </c>
      <c r="E1645" t="s">
        <v>4436</v>
      </c>
      <c r="F1645" t="s">
        <v>2404</v>
      </c>
      <c r="G1645" t="s">
        <v>4437</v>
      </c>
      <c r="H1645">
        <v>1.0328277208759199E-2</v>
      </c>
      <c r="I1645">
        <v>3.7713860716832699E-2</v>
      </c>
      <c r="J1645">
        <v>2.3907133953714702E-2</v>
      </c>
      <c r="K1645" t="s">
        <v>4438</v>
      </c>
      <c r="L1645">
        <v>14</v>
      </c>
    </row>
    <row r="1646" spans="1:12" x14ac:dyDescent="0.2">
      <c r="A1646">
        <v>4258</v>
      </c>
      <c r="B1646" t="s">
        <v>2208</v>
      </c>
      <c r="C1646" t="s">
        <v>2208</v>
      </c>
      <c r="D1646" t="s">
        <v>4439</v>
      </c>
      <c r="E1646" t="s">
        <v>4440</v>
      </c>
      <c r="F1646" t="s">
        <v>2283</v>
      </c>
      <c r="G1646" t="s">
        <v>4441</v>
      </c>
      <c r="H1646">
        <v>1.0389621661133301E-2</v>
      </c>
      <c r="I1646">
        <v>3.7899578511601098E-2</v>
      </c>
      <c r="J1646">
        <v>2.4024862028028102E-2</v>
      </c>
      <c r="K1646" t="s">
        <v>4442</v>
      </c>
      <c r="L1646">
        <v>25</v>
      </c>
    </row>
    <row r="1647" spans="1:12" x14ac:dyDescent="0.2">
      <c r="A1647">
        <v>4259</v>
      </c>
      <c r="B1647" t="s">
        <v>2208</v>
      </c>
      <c r="C1647" t="s">
        <v>2208</v>
      </c>
      <c r="D1647" t="s">
        <v>4443</v>
      </c>
      <c r="E1647" t="s">
        <v>4444</v>
      </c>
      <c r="F1647" t="s">
        <v>2553</v>
      </c>
      <c r="G1647" t="s">
        <v>439</v>
      </c>
      <c r="H1647">
        <v>1.04098404572641E-2</v>
      </c>
      <c r="I1647">
        <v>3.7907476436653799E-2</v>
      </c>
      <c r="J1647">
        <v>2.4029868589239299E-2</v>
      </c>
      <c r="K1647" t="s">
        <v>4445</v>
      </c>
      <c r="L1647">
        <v>7</v>
      </c>
    </row>
    <row r="1648" spans="1:12" x14ac:dyDescent="0.2">
      <c r="A1648">
        <v>4260</v>
      </c>
      <c r="B1648" t="s">
        <v>2208</v>
      </c>
      <c r="C1648" t="s">
        <v>2208</v>
      </c>
      <c r="D1648" t="s">
        <v>4446</v>
      </c>
      <c r="E1648" t="s">
        <v>4447</v>
      </c>
      <c r="F1648" t="s">
        <v>2473</v>
      </c>
      <c r="G1648" t="s">
        <v>4448</v>
      </c>
      <c r="H1648">
        <v>1.0412759087578801E-2</v>
      </c>
      <c r="I1648">
        <v>3.7907476436653799E-2</v>
      </c>
      <c r="J1648">
        <v>2.4029868589239299E-2</v>
      </c>
      <c r="K1648" t="s">
        <v>4449</v>
      </c>
      <c r="L1648">
        <v>5</v>
      </c>
    </row>
    <row r="1649" spans="1:12" x14ac:dyDescent="0.2">
      <c r="A1649">
        <v>4261</v>
      </c>
      <c r="B1649" t="s">
        <v>2208</v>
      </c>
      <c r="C1649" t="s">
        <v>2208</v>
      </c>
      <c r="D1649" t="s">
        <v>4450</v>
      </c>
      <c r="E1649" t="s">
        <v>4451</v>
      </c>
      <c r="F1649" t="s">
        <v>2512</v>
      </c>
      <c r="G1649" t="s">
        <v>3130</v>
      </c>
      <c r="H1649">
        <v>1.04903742905024E-2</v>
      </c>
      <c r="I1649">
        <v>3.8107142753196897E-2</v>
      </c>
      <c r="J1649">
        <v>2.4156438748987302E-2</v>
      </c>
      <c r="K1649" t="s">
        <v>4452</v>
      </c>
      <c r="L1649">
        <v>8</v>
      </c>
    </row>
    <row r="1650" spans="1:12" x14ac:dyDescent="0.2">
      <c r="A1650">
        <v>4262</v>
      </c>
      <c r="B1650" t="s">
        <v>2208</v>
      </c>
      <c r="C1650" t="s">
        <v>2208</v>
      </c>
      <c r="D1650" t="s">
        <v>4453</v>
      </c>
      <c r="E1650" t="s">
        <v>4454</v>
      </c>
      <c r="F1650" t="s">
        <v>2512</v>
      </c>
      <c r="G1650" t="s">
        <v>3130</v>
      </c>
      <c r="H1650">
        <v>1.04903742905024E-2</v>
      </c>
      <c r="I1650">
        <v>3.8107142753196897E-2</v>
      </c>
      <c r="J1650">
        <v>2.4156438748987302E-2</v>
      </c>
      <c r="K1650" t="s">
        <v>4452</v>
      </c>
      <c r="L1650">
        <v>8</v>
      </c>
    </row>
    <row r="1651" spans="1:12" x14ac:dyDescent="0.2">
      <c r="A1651">
        <v>4263</v>
      </c>
      <c r="B1651" t="s">
        <v>2208</v>
      </c>
      <c r="C1651" t="s">
        <v>2208</v>
      </c>
      <c r="D1651" t="s">
        <v>4455</v>
      </c>
      <c r="E1651" t="s">
        <v>4456</v>
      </c>
      <c r="F1651" t="s">
        <v>2774</v>
      </c>
      <c r="G1651" t="s">
        <v>2485</v>
      </c>
      <c r="H1651">
        <v>1.0499229372665E-2</v>
      </c>
      <c r="I1651">
        <v>3.8107142753196897E-2</v>
      </c>
      <c r="J1651">
        <v>2.4156438748987302E-2</v>
      </c>
      <c r="K1651" t="s">
        <v>4457</v>
      </c>
      <c r="L1651">
        <v>4</v>
      </c>
    </row>
    <row r="1652" spans="1:12" x14ac:dyDescent="0.2">
      <c r="A1652">
        <v>4265</v>
      </c>
      <c r="B1652" t="s">
        <v>2208</v>
      </c>
      <c r="C1652" t="s">
        <v>2208</v>
      </c>
      <c r="D1652" t="s">
        <v>4459</v>
      </c>
      <c r="E1652" t="s">
        <v>4460</v>
      </c>
      <c r="F1652" t="s">
        <v>3013</v>
      </c>
      <c r="G1652" t="s">
        <v>1476</v>
      </c>
      <c r="H1652">
        <v>1.0623626831900599E-2</v>
      </c>
      <c r="I1652">
        <v>3.83660449523682E-2</v>
      </c>
      <c r="J1652">
        <v>2.4320559033648E-2</v>
      </c>
      <c r="K1652" t="s">
        <v>4461</v>
      </c>
      <c r="L1652">
        <v>3</v>
      </c>
    </row>
    <row r="1653" spans="1:12" x14ac:dyDescent="0.2">
      <c r="A1653">
        <v>4266</v>
      </c>
      <c r="B1653" t="s">
        <v>2208</v>
      </c>
      <c r="C1653" t="s">
        <v>2208</v>
      </c>
      <c r="D1653" t="s">
        <v>4462</v>
      </c>
      <c r="E1653" t="s">
        <v>4463</v>
      </c>
      <c r="F1653" t="s">
        <v>3013</v>
      </c>
      <c r="G1653" t="s">
        <v>1476</v>
      </c>
      <c r="H1653">
        <v>1.0623626831900599E-2</v>
      </c>
      <c r="I1653">
        <v>3.83660449523682E-2</v>
      </c>
      <c r="J1653">
        <v>2.4320559033648E-2</v>
      </c>
      <c r="K1653" t="s">
        <v>4464</v>
      </c>
      <c r="L1653">
        <v>3</v>
      </c>
    </row>
    <row r="1654" spans="1:12" x14ac:dyDescent="0.2">
      <c r="A1654">
        <v>4267</v>
      </c>
      <c r="B1654" t="s">
        <v>2208</v>
      </c>
      <c r="C1654" t="s">
        <v>2208</v>
      </c>
      <c r="D1654" t="s">
        <v>4465</v>
      </c>
      <c r="E1654" t="s">
        <v>4466</v>
      </c>
      <c r="F1654" t="s">
        <v>3013</v>
      </c>
      <c r="G1654" t="s">
        <v>1476</v>
      </c>
      <c r="H1654">
        <v>1.0623626831900599E-2</v>
      </c>
      <c r="I1654">
        <v>3.83660449523682E-2</v>
      </c>
      <c r="J1654">
        <v>2.4320559033648E-2</v>
      </c>
      <c r="K1654" t="s">
        <v>4214</v>
      </c>
      <c r="L1654">
        <v>3</v>
      </c>
    </row>
    <row r="1655" spans="1:12" x14ac:dyDescent="0.2">
      <c r="A1655">
        <v>4269</v>
      </c>
      <c r="B1655" t="s">
        <v>2208</v>
      </c>
      <c r="C1655" t="s">
        <v>2208</v>
      </c>
      <c r="D1655" t="s">
        <v>4468</v>
      </c>
      <c r="E1655" t="s">
        <v>4469</v>
      </c>
      <c r="F1655" t="s">
        <v>2473</v>
      </c>
      <c r="G1655" t="s">
        <v>775</v>
      </c>
      <c r="H1655">
        <v>1.06890570166366E-2</v>
      </c>
      <c r="I1655">
        <v>3.8563813488165101E-2</v>
      </c>
      <c r="J1655">
        <v>2.4445926174196799E-2</v>
      </c>
      <c r="K1655" t="s">
        <v>4470</v>
      </c>
      <c r="L1655">
        <v>5</v>
      </c>
    </row>
    <row r="1656" spans="1:12" x14ac:dyDescent="0.2">
      <c r="A1656">
        <v>4272</v>
      </c>
      <c r="B1656" t="s">
        <v>2208</v>
      </c>
      <c r="C1656" t="s">
        <v>2208</v>
      </c>
      <c r="D1656" t="s">
        <v>4473</v>
      </c>
      <c r="E1656" t="s">
        <v>4474</v>
      </c>
      <c r="F1656" t="s">
        <v>3013</v>
      </c>
      <c r="G1656" t="s">
        <v>1503</v>
      </c>
      <c r="H1656">
        <v>1.1178605900987799E-2</v>
      </c>
      <c r="I1656">
        <v>4.0156586355640497E-2</v>
      </c>
      <c r="J1656">
        <v>2.54555983100326E-2</v>
      </c>
      <c r="K1656" t="s">
        <v>4475</v>
      </c>
      <c r="L1656">
        <v>3</v>
      </c>
    </row>
    <row r="1657" spans="1:12" x14ac:dyDescent="0.2">
      <c r="A1657">
        <v>4273</v>
      </c>
      <c r="B1657" t="s">
        <v>2208</v>
      </c>
      <c r="C1657" t="s">
        <v>2208</v>
      </c>
      <c r="D1657" t="s">
        <v>4476</v>
      </c>
      <c r="E1657" t="s">
        <v>4477</v>
      </c>
      <c r="F1657" t="s">
        <v>3013</v>
      </c>
      <c r="G1657" t="s">
        <v>1503</v>
      </c>
      <c r="H1657">
        <v>1.1178605900987799E-2</v>
      </c>
      <c r="I1657">
        <v>4.0156586355640497E-2</v>
      </c>
      <c r="J1657">
        <v>2.54555983100326E-2</v>
      </c>
      <c r="K1657" t="s">
        <v>4006</v>
      </c>
      <c r="L1657">
        <v>3</v>
      </c>
    </row>
    <row r="1658" spans="1:12" x14ac:dyDescent="0.2">
      <c r="A1658">
        <v>4275</v>
      </c>
      <c r="B1658" t="s">
        <v>2208</v>
      </c>
      <c r="C1658" t="s">
        <v>2208</v>
      </c>
      <c r="D1658" t="s">
        <v>4478</v>
      </c>
      <c r="E1658" t="s">
        <v>4479</v>
      </c>
      <c r="F1658" t="s">
        <v>2774</v>
      </c>
      <c r="G1658" t="s">
        <v>801</v>
      </c>
      <c r="H1658">
        <v>1.1238613054729899E-2</v>
      </c>
      <c r="I1658">
        <v>4.0305145032588002E-2</v>
      </c>
      <c r="J1658">
        <v>2.5549770906586299E-2</v>
      </c>
      <c r="K1658" t="s">
        <v>4080</v>
      </c>
      <c r="L1658">
        <v>4</v>
      </c>
    </row>
    <row r="1659" spans="1:12" x14ac:dyDescent="0.2">
      <c r="A1659">
        <v>4276</v>
      </c>
      <c r="B1659" t="s">
        <v>2208</v>
      </c>
      <c r="C1659" t="s">
        <v>2208</v>
      </c>
      <c r="D1659" t="s">
        <v>4480</v>
      </c>
      <c r="E1659" t="s">
        <v>4481</v>
      </c>
      <c r="F1659" t="s">
        <v>3825</v>
      </c>
      <c r="G1659" t="s">
        <v>1719</v>
      </c>
      <c r="H1659">
        <v>1.13592317706749E-2</v>
      </c>
      <c r="I1659">
        <v>4.04169516249899E-2</v>
      </c>
      <c r="J1659">
        <v>2.5620646047201899E-2</v>
      </c>
      <c r="K1659" t="s">
        <v>4016</v>
      </c>
      <c r="L1659">
        <v>2</v>
      </c>
    </row>
    <row r="1660" spans="1:12" x14ac:dyDescent="0.2">
      <c r="A1660">
        <v>4277</v>
      </c>
      <c r="B1660" t="s">
        <v>2208</v>
      </c>
      <c r="C1660" t="s">
        <v>2208</v>
      </c>
      <c r="D1660" t="s">
        <v>4482</v>
      </c>
      <c r="E1660" t="s">
        <v>4483</v>
      </c>
      <c r="F1660" t="s">
        <v>3825</v>
      </c>
      <c r="G1660" t="s">
        <v>1719</v>
      </c>
      <c r="H1660">
        <v>1.13592317706749E-2</v>
      </c>
      <c r="I1660">
        <v>4.04169516249899E-2</v>
      </c>
      <c r="J1660">
        <v>2.5620646047201899E-2</v>
      </c>
      <c r="K1660" t="s">
        <v>4484</v>
      </c>
      <c r="L1660">
        <v>2</v>
      </c>
    </row>
    <row r="1661" spans="1:12" x14ac:dyDescent="0.2">
      <c r="A1661">
        <v>4278</v>
      </c>
      <c r="B1661" t="s">
        <v>2208</v>
      </c>
      <c r="C1661" t="s">
        <v>2208</v>
      </c>
      <c r="D1661" t="s">
        <v>4485</v>
      </c>
      <c r="E1661" t="s">
        <v>4486</v>
      </c>
      <c r="F1661" t="s">
        <v>3825</v>
      </c>
      <c r="G1661" t="s">
        <v>1719</v>
      </c>
      <c r="H1661">
        <v>1.13592317706749E-2</v>
      </c>
      <c r="I1661">
        <v>4.04169516249899E-2</v>
      </c>
      <c r="J1661">
        <v>2.5620646047201899E-2</v>
      </c>
      <c r="K1661" t="s">
        <v>4487</v>
      </c>
      <c r="L1661">
        <v>2</v>
      </c>
    </row>
    <row r="1662" spans="1:12" x14ac:dyDescent="0.2">
      <c r="A1662">
        <v>4279</v>
      </c>
      <c r="B1662" t="s">
        <v>2208</v>
      </c>
      <c r="C1662" t="s">
        <v>2208</v>
      </c>
      <c r="D1662" t="s">
        <v>4488</v>
      </c>
      <c r="E1662" t="s">
        <v>4489</v>
      </c>
      <c r="F1662" t="s">
        <v>3825</v>
      </c>
      <c r="G1662" t="s">
        <v>1719</v>
      </c>
      <c r="H1662">
        <v>1.13592317706749E-2</v>
      </c>
      <c r="I1662">
        <v>4.04169516249899E-2</v>
      </c>
      <c r="J1662">
        <v>2.5620646047201899E-2</v>
      </c>
      <c r="K1662" t="s">
        <v>4490</v>
      </c>
      <c r="L1662">
        <v>2</v>
      </c>
    </row>
    <row r="1663" spans="1:12" x14ac:dyDescent="0.2">
      <c r="A1663">
        <v>4280</v>
      </c>
      <c r="B1663" t="s">
        <v>2208</v>
      </c>
      <c r="C1663" t="s">
        <v>2208</v>
      </c>
      <c r="D1663" t="s">
        <v>4491</v>
      </c>
      <c r="E1663" t="s">
        <v>4492</v>
      </c>
      <c r="F1663" t="s">
        <v>3825</v>
      </c>
      <c r="G1663" t="s">
        <v>1719</v>
      </c>
      <c r="H1663">
        <v>1.13592317706749E-2</v>
      </c>
      <c r="I1663">
        <v>4.04169516249899E-2</v>
      </c>
      <c r="J1663">
        <v>2.5620646047201899E-2</v>
      </c>
      <c r="K1663" t="s">
        <v>4298</v>
      </c>
      <c r="L1663">
        <v>2</v>
      </c>
    </row>
    <row r="1664" spans="1:12" x14ac:dyDescent="0.2">
      <c r="A1664">
        <v>4281</v>
      </c>
      <c r="B1664" t="s">
        <v>2208</v>
      </c>
      <c r="C1664" t="s">
        <v>2208</v>
      </c>
      <c r="D1664" t="s">
        <v>4493</v>
      </c>
      <c r="E1664" t="s">
        <v>4494</v>
      </c>
      <c r="F1664" t="s">
        <v>3825</v>
      </c>
      <c r="G1664" t="s">
        <v>1719</v>
      </c>
      <c r="H1664">
        <v>1.13592317706749E-2</v>
      </c>
      <c r="I1664">
        <v>4.04169516249899E-2</v>
      </c>
      <c r="J1664">
        <v>2.5620646047201899E-2</v>
      </c>
      <c r="K1664" t="s">
        <v>4495</v>
      </c>
      <c r="L1664">
        <v>2</v>
      </c>
    </row>
    <row r="1665" spans="1:12" x14ac:dyDescent="0.2">
      <c r="A1665">
        <v>4282</v>
      </c>
      <c r="B1665" t="s">
        <v>2208</v>
      </c>
      <c r="C1665" t="s">
        <v>2208</v>
      </c>
      <c r="D1665" t="s">
        <v>4496</v>
      </c>
      <c r="E1665" t="s">
        <v>4497</v>
      </c>
      <c r="F1665" t="s">
        <v>3825</v>
      </c>
      <c r="G1665" t="s">
        <v>1719</v>
      </c>
      <c r="H1665">
        <v>1.13592317706749E-2</v>
      </c>
      <c r="I1665">
        <v>4.04169516249899E-2</v>
      </c>
      <c r="J1665">
        <v>2.5620646047201899E-2</v>
      </c>
      <c r="K1665" t="s">
        <v>4498</v>
      </c>
      <c r="L1665">
        <v>2</v>
      </c>
    </row>
    <row r="1666" spans="1:12" x14ac:dyDescent="0.2">
      <c r="A1666">
        <v>4283</v>
      </c>
      <c r="B1666" t="s">
        <v>2208</v>
      </c>
      <c r="C1666" t="s">
        <v>2208</v>
      </c>
      <c r="D1666" t="s">
        <v>4499</v>
      </c>
      <c r="E1666" t="s">
        <v>4500</v>
      </c>
      <c r="F1666" t="s">
        <v>3825</v>
      </c>
      <c r="G1666" t="s">
        <v>1719</v>
      </c>
      <c r="H1666">
        <v>1.13592317706749E-2</v>
      </c>
      <c r="I1666">
        <v>4.04169516249899E-2</v>
      </c>
      <c r="J1666">
        <v>2.5620646047201899E-2</v>
      </c>
      <c r="K1666" t="s">
        <v>4501</v>
      </c>
      <c r="L1666">
        <v>2</v>
      </c>
    </row>
    <row r="1667" spans="1:12" x14ac:dyDescent="0.2">
      <c r="A1667">
        <v>4284</v>
      </c>
      <c r="B1667" t="s">
        <v>2208</v>
      </c>
      <c r="C1667" t="s">
        <v>2208</v>
      </c>
      <c r="D1667" t="s">
        <v>4502</v>
      </c>
      <c r="E1667" t="s">
        <v>4503</v>
      </c>
      <c r="F1667" t="s">
        <v>2320</v>
      </c>
      <c r="G1667" t="s">
        <v>3478</v>
      </c>
      <c r="H1667">
        <v>1.1476627522097301E-2</v>
      </c>
      <c r="I1667">
        <v>4.0794501959077502E-2</v>
      </c>
      <c r="J1667">
        <v>2.5859978383900899E-2</v>
      </c>
      <c r="K1667" t="s">
        <v>4504</v>
      </c>
      <c r="L1667">
        <v>16</v>
      </c>
    </row>
    <row r="1668" spans="1:12" x14ac:dyDescent="0.2">
      <c r="A1668">
        <v>4285</v>
      </c>
      <c r="B1668" t="s">
        <v>2208</v>
      </c>
      <c r="C1668" t="s">
        <v>2208</v>
      </c>
      <c r="D1668" t="s">
        <v>4505</v>
      </c>
      <c r="E1668" t="s">
        <v>4506</v>
      </c>
      <c r="F1668" t="s">
        <v>2559</v>
      </c>
      <c r="G1668" t="s">
        <v>1829</v>
      </c>
      <c r="H1668">
        <v>1.15272679317736E-2</v>
      </c>
      <c r="I1668">
        <v>4.0934256948292398E-2</v>
      </c>
      <c r="J1668">
        <v>2.5948570248651898E-2</v>
      </c>
      <c r="K1668" t="s">
        <v>3378</v>
      </c>
      <c r="L1668">
        <v>6</v>
      </c>
    </row>
    <row r="1669" spans="1:12" x14ac:dyDescent="0.2">
      <c r="A1669">
        <v>4286</v>
      </c>
      <c r="B1669" t="s">
        <v>2208</v>
      </c>
      <c r="C1669" t="s">
        <v>2208</v>
      </c>
      <c r="D1669" t="s">
        <v>4507</v>
      </c>
      <c r="E1669" t="s">
        <v>4508</v>
      </c>
      <c r="F1669" t="s">
        <v>2473</v>
      </c>
      <c r="G1669" t="s">
        <v>4509</v>
      </c>
      <c r="H1669">
        <v>1.15479527887071E-2</v>
      </c>
      <c r="I1669">
        <v>4.0967467449633303E-2</v>
      </c>
      <c r="J1669">
        <v>2.5969622665167499E-2</v>
      </c>
      <c r="K1669" t="s">
        <v>4510</v>
      </c>
      <c r="L1669">
        <v>5</v>
      </c>
    </row>
    <row r="1670" spans="1:12" x14ac:dyDescent="0.2">
      <c r="A1670">
        <v>4287</v>
      </c>
      <c r="B1670" t="s">
        <v>2208</v>
      </c>
      <c r="C1670" t="s">
        <v>2208</v>
      </c>
      <c r="D1670" t="s">
        <v>4511</v>
      </c>
      <c r="E1670" t="s">
        <v>4512</v>
      </c>
      <c r="F1670" t="s">
        <v>3013</v>
      </c>
      <c r="G1670" t="s">
        <v>1527</v>
      </c>
      <c r="H1670">
        <v>1.1750042663294401E-2</v>
      </c>
      <c r="I1670">
        <v>4.14808635037201E-2</v>
      </c>
      <c r="J1670">
        <v>2.6295068747935801E-2</v>
      </c>
      <c r="K1670" t="s">
        <v>4513</v>
      </c>
      <c r="L1670">
        <v>3</v>
      </c>
    </row>
    <row r="1671" spans="1:12" x14ac:dyDescent="0.2">
      <c r="A1671">
        <v>4288</v>
      </c>
      <c r="B1671" t="s">
        <v>2208</v>
      </c>
      <c r="C1671" t="s">
        <v>2208</v>
      </c>
      <c r="D1671" t="s">
        <v>4514</v>
      </c>
      <c r="E1671" t="s">
        <v>4515</v>
      </c>
      <c r="F1671" t="s">
        <v>3013</v>
      </c>
      <c r="G1671" t="s">
        <v>1527</v>
      </c>
      <c r="H1671">
        <v>1.1750042663294401E-2</v>
      </c>
      <c r="I1671">
        <v>4.14808635037201E-2</v>
      </c>
      <c r="J1671">
        <v>2.6295068747935801E-2</v>
      </c>
      <c r="K1671" t="s">
        <v>4516</v>
      </c>
      <c r="L1671">
        <v>3</v>
      </c>
    </row>
    <row r="1672" spans="1:12" x14ac:dyDescent="0.2">
      <c r="A1672">
        <v>4289</v>
      </c>
      <c r="B1672" t="s">
        <v>2208</v>
      </c>
      <c r="C1672" t="s">
        <v>2208</v>
      </c>
      <c r="D1672" t="s">
        <v>4517</v>
      </c>
      <c r="E1672" t="s">
        <v>4518</v>
      </c>
      <c r="F1672" t="s">
        <v>3013</v>
      </c>
      <c r="G1672" t="s">
        <v>1527</v>
      </c>
      <c r="H1672">
        <v>1.1750042663294401E-2</v>
      </c>
      <c r="I1672">
        <v>4.14808635037201E-2</v>
      </c>
      <c r="J1672">
        <v>2.6295068747935801E-2</v>
      </c>
      <c r="K1672" t="s">
        <v>4519</v>
      </c>
      <c r="L1672">
        <v>3</v>
      </c>
    </row>
    <row r="1673" spans="1:12" x14ac:dyDescent="0.2">
      <c r="A1673">
        <v>4290</v>
      </c>
      <c r="B1673" t="s">
        <v>2208</v>
      </c>
      <c r="C1673" t="s">
        <v>2208</v>
      </c>
      <c r="D1673" t="s">
        <v>4520</v>
      </c>
      <c r="E1673" t="s">
        <v>4521</v>
      </c>
      <c r="F1673" t="s">
        <v>3013</v>
      </c>
      <c r="G1673" t="s">
        <v>1527</v>
      </c>
      <c r="H1673">
        <v>1.1750042663294401E-2</v>
      </c>
      <c r="I1673">
        <v>4.14808635037201E-2</v>
      </c>
      <c r="J1673">
        <v>2.6295068747935801E-2</v>
      </c>
      <c r="K1673" t="s">
        <v>4522</v>
      </c>
      <c r="L1673">
        <v>3</v>
      </c>
    </row>
    <row r="1674" spans="1:12" x14ac:dyDescent="0.2">
      <c r="A1674">
        <v>4291</v>
      </c>
      <c r="B1674" t="s">
        <v>2208</v>
      </c>
      <c r="C1674" t="s">
        <v>2208</v>
      </c>
      <c r="D1674" t="s">
        <v>4523</v>
      </c>
      <c r="E1674" t="s">
        <v>4524</v>
      </c>
      <c r="F1674" t="s">
        <v>3013</v>
      </c>
      <c r="G1674" t="s">
        <v>1527</v>
      </c>
      <c r="H1674">
        <v>1.1750042663294401E-2</v>
      </c>
      <c r="I1674">
        <v>4.14808635037201E-2</v>
      </c>
      <c r="J1674">
        <v>2.6295068747935801E-2</v>
      </c>
      <c r="K1674" t="s">
        <v>3818</v>
      </c>
      <c r="L1674">
        <v>3</v>
      </c>
    </row>
    <row r="1675" spans="1:12" x14ac:dyDescent="0.2">
      <c r="A1675">
        <v>4292</v>
      </c>
      <c r="B1675" t="s">
        <v>2208</v>
      </c>
      <c r="C1675" t="s">
        <v>2208</v>
      </c>
      <c r="D1675" t="s">
        <v>4525</v>
      </c>
      <c r="E1675" t="s">
        <v>4526</v>
      </c>
      <c r="F1675" t="s">
        <v>2774</v>
      </c>
      <c r="G1675" t="s">
        <v>2587</v>
      </c>
      <c r="H1675">
        <v>1.2010726175665801E-2</v>
      </c>
      <c r="I1675">
        <v>4.23597806097872E-2</v>
      </c>
      <c r="J1675">
        <v>2.6852221704158599E-2</v>
      </c>
      <c r="K1675" t="s">
        <v>3731</v>
      </c>
      <c r="L1675">
        <v>4</v>
      </c>
    </row>
    <row r="1676" spans="1:12" x14ac:dyDescent="0.2">
      <c r="A1676">
        <v>4293</v>
      </c>
      <c r="B1676" t="s">
        <v>2208</v>
      </c>
      <c r="C1676" t="s">
        <v>2208</v>
      </c>
      <c r="D1676" t="s">
        <v>4527</v>
      </c>
      <c r="E1676" t="s">
        <v>4528</v>
      </c>
      <c r="F1676" t="s">
        <v>2512</v>
      </c>
      <c r="G1676" t="s">
        <v>4529</v>
      </c>
      <c r="H1676">
        <v>1.20946466509532E-2</v>
      </c>
      <c r="I1676">
        <v>4.2614178989469502E-2</v>
      </c>
      <c r="J1676">
        <v>2.70134869797117E-2</v>
      </c>
      <c r="K1676" t="s">
        <v>4530</v>
      </c>
      <c r="L1676">
        <v>8</v>
      </c>
    </row>
    <row r="1677" spans="1:12" x14ac:dyDescent="0.2">
      <c r="A1677">
        <v>4295</v>
      </c>
      <c r="B1677" t="s">
        <v>2208</v>
      </c>
      <c r="C1677" t="s">
        <v>2208</v>
      </c>
      <c r="D1677" t="s">
        <v>4531</v>
      </c>
      <c r="E1677" t="s">
        <v>4532</v>
      </c>
      <c r="F1677" t="s">
        <v>2559</v>
      </c>
      <c r="G1677" t="s">
        <v>483</v>
      </c>
      <c r="H1677">
        <v>1.22651751096442E-2</v>
      </c>
      <c r="I1677">
        <v>4.3089026259828703E-2</v>
      </c>
      <c r="J1677">
        <v>2.7314496663797701E-2</v>
      </c>
      <c r="K1677" t="s">
        <v>4533</v>
      </c>
      <c r="L1677">
        <v>6</v>
      </c>
    </row>
    <row r="1678" spans="1:12" x14ac:dyDescent="0.2">
      <c r="A1678">
        <v>4297</v>
      </c>
      <c r="B1678" t="s">
        <v>2208</v>
      </c>
      <c r="C1678" t="s">
        <v>2208</v>
      </c>
      <c r="D1678" t="s">
        <v>4535</v>
      </c>
      <c r="E1678" t="s">
        <v>4536</v>
      </c>
      <c r="F1678" t="s">
        <v>2774</v>
      </c>
      <c r="G1678" t="s">
        <v>3179</v>
      </c>
      <c r="H1678">
        <v>1.24092102806879E-2</v>
      </c>
      <c r="I1678">
        <v>4.3251426098846101E-2</v>
      </c>
      <c r="J1678">
        <v>2.7417443289564799E-2</v>
      </c>
      <c r="K1678" t="s">
        <v>3346</v>
      </c>
      <c r="L1678">
        <v>4</v>
      </c>
    </row>
    <row r="1679" spans="1:12" x14ac:dyDescent="0.2">
      <c r="A1679">
        <v>4300</v>
      </c>
      <c r="B1679" t="s">
        <v>2208</v>
      </c>
      <c r="C1679" t="s">
        <v>2208</v>
      </c>
      <c r="D1679" t="s">
        <v>4539</v>
      </c>
      <c r="E1679" t="s">
        <v>4540</v>
      </c>
      <c r="F1679" t="s">
        <v>2512</v>
      </c>
      <c r="G1679" t="s">
        <v>2492</v>
      </c>
      <c r="H1679">
        <v>1.24743914794717E-2</v>
      </c>
      <c r="I1679">
        <v>4.3251426098846101E-2</v>
      </c>
      <c r="J1679">
        <v>2.7417443289564799E-2</v>
      </c>
      <c r="K1679" t="s">
        <v>4541</v>
      </c>
      <c r="L1679">
        <v>8</v>
      </c>
    </row>
    <row r="1680" spans="1:12" x14ac:dyDescent="0.2">
      <c r="A1680">
        <v>4301</v>
      </c>
      <c r="B1680" t="s">
        <v>2208</v>
      </c>
      <c r="C1680" t="s">
        <v>2208</v>
      </c>
      <c r="D1680" t="s">
        <v>4542</v>
      </c>
      <c r="E1680" t="s">
        <v>4543</v>
      </c>
      <c r="F1680" t="s">
        <v>2320</v>
      </c>
      <c r="G1680" t="s">
        <v>4544</v>
      </c>
      <c r="H1680">
        <v>1.25268042852119E-2</v>
      </c>
      <c r="I1680">
        <v>4.3251426098846101E-2</v>
      </c>
      <c r="J1680">
        <v>2.7417443289564799E-2</v>
      </c>
      <c r="K1680" t="s">
        <v>4545</v>
      </c>
      <c r="L1680">
        <v>16</v>
      </c>
    </row>
    <row r="1681" spans="1:12" x14ac:dyDescent="0.2">
      <c r="A1681">
        <v>4302</v>
      </c>
      <c r="B1681" t="s">
        <v>2208</v>
      </c>
      <c r="C1681" t="s">
        <v>2208</v>
      </c>
      <c r="D1681" t="s">
        <v>4546</v>
      </c>
      <c r="E1681" t="s">
        <v>4547</v>
      </c>
      <c r="F1681" t="s">
        <v>3825</v>
      </c>
      <c r="G1681" t="s">
        <v>762</v>
      </c>
      <c r="H1681">
        <v>1.25506904502599E-2</v>
      </c>
      <c r="I1681">
        <v>4.3251426098846101E-2</v>
      </c>
      <c r="J1681">
        <v>2.7417443289564799E-2</v>
      </c>
      <c r="K1681" t="s">
        <v>4548</v>
      </c>
      <c r="L1681">
        <v>2</v>
      </c>
    </row>
    <row r="1682" spans="1:12" x14ac:dyDescent="0.2">
      <c r="A1682">
        <v>4303</v>
      </c>
      <c r="B1682" t="s">
        <v>2208</v>
      </c>
      <c r="C1682" t="s">
        <v>2208</v>
      </c>
      <c r="D1682" t="s">
        <v>4549</v>
      </c>
      <c r="E1682" t="s">
        <v>4550</v>
      </c>
      <c r="F1682" t="s">
        <v>3825</v>
      </c>
      <c r="G1682" t="s">
        <v>762</v>
      </c>
      <c r="H1682">
        <v>1.25506904502599E-2</v>
      </c>
      <c r="I1682">
        <v>4.3251426098846101E-2</v>
      </c>
      <c r="J1682">
        <v>2.7417443289564799E-2</v>
      </c>
      <c r="K1682" t="s">
        <v>3862</v>
      </c>
      <c r="L1682">
        <v>2</v>
      </c>
    </row>
    <row r="1683" spans="1:12" x14ac:dyDescent="0.2">
      <c r="A1683">
        <v>4304</v>
      </c>
      <c r="B1683" t="s">
        <v>2208</v>
      </c>
      <c r="C1683" t="s">
        <v>2208</v>
      </c>
      <c r="D1683" t="s">
        <v>4551</v>
      </c>
      <c r="E1683" t="s">
        <v>4552</v>
      </c>
      <c r="F1683" t="s">
        <v>3825</v>
      </c>
      <c r="G1683" t="s">
        <v>762</v>
      </c>
      <c r="H1683">
        <v>1.25506904502599E-2</v>
      </c>
      <c r="I1683">
        <v>4.3251426098846101E-2</v>
      </c>
      <c r="J1683">
        <v>2.7417443289564799E-2</v>
      </c>
      <c r="K1683" t="s">
        <v>4553</v>
      </c>
      <c r="L1683">
        <v>2</v>
      </c>
    </row>
    <row r="1684" spans="1:12" x14ac:dyDescent="0.2">
      <c r="A1684">
        <v>4305</v>
      </c>
      <c r="B1684" t="s">
        <v>2208</v>
      </c>
      <c r="C1684" t="s">
        <v>2208</v>
      </c>
      <c r="D1684" t="s">
        <v>4554</v>
      </c>
      <c r="E1684" t="s">
        <v>4555</v>
      </c>
      <c r="F1684" t="s">
        <v>3825</v>
      </c>
      <c r="G1684" t="s">
        <v>762</v>
      </c>
      <c r="H1684">
        <v>1.25506904502599E-2</v>
      </c>
      <c r="I1684">
        <v>4.3251426098846101E-2</v>
      </c>
      <c r="J1684">
        <v>2.7417443289564799E-2</v>
      </c>
      <c r="K1684" t="s">
        <v>4556</v>
      </c>
      <c r="L1684">
        <v>2</v>
      </c>
    </row>
    <row r="1685" spans="1:12" x14ac:dyDescent="0.2">
      <c r="A1685">
        <v>4306</v>
      </c>
      <c r="B1685" t="s">
        <v>2208</v>
      </c>
      <c r="C1685" t="s">
        <v>2208</v>
      </c>
      <c r="D1685" t="s">
        <v>4557</v>
      </c>
      <c r="E1685" t="s">
        <v>4558</v>
      </c>
      <c r="F1685" t="s">
        <v>3825</v>
      </c>
      <c r="G1685" t="s">
        <v>762</v>
      </c>
      <c r="H1685">
        <v>1.25506904502599E-2</v>
      </c>
      <c r="I1685">
        <v>4.3251426098846101E-2</v>
      </c>
      <c r="J1685">
        <v>2.7417443289564799E-2</v>
      </c>
      <c r="K1685" t="s">
        <v>4556</v>
      </c>
      <c r="L1685">
        <v>2</v>
      </c>
    </row>
    <row r="1686" spans="1:12" x14ac:dyDescent="0.2">
      <c r="A1686">
        <v>4307</v>
      </c>
      <c r="B1686" t="s">
        <v>2208</v>
      </c>
      <c r="C1686" t="s">
        <v>2208</v>
      </c>
      <c r="D1686" t="s">
        <v>4559</v>
      </c>
      <c r="E1686" t="s">
        <v>4560</v>
      </c>
      <c r="F1686" t="s">
        <v>3825</v>
      </c>
      <c r="G1686" t="s">
        <v>762</v>
      </c>
      <c r="H1686">
        <v>1.25506904502599E-2</v>
      </c>
      <c r="I1686">
        <v>4.3251426098846101E-2</v>
      </c>
      <c r="J1686">
        <v>2.7417443289564799E-2</v>
      </c>
      <c r="K1686" t="s">
        <v>4561</v>
      </c>
      <c r="L1686">
        <v>2</v>
      </c>
    </row>
    <row r="1687" spans="1:12" x14ac:dyDescent="0.2">
      <c r="A1687">
        <v>4308</v>
      </c>
      <c r="B1687" t="s">
        <v>2208</v>
      </c>
      <c r="C1687" t="s">
        <v>2208</v>
      </c>
      <c r="D1687" t="s">
        <v>4562</v>
      </c>
      <c r="E1687" t="s">
        <v>4563</v>
      </c>
      <c r="F1687" t="s">
        <v>3825</v>
      </c>
      <c r="G1687" t="s">
        <v>762</v>
      </c>
      <c r="H1687">
        <v>1.25506904502599E-2</v>
      </c>
      <c r="I1687">
        <v>4.3251426098846101E-2</v>
      </c>
      <c r="J1687">
        <v>2.7417443289564799E-2</v>
      </c>
      <c r="K1687" t="s">
        <v>4032</v>
      </c>
      <c r="L1687">
        <v>2</v>
      </c>
    </row>
    <row r="1688" spans="1:12" x14ac:dyDescent="0.2">
      <c r="A1688">
        <v>4310</v>
      </c>
      <c r="B1688" t="s">
        <v>2208</v>
      </c>
      <c r="C1688" t="s">
        <v>2208</v>
      </c>
      <c r="D1688" t="s">
        <v>4565</v>
      </c>
      <c r="E1688" t="s">
        <v>4566</v>
      </c>
      <c r="F1688" t="s">
        <v>3825</v>
      </c>
      <c r="G1688" t="s">
        <v>762</v>
      </c>
      <c r="H1688">
        <v>1.25506904502599E-2</v>
      </c>
      <c r="I1688">
        <v>4.3251426098846101E-2</v>
      </c>
      <c r="J1688">
        <v>2.7417443289564799E-2</v>
      </c>
      <c r="K1688" t="s">
        <v>4567</v>
      </c>
      <c r="L1688">
        <v>2</v>
      </c>
    </row>
    <row r="1689" spans="1:12" x14ac:dyDescent="0.2">
      <c r="A1689">
        <v>4311</v>
      </c>
      <c r="B1689" t="s">
        <v>2208</v>
      </c>
      <c r="C1689" t="s">
        <v>2208</v>
      </c>
      <c r="D1689" t="s">
        <v>4568</v>
      </c>
      <c r="E1689" t="s">
        <v>4569</v>
      </c>
      <c r="F1689" t="s">
        <v>3825</v>
      </c>
      <c r="G1689" t="s">
        <v>762</v>
      </c>
      <c r="H1689">
        <v>1.25506904502599E-2</v>
      </c>
      <c r="I1689">
        <v>4.3251426098846101E-2</v>
      </c>
      <c r="J1689">
        <v>2.7417443289564799E-2</v>
      </c>
      <c r="K1689" t="s">
        <v>3838</v>
      </c>
      <c r="L1689">
        <v>2</v>
      </c>
    </row>
    <row r="1690" spans="1:12" x14ac:dyDescent="0.2">
      <c r="A1690">
        <v>4312</v>
      </c>
      <c r="B1690" t="s">
        <v>2208</v>
      </c>
      <c r="C1690" t="s">
        <v>2208</v>
      </c>
      <c r="D1690" t="s">
        <v>4570</v>
      </c>
      <c r="E1690" t="s">
        <v>4571</v>
      </c>
      <c r="F1690" t="s">
        <v>3825</v>
      </c>
      <c r="G1690" t="s">
        <v>762</v>
      </c>
      <c r="H1690">
        <v>1.25506904502599E-2</v>
      </c>
      <c r="I1690">
        <v>4.3251426098846101E-2</v>
      </c>
      <c r="J1690">
        <v>2.7417443289564799E-2</v>
      </c>
      <c r="K1690" t="s">
        <v>4572</v>
      </c>
      <c r="L1690">
        <v>2</v>
      </c>
    </row>
    <row r="1691" spans="1:12" x14ac:dyDescent="0.2">
      <c r="A1691">
        <v>4313</v>
      </c>
      <c r="B1691" t="s">
        <v>2208</v>
      </c>
      <c r="C1691" t="s">
        <v>2208</v>
      </c>
      <c r="D1691" t="s">
        <v>4573</v>
      </c>
      <c r="E1691" t="s">
        <v>4574</v>
      </c>
      <c r="F1691" t="s">
        <v>3825</v>
      </c>
      <c r="G1691" t="s">
        <v>762</v>
      </c>
      <c r="H1691">
        <v>1.25506904502599E-2</v>
      </c>
      <c r="I1691">
        <v>4.3251426098846101E-2</v>
      </c>
      <c r="J1691">
        <v>2.7417443289564799E-2</v>
      </c>
      <c r="K1691" t="s">
        <v>4575</v>
      </c>
      <c r="L1691">
        <v>2</v>
      </c>
    </row>
    <row r="1692" spans="1:12" x14ac:dyDescent="0.2">
      <c r="A1692">
        <v>4316</v>
      </c>
      <c r="B1692" t="s">
        <v>2208</v>
      </c>
      <c r="C1692" t="s">
        <v>2208</v>
      </c>
      <c r="D1692" t="s">
        <v>4576</v>
      </c>
      <c r="E1692" t="s">
        <v>4577</v>
      </c>
      <c r="F1692" t="s">
        <v>3825</v>
      </c>
      <c r="G1692" t="s">
        <v>762</v>
      </c>
      <c r="H1692">
        <v>1.25506904502599E-2</v>
      </c>
      <c r="I1692">
        <v>4.3251426098846101E-2</v>
      </c>
      <c r="J1692">
        <v>2.7417443289564799E-2</v>
      </c>
      <c r="K1692" t="s">
        <v>3838</v>
      </c>
      <c r="L1692">
        <v>2</v>
      </c>
    </row>
    <row r="1693" spans="1:12" x14ac:dyDescent="0.2">
      <c r="A1693">
        <v>4317</v>
      </c>
      <c r="B1693" t="s">
        <v>2208</v>
      </c>
      <c r="C1693" t="s">
        <v>2208</v>
      </c>
      <c r="D1693" t="s">
        <v>4578</v>
      </c>
      <c r="E1693" t="s">
        <v>4579</v>
      </c>
      <c r="F1693" t="s">
        <v>2512</v>
      </c>
      <c r="G1693" t="s">
        <v>4580</v>
      </c>
      <c r="H1693">
        <v>1.2667516396549301E-2</v>
      </c>
      <c r="I1693">
        <v>4.3612449308119701E-2</v>
      </c>
      <c r="J1693">
        <v>2.76462989426444E-2</v>
      </c>
      <c r="K1693" t="s">
        <v>3952</v>
      </c>
      <c r="L1693">
        <v>8</v>
      </c>
    </row>
    <row r="1694" spans="1:12" x14ac:dyDescent="0.2">
      <c r="A1694">
        <v>4318</v>
      </c>
      <c r="B1694" t="s">
        <v>2208</v>
      </c>
      <c r="C1694" t="s">
        <v>2208</v>
      </c>
      <c r="D1694" t="s">
        <v>4581</v>
      </c>
      <c r="E1694" t="s">
        <v>4582</v>
      </c>
      <c r="F1694" t="s">
        <v>2473</v>
      </c>
      <c r="G1694" t="s">
        <v>2989</v>
      </c>
      <c r="H1694">
        <v>1.27646273633712E-2</v>
      </c>
      <c r="I1694">
        <v>4.3904974232718302E-2</v>
      </c>
      <c r="J1694">
        <v>2.7831732956141199E-2</v>
      </c>
      <c r="K1694" t="s">
        <v>4583</v>
      </c>
      <c r="L1694">
        <v>5</v>
      </c>
    </row>
    <row r="1695" spans="1:12" x14ac:dyDescent="0.2">
      <c r="A1695">
        <v>4319</v>
      </c>
      <c r="B1695" t="s">
        <v>2208</v>
      </c>
      <c r="C1695" t="s">
        <v>2208</v>
      </c>
      <c r="D1695" t="s">
        <v>4584</v>
      </c>
      <c r="E1695" t="s">
        <v>4585</v>
      </c>
      <c r="F1695" t="s">
        <v>2774</v>
      </c>
      <c r="G1695" t="s">
        <v>1390</v>
      </c>
      <c r="H1695">
        <v>1.2816058923921399E-2</v>
      </c>
      <c r="I1695">
        <v>4.40399743440835E-2</v>
      </c>
      <c r="J1695">
        <v>2.7917310663775199E-2</v>
      </c>
      <c r="K1695" t="s">
        <v>4586</v>
      </c>
      <c r="L1695">
        <v>4</v>
      </c>
    </row>
    <row r="1696" spans="1:12" x14ac:dyDescent="0.2">
      <c r="A1696">
        <v>4321</v>
      </c>
      <c r="B1696" t="s">
        <v>2208</v>
      </c>
      <c r="C1696" t="s">
        <v>2208</v>
      </c>
      <c r="D1696" t="s">
        <v>4588</v>
      </c>
      <c r="E1696" t="s">
        <v>4589</v>
      </c>
      <c r="F1696" t="s">
        <v>3013</v>
      </c>
      <c r="G1696" t="s">
        <v>812</v>
      </c>
      <c r="H1696">
        <v>1.294259022241E-2</v>
      </c>
      <c r="I1696">
        <v>4.4390382973446198E-2</v>
      </c>
      <c r="J1696">
        <v>2.8139437645247799E-2</v>
      </c>
      <c r="K1696" t="s">
        <v>4590</v>
      </c>
      <c r="L1696">
        <v>3</v>
      </c>
    </row>
    <row r="1697" spans="1:12" x14ac:dyDescent="0.2">
      <c r="A1697">
        <v>4324</v>
      </c>
      <c r="B1697" t="s">
        <v>2208</v>
      </c>
      <c r="C1697" t="s">
        <v>2208</v>
      </c>
      <c r="D1697" t="s">
        <v>4593</v>
      </c>
      <c r="E1697" t="s">
        <v>4594</v>
      </c>
      <c r="F1697" t="s">
        <v>2774</v>
      </c>
      <c r="G1697" t="s">
        <v>822</v>
      </c>
      <c r="H1697">
        <v>1.3231330087441E-2</v>
      </c>
      <c r="I1697">
        <v>4.5251899967927299E-2</v>
      </c>
      <c r="J1697">
        <v>2.8685560524183699E-2</v>
      </c>
      <c r="K1697" t="s">
        <v>4595</v>
      </c>
      <c r="L1697">
        <v>4</v>
      </c>
    </row>
    <row r="1698" spans="1:12" x14ac:dyDescent="0.2">
      <c r="A1698">
        <v>4325</v>
      </c>
      <c r="B1698" t="s">
        <v>2208</v>
      </c>
      <c r="C1698" t="s">
        <v>2208</v>
      </c>
      <c r="D1698" t="s">
        <v>4596</v>
      </c>
      <c r="E1698" t="s">
        <v>4597</v>
      </c>
      <c r="F1698" t="s">
        <v>2473</v>
      </c>
      <c r="G1698" t="s">
        <v>3322</v>
      </c>
      <c r="H1698">
        <v>1.3404292878786399E-2</v>
      </c>
      <c r="I1698">
        <v>4.5800112246515097E-2</v>
      </c>
      <c r="J1698">
        <v>2.9033076904903098E-2</v>
      </c>
      <c r="K1698" t="s">
        <v>4598</v>
      </c>
      <c r="L1698">
        <v>5</v>
      </c>
    </row>
    <row r="1699" spans="1:12" x14ac:dyDescent="0.2">
      <c r="A1699">
        <v>4326</v>
      </c>
      <c r="B1699" t="s">
        <v>2208</v>
      </c>
      <c r="C1699" t="s">
        <v>2208</v>
      </c>
      <c r="D1699" t="s">
        <v>4599</v>
      </c>
      <c r="E1699" t="s">
        <v>4600</v>
      </c>
      <c r="F1699" t="s">
        <v>3013</v>
      </c>
      <c r="G1699" t="s">
        <v>2786</v>
      </c>
      <c r="H1699">
        <v>1.35638369679341E-2</v>
      </c>
      <c r="I1699">
        <v>4.6301483134166099E-2</v>
      </c>
      <c r="J1699">
        <v>2.93509001333856E-2</v>
      </c>
      <c r="K1699" t="s">
        <v>4601</v>
      </c>
      <c r="L1699">
        <v>3</v>
      </c>
    </row>
    <row r="1700" spans="1:12" x14ac:dyDescent="0.2">
      <c r="A1700">
        <v>4327</v>
      </c>
      <c r="B1700" t="s">
        <v>2208</v>
      </c>
      <c r="C1700" t="s">
        <v>2208</v>
      </c>
      <c r="D1700" t="s">
        <v>4602</v>
      </c>
      <c r="E1700" t="s">
        <v>4603</v>
      </c>
      <c r="F1700" t="s">
        <v>2774</v>
      </c>
      <c r="G1700" t="s">
        <v>830</v>
      </c>
      <c r="H1700">
        <v>1.3655080429797999E-2</v>
      </c>
      <c r="I1700">
        <v>4.6525085536022498E-2</v>
      </c>
      <c r="J1700">
        <v>2.9492643579215501E-2</v>
      </c>
      <c r="K1700" t="s">
        <v>4048</v>
      </c>
      <c r="L1700">
        <v>4</v>
      </c>
    </row>
    <row r="1701" spans="1:12" x14ac:dyDescent="0.2">
      <c r="A1701">
        <v>4328</v>
      </c>
      <c r="B1701" t="s">
        <v>2208</v>
      </c>
      <c r="C1701" t="s">
        <v>2208</v>
      </c>
      <c r="D1701" t="s">
        <v>4604</v>
      </c>
      <c r="E1701" t="s">
        <v>4605</v>
      </c>
      <c r="F1701" t="s">
        <v>2774</v>
      </c>
      <c r="G1701" t="s">
        <v>830</v>
      </c>
      <c r="H1701">
        <v>1.3655080429797999E-2</v>
      </c>
      <c r="I1701">
        <v>4.6525085536022498E-2</v>
      </c>
      <c r="J1701">
        <v>2.9492643579215501E-2</v>
      </c>
      <c r="K1701" t="s">
        <v>4606</v>
      </c>
      <c r="L1701">
        <v>4</v>
      </c>
    </row>
    <row r="1702" spans="1:12" x14ac:dyDescent="0.2">
      <c r="A1702">
        <v>4330</v>
      </c>
      <c r="B1702" t="s">
        <v>2208</v>
      </c>
      <c r="C1702" t="s">
        <v>2208</v>
      </c>
      <c r="D1702" t="s">
        <v>4607</v>
      </c>
      <c r="E1702" t="s">
        <v>4608</v>
      </c>
      <c r="F1702" t="s">
        <v>2473</v>
      </c>
      <c r="G1702" t="s">
        <v>4609</v>
      </c>
      <c r="H1702">
        <v>1.3732089082623701E-2</v>
      </c>
      <c r="I1702">
        <v>4.6603736597411599E-2</v>
      </c>
      <c r="J1702">
        <v>2.9542501149469401E-2</v>
      </c>
      <c r="K1702" t="s">
        <v>4610</v>
      </c>
      <c r="L1702">
        <v>5</v>
      </c>
    </row>
    <row r="1703" spans="1:12" x14ac:dyDescent="0.2">
      <c r="A1703">
        <v>4331</v>
      </c>
      <c r="B1703" t="s">
        <v>2208</v>
      </c>
      <c r="C1703" t="s">
        <v>2208</v>
      </c>
      <c r="D1703" t="s">
        <v>4611</v>
      </c>
      <c r="E1703" t="s">
        <v>4612</v>
      </c>
      <c r="F1703" t="s">
        <v>2407</v>
      </c>
      <c r="G1703" t="s">
        <v>4613</v>
      </c>
      <c r="H1703">
        <v>1.37470922125663E-2</v>
      </c>
      <c r="I1703">
        <v>4.6603736597411599E-2</v>
      </c>
      <c r="J1703">
        <v>2.9542501149469401E-2</v>
      </c>
      <c r="K1703" t="s">
        <v>4614</v>
      </c>
      <c r="L1703">
        <v>9</v>
      </c>
    </row>
    <row r="1704" spans="1:12" x14ac:dyDescent="0.2">
      <c r="A1704">
        <v>4332</v>
      </c>
      <c r="B1704" t="s">
        <v>2208</v>
      </c>
      <c r="C1704" t="s">
        <v>2208</v>
      </c>
      <c r="D1704" t="s">
        <v>4615</v>
      </c>
      <c r="E1704" t="s">
        <v>4616</v>
      </c>
      <c r="F1704" t="s">
        <v>3825</v>
      </c>
      <c r="G1704" t="s">
        <v>790</v>
      </c>
      <c r="H1704">
        <v>1.3794190362166101E-2</v>
      </c>
      <c r="I1704">
        <v>4.6603736597411599E-2</v>
      </c>
      <c r="J1704">
        <v>2.9542501149469401E-2</v>
      </c>
      <c r="K1704" t="s">
        <v>4617</v>
      </c>
      <c r="L1704">
        <v>2</v>
      </c>
    </row>
    <row r="1705" spans="1:12" x14ac:dyDescent="0.2">
      <c r="A1705">
        <v>4333</v>
      </c>
      <c r="B1705" t="s">
        <v>2208</v>
      </c>
      <c r="C1705" t="s">
        <v>2208</v>
      </c>
      <c r="D1705" t="s">
        <v>4618</v>
      </c>
      <c r="E1705" t="s">
        <v>4619</v>
      </c>
      <c r="F1705" t="s">
        <v>3825</v>
      </c>
      <c r="G1705" t="s">
        <v>790</v>
      </c>
      <c r="H1705">
        <v>1.3794190362166101E-2</v>
      </c>
      <c r="I1705">
        <v>4.6603736597411599E-2</v>
      </c>
      <c r="J1705">
        <v>2.9542501149469401E-2</v>
      </c>
      <c r="K1705" t="s">
        <v>4620</v>
      </c>
      <c r="L1705">
        <v>2</v>
      </c>
    </row>
    <row r="1706" spans="1:12" x14ac:dyDescent="0.2">
      <c r="A1706">
        <v>4334</v>
      </c>
      <c r="B1706" t="s">
        <v>2208</v>
      </c>
      <c r="C1706" t="s">
        <v>2208</v>
      </c>
      <c r="D1706" t="s">
        <v>4621</v>
      </c>
      <c r="E1706" t="s">
        <v>4622</v>
      </c>
      <c r="F1706" t="s">
        <v>3825</v>
      </c>
      <c r="G1706" t="s">
        <v>790</v>
      </c>
      <c r="H1706">
        <v>1.3794190362166101E-2</v>
      </c>
      <c r="I1706">
        <v>4.6603736597411599E-2</v>
      </c>
      <c r="J1706">
        <v>2.9542501149469401E-2</v>
      </c>
      <c r="K1706" t="s">
        <v>4623</v>
      </c>
      <c r="L1706">
        <v>2</v>
      </c>
    </row>
    <row r="1707" spans="1:12" x14ac:dyDescent="0.2">
      <c r="A1707">
        <v>4335</v>
      </c>
      <c r="B1707" t="s">
        <v>2208</v>
      </c>
      <c r="C1707" t="s">
        <v>2208</v>
      </c>
      <c r="D1707" t="s">
        <v>4624</v>
      </c>
      <c r="E1707" t="s">
        <v>4625</v>
      </c>
      <c r="F1707" t="s">
        <v>3825</v>
      </c>
      <c r="G1707" t="s">
        <v>790</v>
      </c>
      <c r="H1707">
        <v>1.3794190362166101E-2</v>
      </c>
      <c r="I1707">
        <v>4.6603736597411599E-2</v>
      </c>
      <c r="J1707">
        <v>2.9542501149469401E-2</v>
      </c>
      <c r="K1707" t="s">
        <v>4561</v>
      </c>
      <c r="L1707">
        <v>2</v>
      </c>
    </row>
    <row r="1708" spans="1:12" x14ac:dyDescent="0.2">
      <c r="A1708">
        <v>4336</v>
      </c>
      <c r="B1708" t="s">
        <v>2208</v>
      </c>
      <c r="C1708" t="s">
        <v>2208</v>
      </c>
      <c r="D1708" t="s">
        <v>4626</v>
      </c>
      <c r="E1708" t="s">
        <v>4627</v>
      </c>
      <c r="F1708" t="s">
        <v>3825</v>
      </c>
      <c r="G1708" t="s">
        <v>790</v>
      </c>
      <c r="H1708">
        <v>1.3794190362166101E-2</v>
      </c>
      <c r="I1708">
        <v>4.6603736597411599E-2</v>
      </c>
      <c r="J1708">
        <v>2.9542501149469401E-2</v>
      </c>
      <c r="K1708" t="s">
        <v>4628</v>
      </c>
      <c r="L1708">
        <v>2</v>
      </c>
    </row>
    <row r="1709" spans="1:12" x14ac:dyDescent="0.2">
      <c r="A1709">
        <v>4337</v>
      </c>
      <c r="B1709" t="s">
        <v>2208</v>
      </c>
      <c r="C1709" t="s">
        <v>2208</v>
      </c>
      <c r="D1709" t="s">
        <v>4629</v>
      </c>
      <c r="E1709" t="s">
        <v>4630</v>
      </c>
      <c r="F1709" t="s">
        <v>3825</v>
      </c>
      <c r="G1709" t="s">
        <v>790</v>
      </c>
      <c r="H1709">
        <v>1.3794190362166101E-2</v>
      </c>
      <c r="I1709">
        <v>4.6603736597411599E-2</v>
      </c>
      <c r="J1709">
        <v>2.9542501149469401E-2</v>
      </c>
      <c r="K1709" t="s">
        <v>4631</v>
      </c>
      <c r="L1709">
        <v>2</v>
      </c>
    </row>
    <row r="1710" spans="1:12" x14ac:dyDescent="0.2">
      <c r="A1710">
        <v>4338</v>
      </c>
      <c r="B1710" t="s">
        <v>2208</v>
      </c>
      <c r="C1710" t="s">
        <v>2208</v>
      </c>
      <c r="D1710" t="s">
        <v>4632</v>
      </c>
      <c r="E1710" t="s">
        <v>4633</v>
      </c>
      <c r="F1710" t="s">
        <v>2774</v>
      </c>
      <c r="G1710" t="s">
        <v>2601</v>
      </c>
      <c r="H1710">
        <v>1.4087365283195701E-2</v>
      </c>
      <c r="I1710">
        <v>4.7549790381655098E-2</v>
      </c>
      <c r="J1710">
        <v>3.0142212611447401E-2</v>
      </c>
      <c r="K1710" t="s">
        <v>3731</v>
      </c>
      <c r="L1710">
        <v>4</v>
      </c>
    </row>
    <row r="1711" spans="1:12" x14ac:dyDescent="0.2">
      <c r="A1711">
        <v>4340</v>
      </c>
      <c r="B1711" t="s">
        <v>2208</v>
      </c>
      <c r="C1711" t="s">
        <v>2208</v>
      </c>
      <c r="D1711" t="s">
        <v>4634</v>
      </c>
      <c r="E1711" t="s">
        <v>4635</v>
      </c>
      <c r="F1711" t="s">
        <v>3013</v>
      </c>
      <c r="G1711" t="s">
        <v>433</v>
      </c>
      <c r="H1711">
        <v>1.42018135461909E-2</v>
      </c>
      <c r="I1711">
        <v>4.7757726483237201E-2</v>
      </c>
      <c r="J1711">
        <v>3.0274025057583899E-2</v>
      </c>
      <c r="K1711" t="s">
        <v>4636</v>
      </c>
      <c r="L1711">
        <v>3</v>
      </c>
    </row>
    <row r="1712" spans="1:12" x14ac:dyDescent="0.2">
      <c r="A1712">
        <v>4341</v>
      </c>
      <c r="B1712" t="s">
        <v>2208</v>
      </c>
      <c r="C1712" t="s">
        <v>2208</v>
      </c>
      <c r="D1712" t="s">
        <v>4637</v>
      </c>
      <c r="E1712" t="s">
        <v>4638</v>
      </c>
      <c r="F1712" t="s">
        <v>3013</v>
      </c>
      <c r="G1712" t="s">
        <v>433</v>
      </c>
      <c r="H1712">
        <v>1.42018135461909E-2</v>
      </c>
      <c r="I1712">
        <v>4.7757726483237201E-2</v>
      </c>
      <c r="J1712">
        <v>3.0274025057583899E-2</v>
      </c>
      <c r="K1712" t="s">
        <v>3818</v>
      </c>
      <c r="L1712">
        <v>3</v>
      </c>
    </row>
    <row r="1713" spans="1:12" x14ac:dyDescent="0.2">
      <c r="A1713">
        <v>4342</v>
      </c>
      <c r="B1713" t="s">
        <v>2208</v>
      </c>
      <c r="C1713" t="s">
        <v>2208</v>
      </c>
      <c r="D1713" t="s">
        <v>4639</v>
      </c>
      <c r="E1713" t="s">
        <v>4640</v>
      </c>
      <c r="F1713" t="s">
        <v>3013</v>
      </c>
      <c r="G1713" t="s">
        <v>433</v>
      </c>
      <c r="H1713">
        <v>1.42018135461909E-2</v>
      </c>
      <c r="I1713">
        <v>4.7757726483237201E-2</v>
      </c>
      <c r="J1713">
        <v>3.0274025057583899E-2</v>
      </c>
      <c r="K1713" t="s">
        <v>4522</v>
      </c>
      <c r="L1713">
        <v>3</v>
      </c>
    </row>
    <row r="1714" spans="1:12" x14ac:dyDescent="0.2">
      <c r="A1714">
        <v>4344</v>
      </c>
      <c r="B1714" t="s">
        <v>2208</v>
      </c>
      <c r="C1714" t="s">
        <v>2208</v>
      </c>
      <c r="D1714" t="s">
        <v>4642</v>
      </c>
      <c r="E1714" t="s">
        <v>4643</v>
      </c>
      <c r="F1714" t="s">
        <v>2774</v>
      </c>
      <c r="G1714" t="s">
        <v>1451</v>
      </c>
      <c r="H1714">
        <v>1.45282386511422E-2</v>
      </c>
      <c r="I1714">
        <v>4.8719464493394302E-2</v>
      </c>
      <c r="J1714">
        <v>3.0883678882468998E-2</v>
      </c>
      <c r="K1714" t="s">
        <v>4644</v>
      </c>
      <c r="L1714">
        <v>4</v>
      </c>
    </row>
    <row r="1715" spans="1:12" x14ac:dyDescent="0.2">
      <c r="A1715">
        <v>4345</v>
      </c>
      <c r="B1715" t="s">
        <v>2208</v>
      </c>
      <c r="C1715" t="s">
        <v>2208</v>
      </c>
      <c r="D1715" t="s">
        <v>4645</v>
      </c>
      <c r="E1715" t="s">
        <v>4646</v>
      </c>
      <c r="F1715" t="s">
        <v>2774</v>
      </c>
      <c r="G1715" t="s">
        <v>1451</v>
      </c>
      <c r="H1715">
        <v>1.45282386511422E-2</v>
      </c>
      <c r="I1715">
        <v>4.8719464493394302E-2</v>
      </c>
      <c r="J1715">
        <v>3.0883678882468998E-2</v>
      </c>
      <c r="K1715" t="s">
        <v>4647</v>
      </c>
      <c r="L1715">
        <v>4</v>
      </c>
    </row>
    <row r="1716" spans="1:12" x14ac:dyDescent="0.2">
      <c r="A1716">
        <v>4346</v>
      </c>
      <c r="B1716" t="s">
        <v>2208</v>
      </c>
      <c r="C1716" t="s">
        <v>2208</v>
      </c>
      <c r="D1716" t="s">
        <v>4648</v>
      </c>
      <c r="E1716" t="s">
        <v>4649</v>
      </c>
      <c r="F1716" t="s">
        <v>2512</v>
      </c>
      <c r="G1716" t="s">
        <v>3583</v>
      </c>
      <c r="H1716">
        <v>1.4721303627404699E-2</v>
      </c>
      <c r="I1716">
        <v>4.9321142366142802E-2</v>
      </c>
      <c r="J1716">
        <v>3.1265087553641401E-2</v>
      </c>
      <c r="K1716" t="s">
        <v>4650</v>
      </c>
      <c r="L1716">
        <v>8</v>
      </c>
    </row>
    <row r="1717" spans="1:12" x14ac:dyDescent="0.2">
      <c r="A1717">
        <v>4347</v>
      </c>
      <c r="B1717" t="s">
        <v>2208</v>
      </c>
      <c r="C1717" t="s">
        <v>2208</v>
      </c>
      <c r="D1717" t="s">
        <v>4651</v>
      </c>
      <c r="E1717" t="s">
        <v>4652</v>
      </c>
      <c r="F1717" t="s">
        <v>2473</v>
      </c>
      <c r="G1717" t="s">
        <v>3353</v>
      </c>
      <c r="H1717">
        <v>1.47477694577718E-2</v>
      </c>
      <c r="I1717">
        <v>4.9361849883071497E-2</v>
      </c>
      <c r="J1717">
        <v>3.1290892391481903E-2</v>
      </c>
      <c r="K1717" t="s">
        <v>4653</v>
      </c>
      <c r="L1717">
        <v>5</v>
      </c>
    </row>
    <row r="1718" spans="1:12" x14ac:dyDescent="0.2">
      <c r="A1718">
        <v>4348</v>
      </c>
      <c r="B1718" t="s">
        <v>2208</v>
      </c>
      <c r="C1718" t="s">
        <v>2208</v>
      </c>
      <c r="D1718" t="s">
        <v>4654</v>
      </c>
      <c r="E1718" t="s">
        <v>4655</v>
      </c>
      <c r="F1718" t="s">
        <v>2553</v>
      </c>
      <c r="G1718" t="s">
        <v>4656</v>
      </c>
      <c r="H1718">
        <v>1.4769077840672501E-2</v>
      </c>
      <c r="I1718">
        <v>4.9361849883071497E-2</v>
      </c>
      <c r="J1718">
        <v>3.1290892391481903E-2</v>
      </c>
      <c r="K1718" t="s">
        <v>4657</v>
      </c>
      <c r="L1718">
        <v>7</v>
      </c>
    </row>
    <row r="1719" spans="1:12" x14ac:dyDescent="0.2">
      <c r="A1719">
        <v>4349</v>
      </c>
      <c r="B1719" t="s">
        <v>2208</v>
      </c>
      <c r="C1719" t="s">
        <v>2208</v>
      </c>
      <c r="D1719" t="s">
        <v>4658</v>
      </c>
      <c r="E1719" t="s">
        <v>4659</v>
      </c>
      <c r="F1719" t="s">
        <v>2378</v>
      </c>
      <c r="G1719" t="s">
        <v>4660</v>
      </c>
      <c r="H1719">
        <v>1.4774418139276199E-2</v>
      </c>
      <c r="I1719">
        <v>4.9361849883071497E-2</v>
      </c>
      <c r="J1719">
        <v>3.1290892391481903E-2</v>
      </c>
      <c r="K1719" t="s">
        <v>4661</v>
      </c>
      <c r="L1719">
        <v>10</v>
      </c>
    </row>
    <row r="1720" spans="1:12" x14ac:dyDescent="0.2">
      <c r="A1720">
        <v>4350</v>
      </c>
      <c r="B1720" t="s">
        <v>2208</v>
      </c>
      <c r="C1720" t="s">
        <v>2208</v>
      </c>
      <c r="D1720" t="s">
        <v>4662</v>
      </c>
      <c r="E1720" t="s">
        <v>4663</v>
      </c>
      <c r="F1720" t="s">
        <v>3013</v>
      </c>
      <c r="G1720" t="s">
        <v>1656</v>
      </c>
      <c r="H1720">
        <v>1.48565739442604E-2</v>
      </c>
      <c r="I1720">
        <v>4.95905030549414E-2</v>
      </c>
      <c r="J1720">
        <v>3.1435837562963503E-2</v>
      </c>
      <c r="K1720" t="s">
        <v>4664</v>
      </c>
      <c r="L1720">
        <v>3</v>
      </c>
    </row>
    <row r="1721" spans="1:12" x14ac:dyDescent="0.2">
      <c r="A1721">
        <v>4352</v>
      </c>
      <c r="B1721" t="s">
        <v>2208</v>
      </c>
      <c r="C1721" t="s">
        <v>2208</v>
      </c>
      <c r="D1721" t="s">
        <v>4666</v>
      </c>
      <c r="E1721" t="s">
        <v>4667</v>
      </c>
      <c r="F1721" t="s">
        <v>2774</v>
      </c>
      <c r="G1721" t="s">
        <v>2525</v>
      </c>
      <c r="H1721">
        <v>1.4977753206569199E-2</v>
      </c>
      <c r="I1721">
        <v>4.9734083782378501E-2</v>
      </c>
      <c r="J1721">
        <v>3.1526854595395802E-2</v>
      </c>
      <c r="K1721" t="s">
        <v>4668</v>
      </c>
      <c r="L1721">
        <v>4</v>
      </c>
    </row>
    <row r="1722" spans="1:12" x14ac:dyDescent="0.2">
      <c r="A1722">
        <v>4353</v>
      </c>
      <c r="B1722" t="s">
        <v>2208</v>
      </c>
      <c r="C1722" t="s">
        <v>2208</v>
      </c>
      <c r="D1722" t="s">
        <v>4669</v>
      </c>
      <c r="E1722" t="s">
        <v>4670</v>
      </c>
      <c r="F1722" t="s">
        <v>2553</v>
      </c>
      <c r="G1722" t="s">
        <v>4671</v>
      </c>
      <c r="H1722">
        <v>1.50165502081549E-2</v>
      </c>
      <c r="I1722">
        <v>4.9734083782378501E-2</v>
      </c>
      <c r="J1722">
        <v>3.1526854595395802E-2</v>
      </c>
      <c r="K1722" t="s">
        <v>4657</v>
      </c>
      <c r="L1722">
        <v>7</v>
      </c>
    </row>
    <row r="1723" spans="1:12" x14ac:dyDescent="0.2">
      <c r="A1723">
        <v>4354</v>
      </c>
      <c r="B1723" t="s">
        <v>2208</v>
      </c>
      <c r="C1723" t="s">
        <v>2208</v>
      </c>
      <c r="D1723" t="s">
        <v>4672</v>
      </c>
      <c r="E1723" t="s">
        <v>4673</v>
      </c>
      <c r="F1723" t="s">
        <v>2553</v>
      </c>
      <c r="G1723" t="s">
        <v>4671</v>
      </c>
      <c r="H1723">
        <v>1.50165502081549E-2</v>
      </c>
      <c r="I1723">
        <v>4.9734083782378501E-2</v>
      </c>
      <c r="J1723">
        <v>3.1526854595395802E-2</v>
      </c>
      <c r="K1723" t="s">
        <v>4674</v>
      </c>
      <c r="L1723">
        <v>7</v>
      </c>
    </row>
    <row r="1724" spans="1:12" x14ac:dyDescent="0.2">
      <c r="A1724">
        <v>4355</v>
      </c>
      <c r="B1724" t="s">
        <v>2208</v>
      </c>
      <c r="C1724" t="s">
        <v>2208</v>
      </c>
      <c r="D1724" t="s">
        <v>4675</v>
      </c>
      <c r="E1724" t="s">
        <v>4676</v>
      </c>
      <c r="F1724" t="s">
        <v>3825</v>
      </c>
      <c r="G1724" t="s">
        <v>1848</v>
      </c>
      <c r="H1724">
        <v>1.5088759674368299E-2</v>
      </c>
      <c r="I1724">
        <v>4.9734083782378501E-2</v>
      </c>
      <c r="J1724">
        <v>3.1526854595395802E-2</v>
      </c>
      <c r="K1724" t="s">
        <v>4490</v>
      </c>
      <c r="L1724">
        <v>2</v>
      </c>
    </row>
    <row r="1725" spans="1:12" x14ac:dyDescent="0.2">
      <c r="A1725">
        <v>4356</v>
      </c>
      <c r="B1725" t="s">
        <v>2208</v>
      </c>
      <c r="C1725" t="s">
        <v>2208</v>
      </c>
      <c r="D1725" t="s">
        <v>4677</v>
      </c>
      <c r="E1725" t="s">
        <v>4678</v>
      </c>
      <c r="F1725" t="s">
        <v>3825</v>
      </c>
      <c r="G1725" t="s">
        <v>1848</v>
      </c>
      <c r="H1725">
        <v>1.5088759674368299E-2</v>
      </c>
      <c r="I1725">
        <v>4.9734083782378501E-2</v>
      </c>
      <c r="J1725">
        <v>3.1526854595395802E-2</v>
      </c>
      <c r="K1725" t="s">
        <v>4679</v>
      </c>
      <c r="L1725">
        <v>2</v>
      </c>
    </row>
    <row r="1726" spans="1:12" x14ac:dyDescent="0.2">
      <c r="A1726">
        <v>4357</v>
      </c>
      <c r="B1726" t="s">
        <v>2208</v>
      </c>
      <c r="C1726" t="s">
        <v>2208</v>
      </c>
      <c r="D1726" t="s">
        <v>4680</v>
      </c>
      <c r="E1726" t="s">
        <v>4681</v>
      </c>
      <c r="F1726" t="s">
        <v>3825</v>
      </c>
      <c r="G1726" t="s">
        <v>1848</v>
      </c>
      <c r="H1726">
        <v>1.5088759674368299E-2</v>
      </c>
      <c r="I1726">
        <v>4.9734083782378501E-2</v>
      </c>
      <c r="J1726">
        <v>3.1526854595395802E-2</v>
      </c>
      <c r="K1726" t="s">
        <v>4682</v>
      </c>
      <c r="L1726">
        <v>2</v>
      </c>
    </row>
    <row r="1727" spans="1:12" x14ac:dyDescent="0.2">
      <c r="A1727">
        <v>4358</v>
      </c>
      <c r="B1727" t="s">
        <v>2208</v>
      </c>
      <c r="C1727" t="s">
        <v>2208</v>
      </c>
      <c r="D1727" t="s">
        <v>4683</v>
      </c>
      <c r="E1727" t="s">
        <v>4684</v>
      </c>
      <c r="F1727" t="s">
        <v>3825</v>
      </c>
      <c r="G1727" t="s">
        <v>1848</v>
      </c>
      <c r="H1727">
        <v>1.5088759674368299E-2</v>
      </c>
      <c r="I1727">
        <v>4.9734083782378501E-2</v>
      </c>
      <c r="J1727">
        <v>3.1526854595395802E-2</v>
      </c>
      <c r="K1727" t="s">
        <v>4685</v>
      </c>
      <c r="L1727">
        <v>2</v>
      </c>
    </row>
    <row r="1728" spans="1:12" x14ac:dyDescent="0.2">
      <c r="A1728">
        <v>4359</v>
      </c>
      <c r="B1728" t="s">
        <v>2208</v>
      </c>
      <c r="C1728" t="s">
        <v>2208</v>
      </c>
      <c r="D1728" t="s">
        <v>4686</v>
      </c>
      <c r="E1728" t="s">
        <v>4687</v>
      </c>
      <c r="F1728" t="s">
        <v>3825</v>
      </c>
      <c r="G1728" t="s">
        <v>1848</v>
      </c>
      <c r="H1728">
        <v>1.5088759674368299E-2</v>
      </c>
      <c r="I1728">
        <v>4.9734083782378501E-2</v>
      </c>
      <c r="J1728">
        <v>3.1526854595395802E-2</v>
      </c>
      <c r="K1728" t="s">
        <v>4688</v>
      </c>
      <c r="L1728">
        <v>2</v>
      </c>
    </row>
    <row r="1729" spans="1:12" x14ac:dyDescent="0.2">
      <c r="A1729">
        <v>4360</v>
      </c>
      <c r="B1729" t="s">
        <v>2208</v>
      </c>
      <c r="C1729" t="s">
        <v>2208</v>
      </c>
      <c r="D1729" t="s">
        <v>4689</v>
      </c>
      <c r="E1729" t="s">
        <v>4690</v>
      </c>
      <c r="F1729" t="s">
        <v>3825</v>
      </c>
      <c r="G1729" t="s">
        <v>1848</v>
      </c>
      <c r="H1729">
        <v>1.5088759674368299E-2</v>
      </c>
      <c r="I1729">
        <v>4.9734083782378501E-2</v>
      </c>
      <c r="J1729">
        <v>3.1526854595395802E-2</v>
      </c>
      <c r="K1729" t="s">
        <v>4691</v>
      </c>
      <c r="L1729">
        <v>2</v>
      </c>
    </row>
    <row r="1730" spans="1:12" x14ac:dyDescent="0.2">
      <c r="A1730">
        <v>4361</v>
      </c>
      <c r="B1730" t="s">
        <v>2208</v>
      </c>
      <c r="C1730" t="s">
        <v>2208</v>
      </c>
      <c r="D1730" t="s">
        <v>4692</v>
      </c>
      <c r="E1730" t="s">
        <v>4693</v>
      </c>
      <c r="F1730" t="s">
        <v>3825</v>
      </c>
      <c r="G1730" t="s">
        <v>1848</v>
      </c>
      <c r="H1730">
        <v>1.5088759674368299E-2</v>
      </c>
      <c r="I1730">
        <v>4.9734083782378501E-2</v>
      </c>
      <c r="J1730">
        <v>3.1526854595395802E-2</v>
      </c>
      <c r="K1730" t="s">
        <v>4679</v>
      </c>
      <c r="L1730">
        <v>2</v>
      </c>
    </row>
    <row r="1731" spans="1:12" x14ac:dyDescent="0.2">
      <c r="A1731">
        <v>4362</v>
      </c>
      <c r="B1731" t="s">
        <v>2208</v>
      </c>
      <c r="C1731" t="s">
        <v>2208</v>
      </c>
      <c r="D1731" t="s">
        <v>4694</v>
      </c>
      <c r="E1731" t="s">
        <v>4695</v>
      </c>
      <c r="F1731" t="s">
        <v>3825</v>
      </c>
      <c r="G1731" t="s">
        <v>1848</v>
      </c>
      <c r="H1731">
        <v>1.5088759674368299E-2</v>
      </c>
      <c r="I1731">
        <v>4.9734083782378501E-2</v>
      </c>
      <c r="J1731">
        <v>3.1526854595395802E-2</v>
      </c>
      <c r="K1731" t="s">
        <v>3851</v>
      </c>
      <c r="L1731">
        <v>2</v>
      </c>
    </row>
    <row r="1732" spans="1:12" x14ac:dyDescent="0.2">
      <c r="A1732">
        <v>4363</v>
      </c>
      <c r="B1732" t="s">
        <v>2208</v>
      </c>
      <c r="C1732" t="s">
        <v>2208</v>
      </c>
      <c r="D1732" t="s">
        <v>4696</v>
      </c>
      <c r="E1732" t="s">
        <v>4697</v>
      </c>
      <c r="F1732" t="s">
        <v>3825</v>
      </c>
      <c r="G1732" t="s">
        <v>1848</v>
      </c>
      <c r="H1732">
        <v>1.5088759674368299E-2</v>
      </c>
      <c r="I1732">
        <v>4.9734083782378501E-2</v>
      </c>
      <c r="J1732">
        <v>3.1526854595395802E-2</v>
      </c>
      <c r="K1732" t="s">
        <v>4698</v>
      </c>
      <c r="L1732">
        <v>2</v>
      </c>
    </row>
    <row r="1733" spans="1:12" x14ac:dyDescent="0.2">
      <c r="A1733">
        <v>4364</v>
      </c>
      <c r="B1733" t="s">
        <v>2208</v>
      </c>
      <c r="C1733" t="s">
        <v>2208</v>
      </c>
      <c r="D1733" t="s">
        <v>4699</v>
      </c>
      <c r="E1733" t="s">
        <v>4700</v>
      </c>
      <c r="F1733" t="s">
        <v>2407</v>
      </c>
      <c r="G1733" t="s">
        <v>55</v>
      </c>
      <c r="H1733">
        <v>1.5092196378774301E-2</v>
      </c>
      <c r="I1733">
        <v>4.9734083782378501E-2</v>
      </c>
      <c r="J1733">
        <v>3.1526854595395802E-2</v>
      </c>
      <c r="K1733" t="s">
        <v>4701</v>
      </c>
      <c r="L1733">
        <v>9</v>
      </c>
    </row>
    <row r="1734" spans="1:12" x14ac:dyDescent="0.2">
      <c r="A1734">
        <v>4365</v>
      </c>
      <c r="B1734" t="s">
        <v>2208</v>
      </c>
      <c r="C1734" t="s">
        <v>2208</v>
      </c>
      <c r="D1734" t="s">
        <v>4702</v>
      </c>
      <c r="E1734" t="s">
        <v>4703</v>
      </c>
      <c r="F1734" t="s">
        <v>2512</v>
      </c>
      <c r="G1734" t="s">
        <v>1577</v>
      </c>
      <c r="H1734">
        <v>1.51595060693625E-2</v>
      </c>
      <c r="I1734">
        <v>4.9910395665524201E-2</v>
      </c>
      <c r="J1734">
        <v>3.16386201831102E-2</v>
      </c>
      <c r="K1734" t="s">
        <v>4704</v>
      </c>
      <c r="L1734">
        <v>8</v>
      </c>
    </row>
  </sheetData>
  <autoFilter ref="A1:L1734" xr:uid="{23C681BB-63A6-40CA-9FC9-61DDFD43D605}">
    <sortState xmlns:xlrd2="http://schemas.microsoft.com/office/spreadsheetml/2017/richdata2" ref="A2:L1734">
      <sortCondition sortBy="cellColor" ref="E1:E1734" dxfId="7"/>
    </sortState>
  </autoFilter>
  <phoneticPr fontId="18" type="noConversion"/>
  <conditionalFormatting sqref="E1:E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25DD-89D2-4CF8-A00D-E73B8931EFB2}">
  <sheetPr filterMode="1"/>
  <dimension ref="A1:M246"/>
  <sheetViews>
    <sheetView workbookViewId="0">
      <selection activeCell="M2" sqref="M2:M221"/>
    </sheetView>
  </sheetViews>
  <sheetFormatPr defaultRowHeight="14.25" x14ac:dyDescent="0.2"/>
  <cols>
    <col min="2" max="3" width="9.75" bestFit="1" customWidth="1"/>
    <col min="5" max="5" width="43.125" customWidth="1"/>
    <col min="7" max="7" width="11.375" bestFit="1" customWidth="1"/>
    <col min="8" max="10" width="12.75" bestFit="1" customWidth="1"/>
    <col min="11" max="11" width="14.75" customWidth="1"/>
  </cols>
  <sheetData>
    <row r="1" spans="1:13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4716</v>
      </c>
    </row>
    <row r="2" spans="1:13" s="3" customFormat="1" x14ac:dyDescent="0.2">
      <c r="A2" s="3">
        <v>14</v>
      </c>
      <c r="B2" s="3" t="s">
        <v>11</v>
      </c>
      <c r="C2" s="3" t="s">
        <v>11</v>
      </c>
      <c r="D2" s="3" t="s">
        <v>64</v>
      </c>
      <c r="E2" s="5" t="s">
        <v>65</v>
      </c>
      <c r="F2" s="3" t="s">
        <v>66</v>
      </c>
      <c r="G2" s="3" t="s">
        <v>67</v>
      </c>
      <c r="H2" s="4">
        <v>1.42390618242029E-9</v>
      </c>
      <c r="I2" s="4">
        <v>3.3227867842622097E-7</v>
      </c>
      <c r="J2" s="4">
        <v>2.3456980794608001E-7</v>
      </c>
      <c r="K2" s="3" t="s">
        <v>68</v>
      </c>
      <c r="L2" s="3">
        <v>12</v>
      </c>
      <c r="M2" s="3">
        <v>1</v>
      </c>
    </row>
    <row r="3" spans="1:13" s="3" customFormat="1" hidden="1" x14ac:dyDescent="0.2">
      <c r="A3">
        <v>39</v>
      </c>
      <c r="B3" t="s">
        <v>11</v>
      </c>
      <c r="C3" t="s">
        <v>11</v>
      </c>
      <c r="D3" t="s">
        <v>165</v>
      </c>
      <c r="E3" t="s">
        <v>166</v>
      </c>
      <c r="F3" t="s">
        <v>167</v>
      </c>
      <c r="G3" t="s">
        <v>168</v>
      </c>
      <c r="H3" s="1">
        <v>2.04764895958599E-7</v>
      </c>
      <c r="I3" s="1">
        <v>1.7152997822993398E-5</v>
      </c>
      <c r="J3" s="1">
        <v>1.21090387866475E-5</v>
      </c>
      <c r="K3" t="s">
        <v>169</v>
      </c>
      <c r="L3">
        <v>6</v>
      </c>
    </row>
    <row r="4" spans="1:13" s="3" customFormat="1" x14ac:dyDescent="0.2">
      <c r="A4" s="3">
        <v>56</v>
      </c>
      <c r="B4" s="3" t="s">
        <v>11</v>
      </c>
      <c r="C4" s="3" t="s">
        <v>11</v>
      </c>
      <c r="D4" s="3" t="s">
        <v>236</v>
      </c>
      <c r="E4" s="3" t="s">
        <v>4707</v>
      </c>
      <c r="F4" s="3" t="s">
        <v>116</v>
      </c>
      <c r="G4" s="3" t="s">
        <v>238</v>
      </c>
      <c r="H4" s="4">
        <v>8.6710583486213101E-7</v>
      </c>
      <c r="I4" s="4">
        <v>5.0586335044546103E-5</v>
      </c>
      <c r="J4" s="4">
        <v>3.5711069251558797E-5</v>
      </c>
      <c r="K4" s="3" t="s">
        <v>239</v>
      </c>
      <c r="L4" s="3">
        <v>11</v>
      </c>
      <c r="M4" s="3">
        <v>1</v>
      </c>
    </row>
    <row r="5" spans="1:13" s="3" customFormat="1" hidden="1" x14ac:dyDescent="0.2">
      <c r="A5">
        <v>63</v>
      </c>
      <c r="B5" t="s">
        <v>11</v>
      </c>
      <c r="C5" t="s">
        <v>11</v>
      </c>
      <c r="D5" t="s">
        <v>265</v>
      </c>
      <c r="E5" t="s">
        <v>266</v>
      </c>
      <c r="F5" t="s">
        <v>267</v>
      </c>
      <c r="G5" t="s">
        <v>268</v>
      </c>
      <c r="H5" s="1">
        <v>1.40649917978012E-6</v>
      </c>
      <c r="I5" s="1">
        <v>7.2937028894312002E-5</v>
      </c>
      <c r="J5" s="1">
        <v>5.1489385177915599E-5</v>
      </c>
      <c r="K5" t="s">
        <v>269</v>
      </c>
      <c r="L5">
        <v>8</v>
      </c>
    </row>
    <row r="6" spans="1:13" s="3" customFormat="1" hidden="1" x14ac:dyDescent="0.2">
      <c r="A6">
        <v>67</v>
      </c>
      <c r="B6" t="s">
        <v>11</v>
      </c>
      <c r="C6" t="s">
        <v>11</v>
      </c>
      <c r="D6" t="s">
        <v>282</v>
      </c>
      <c r="E6" t="s">
        <v>283</v>
      </c>
      <c r="F6" t="s">
        <v>267</v>
      </c>
      <c r="G6" t="s">
        <v>284</v>
      </c>
      <c r="H6" s="1">
        <v>1.5478045077575401E-6</v>
      </c>
      <c r="I6" s="1">
        <v>7.4820275664330194E-5</v>
      </c>
      <c r="J6" s="1">
        <v>5.2818850057367102E-5</v>
      </c>
      <c r="K6" t="s">
        <v>285</v>
      </c>
      <c r="L6">
        <v>8</v>
      </c>
    </row>
    <row r="7" spans="1:13" s="3" customFormat="1" hidden="1" x14ac:dyDescent="0.2">
      <c r="A7">
        <v>72</v>
      </c>
      <c r="B7" t="s">
        <v>11</v>
      </c>
      <c r="C7" t="s">
        <v>11</v>
      </c>
      <c r="D7" t="s">
        <v>304</v>
      </c>
      <c r="E7" t="s">
        <v>305</v>
      </c>
      <c r="F7" t="s">
        <v>306</v>
      </c>
      <c r="G7" t="s">
        <v>307</v>
      </c>
      <c r="H7" s="1">
        <v>2.3493523916391301E-6</v>
      </c>
      <c r="I7">
        <v>1.06601864770625E-4</v>
      </c>
      <c r="J7" s="1">
        <v>7.5254840498265003E-5</v>
      </c>
      <c r="K7" t="s">
        <v>308</v>
      </c>
      <c r="L7">
        <v>7</v>
      </c>
    </row>
    <row r="8" spans="1:13" s="3" customFormat="1" hidden="1" x14ac:dyDescent="0.2">
      <c r="A8">
        <v>74</v>
      </c>
      <c r="B8" t="s">
        <v>11</v>
      </c>
      <c r="C8" t="s">
        <v>11</v>
      </c>
      <c r="D8" t="s">
        <v>313</v>
      </c>
      <c r="E8" t="s">
        <v>314</v>
      </c>
      <c r="F8" t="s">
        <v>306</v>
      </c>
      <c r="G8" t="s">
        <v>315</v>
      </c>
      <c r="H8" s="1">
        <v>2.4869832018867198E-6</v>
      </c>
      <c r="I8">
        <v>1.09796947575188E-4</v>
      </c>
      <c r="J8" s="1">
        <v>7.7510386846853496E-5</v>
      </c>
      <c r="K8" t="s">
        <v>308</v>
      </c>
      <c r="L8">
        <v>7</v>
      </c>
    </row>
    <row r="9" spans="1:13" s="3" customFormat="1" hidden="1" x14ac:dyDescent="0.2">
      <c r="A9">
        <v>75</v>
      </c>
      <c r="B9" t="s">
        <v>11</v>
      </c>
      <c r="C9" t="s">
        <v>11</v>
      </c>
      <c r="D9" t="s">
        <v>316</v>
      </c>
      <c r="E9" t="s">
        <v>317</v>
      </c>
      <c r="F9" t="s">
        <v>206</v>
      </c>
      <c r="G9" t="s">
        <v>318</v>
      </c>
      <c r="H9" s="1">
        <v>2.8759586390820699E-6</v>
      </c>
      <c r="I9">
        <v>1.2527675831841499E-4</v>
      </c>
      <c r="J9" s="1">
        <v>8.8438250922509695E-5</v>
      </c>
      <c r="K9" t="s">
        <v>319</v>
      </c>
      <c r="L9">
        <v>9</v>
      </c>
    </row>
    <row r="10" spans="1:13" s="3" customFormat="1" hidden="1" x14ac:dyDescent="0.2">
      <c r="A10">
        <v>76</v>
      </c>
      <c r="B10" t="s">
        <v>11</v>
      </c>
      <c r="C10" t="s">
        <v>11</v>
      </c>
      <c r="D10" t="s">
        <v>320</v>
      </c>
      <c r="E10" t="s">
        <v>321</v>
      </c>
      <c r="F10" t="s">
        <v>306</v>
      </c>
      <c r="G10" t="s">
        <v>322</v>
      </c>
      <c r="H10" s="1">
        <v>3.1067803245836102E-6</v>
      </c>
      <c r="I10">
        <v>1.33550675268614E-4</v>
      </c>
      <c r="J10" s="1">
        <v>9.4279164697543997E-5</v>
      </c>
      <c r="K10" t="s">
        <v>308</v>
      </c>
      <c r="L10">
        <v>7</v>
      </c>
    </row>
    <row r="11" spans="1:13" s="3" customFormat="1" hidden="1" x14ac:dyDescent="0.2">
      <c r="A11">
        <v>87</v>
      </c>
      <c r="B11" t="s">
        <v>11</v>
      </c>
      <c r="C11" t="s">
        <v>11</v>
      </c>
      <c r="D11" t="s">
        <v>364</v>
      </c>
      <c r="E11" t="s">
        <v>365</v>
      </c>
      <c r="F11" t="s">
        <v>306</v>
      </c>
      <c r="G11" t="s">
        <v>366</v>
      </c>
      <c r="H11" s="1">
        <v>4.7368654972852502E-6</v>
      </c>
      <c r="I11">
        <v>1.77877466432539E-4</v>
      </c>
      <c r="J11">
        <v>1.2557135274715001E-4</v>
      </c>
      <c r="K11" t="s">
        <v>367</v>
      </c>
      <c r="L11">
        <v>7</v>
      </c>
    </row>
    <row r="12" spans="1:13" s="3" customFormat="1" x14ac:dyDescent="0.2">
      <c r="A12" s="3">
        <v>96</v>
      </c>
      <c r="B12" s="3" t="s">
        <v>11</v>
      </c>
      <c r="C12" s="3" t="s">
        <v>11</v>
      </c>
      <c r="D12" s="3" t="s">
        <v>399</v>
      </c>
      <c r="E12" s="5" t="s">
        <v>4708</v>
      </c>
      <c r="F12" s="3" t="s">
        <v>71</v>
      </c>
      <c r="G12" s="3" t="s">
        <v>401</v>
      </c>
      <c r="H12" s="4">
        <v>8.7517147779646504E-6</v>
      </c>
      <c r="I12" s="3">
        <v>2.9549846250339002E-4</v>
      </c>
      <c r="J12" s="3">
        <v>2.0860507188147099E-4</v>
      </c>
      <c r="K12" s="3" t="s">
        <v>402</v>
      </c>
      <c r="L12" s="3">
        <v>21</v>
      </c>
      <c r="M12" s="3">
        <v>1</v>
      </c>
    </row>
    <row r="13" spans="1:13" s="3" customFormat="1" hidden="1" x14ac:dyDescent="0.2">
      <c r="A13">
        <v>118</v>
      </c>
      <c r="B13" t="s">
        <v>11</v>
      </c>
      <c r="C13" t="s">
        <v>11</v>
      </c>
      <c r="D13" t="s">
        <v>477</v>
      </c>
      <c r="E13" t="s">
        <v>478</v>
      </c>
      <c r="F13" t="s">
        <v>338</v>
      </c>
      <c r="G13" t="s">
        <v>479</v>
      </c>
      <c r="H13" s="1">
        <v>1.75026401476601E-5</v>
      </c>
      <c r="I13">
        <v>4.8458580815598001E-4</v>
      </c>
      <c r="J13">
        <v>3.4208996042393701E-4</v>
      </c>
      <c r="K13" t="s">
        <v>480</v>
      </c>
      <c r="L13">
        <v>5</v>
      </c>
    </row>
    <row r="14" spans="1:13" s="3" customFormat="1" hidden="1" x14ac:dyDescent="0.2">
      <c r="A14">
        <v>121</v>
      </c>
      <c r="B14" t="s">
        <v>11</v>
      </c>
      <c r="C14" t="s">
        <v>11</v>
      </c>
      <c r="D14" t="s">
        <v>487</v>
      </c>
      <c r="E14" t="s">
        <v>488</v>
      </c>
      <c r="F14" t="s">
        <v>338</v>
      </c>
      <c r="G14" t="s">
        <v>489</v>
      </c>
      <c r="H14" s="1">
        <v>1.8908687176006299E-5</v>
      </c>
      <c r="I14">
        <v>5.1053455375216997E-4</v>
      </c>
      <c r="J14">
        <v>3.6040829580365202E-4</v>
      </c>
      <c r="K14" t="s">
        <v>490</v>
      </c>
      <c r="L14">
        <v>5</v>
      </c>
    </row>
    <row r="15" spans="1:13" s="3" customFormat="1" hidden="1" x14ac:dyDescent="0.2">
      <c r="A15">
        <v>122</v>
      </c>
      <c r="B15" t="s">
        <v>11</v>
      </c>
      <c r="C15" t="s">
        <v>11</v>
      </c>
      <c r="D15" t="s">
        <v>491</v>
      </c>
      <c r="E15" t="s">
        <v>492</v>
      </c>
      <c r="F15" t="s">
        <v>157</v>
      </c>
      <c r="G15" t="s">
        <v>493</v>
      </c>
      <c r="H15" s="1">
        <v>1.9398193743317199E-5</v>
      </c>
      <c r="I15">
        <v>5.1945818819194595E-4</v>
      </c>
      <c r="J15">
        <v>3.6670787309411602E-4</v>
      </c>
      <c r="K15" t="s">
        <v>494</v>
      </c>
      <c r="L15">
        <v>10</v>
      </c>
    </row>
    <row r="16" spans="1:13" s="3" customFormat="1" x14ac:dyDescent="0.2">
      <c r="A16" s="3">
        <v>124</v>
      </c>
      <c r="B16" s="3" t="s">
        <v>11</v>
      </c>
      <c r="C16" s="3" t="s">
        <v>11</v>
      </c>
      <c r="D16" s="3" t="s">
        <v>499</v>
      </c>
      <c r="E16" s="5" t="s">
        <v>500</v>
      </c>
      <c r="F16" s="3" t="s">
        <v>45</v>
      </c>
      <c r="G16" s="3" t="s">
        <v>501</v>
      </c>
      <c r="H16" s="4">
        <v>2.1169276217307799E-5</v>
      </c>
      <c r="I16" s="3">
        <v>5.5774214033826202E-4</v>
      </c>
      <c r="J16" s="3">
        <v>3.9373416122344098E-4</v>
      </c>
      <c r="K16" s="3" t="s">
        <v>502</v>
      </c>
      <c r="L16" s="3">
        <v>17</v>
      </c>
      <c r="M16" s="3">
        <v>1</v>
      </c>
    </row>
    <row r="17" spans="1:13" s="3" customFormat="1" x14ac:dyDescent="0.2">
      <c r="A17" s="3">
        <v>126</v>
      </c>
      <c r="B17" s="3" t="s">
        <v>11</v>
      </c>
      <c r="C17" s="3" t="s">
        <v>11</v>
      </c>
      <c r="D17" s="3" t="s">
        <v>507</v>
      </c>
      <c r="E17" s="5" t="s">
        <v>4714</v>
      </c>
      <c r="F17" s="3" t="s">
        <v>19</v>
      </c>
      <c r="G17" s="3" t="s">
        <v>132</v>
      </c>
      <c r="H17" s="4">
        <v>2.2609384330067201E-5</v>
      </c>
      <c r="I17" s="3">
        <v>5.8210314175663697E-4</v>
      </c>
      <c r="J17" s="3">
        <v>4.1093163971091799E-4</v>
      </c>
      <c r="K17" s="3" t="s">
        <v>509</v>
      </c>
      <c r="L17" s="3">
        <v>14</v>
      </c>
      <c r="M17" s="3">
        <v>1</v>
      </c>
    </row>
    <row r="18" spans="1:13" s="3" customFormat="1" x14ac:dyDescent="0.2">
      <c r="A18" s="3">
        <v>135</v>
      </c>
      <c r="B18" s="3" t="s">
        <v>11</v>
      </c>
      <c r="C18" s="3" t="s">
        <v>11</v>
      </c>
      <c r="D18" s="3" t="s">
        <v>540</v>
      </c>
      <c r="E18" s="5" t="s">
        <v>4715</v>
      </c>
      <c r="F18" s="3" t="s">
        <v>108</v>
      </c>
      <c r="G18" s="3" t="s">
        <v>542</v>
      </c>
      <c r="H18" s="4">
        <v>2.67526085418612E-5</v>
      </c>
      <c r="I18" s="3">
        <v>6.47413126713041E-4</v>
      </c>
      <c r="J18" s="3">
        <v>4.5703676659039302E-4</v>
      </c>
      <c r="K18" s="3" t="s">
        <v>543</v>
      </c>
      <c r="L18" s="3">
        <v>23</v>
      </c>
      <c r="M18" s="3">
        <v>1</v>
      </c>
    </row>
    <row r="19" spans="1:13" s="3" customFormat="1" hidden="1" x14ac:dyDescent="0.2">
      <c r="A19">
        <v>140</v>
      </c>
      <c r="B19" t="s">
        <v>11</v>
      </c>
      <c r="C19" t="s">
        <v>11</v>
      </c>
      <c r="D19" t="s">
        <v>558</v>
      </c>
      <c r="E19" t="s">
        <v>559</v>
      </c>
      <c r="F19" t="s">
        <v>267</v>
      </c>
      <c r="G19" t="s">
        <v>560</v>
      </c>
      <c r="H19" s="1">
        <v>3.4923376188011403E-5</v>
      </c>
      <c r="I19">
        <v>8.1496192861595302E-4</v>
      </c>
      <c r="J19">
        <v>5.7531667088671498E-4</v>
      </c>
      <c r="K19" t="s">
        <v>269</v>
      </c>
      <c r="L19">
        <v>8</v>
      </c>
    </row>
    <row r="20" spans="1:13" s="3" customFormat="1" hidden="1" x14ac:dyDescent="0.2">
      <c r="A20">
        <v>144</v>
      </c>
      <c r="B20" t="s">
        <v>11</v>
      </c>
      <c r="C20" t="s">
        <v>11</v>
      </c>
      <c r="D20" t="s">
        <v>571</v>
      </c>
      <c r="E20" t="s">
        <v>572</v>
      </c>
      <c r="F20" t="s">
        <v>573</v>
      </c>
      <c r="G20" t="s">
        <v>574</v>
      </c>
      <c r="H20" s="1">
        <v>3.7026677023821602E-5</v>
      </c>
      <c r="I20">
        <v>8.4004273497795203E-4</v>
      </c>
      <c r="J20">
        <v>5.9302229063737605E-4</v>
      </c>
      <c r="K20" t="s">
        <v>575</v>
      </c>
      <c r="L20">
        <v>4</v>
      </c>
    </row>
    <row r="21" spans="1:13" s="3" customFormat="1" hidden="1" x14ac:dyDescent="0.2">
      <c r="A21">
        <v>149</v>
      </c>
      <c r="B21" t="s">
        <v>11</v>
      </c>
      <c r="C21" t="s">
        <v>11</v>
      </c>
      <c r="D21" t="s">
        <v>590</v>
      </c>
      <c r="E21" t="s">
        <v>591</v>
      </c>
      <c r="F21" t="s">
        <v>167</v>
      </c>
      <c r="G21" t="s">
        <v>592</v>
      </c>
      <c r="H21" s="1">
        <v>4.2279696376529201E-5</v>
      </c>
      <c r="I21">
        <v>9.2182340476797196E-4</v>
      </c>
      <c r="J21">
        <v>6.5075478222306803E-4</v>
      </c>
      <c r="K21" t="s">
        <v>593</v>
      </c>
      <c r="L21">
        <v>6</v>
      </c>
    </row>
    <row r="22" spans="1:13" hidden="1" x14ac:dyDescent="0.2">
      <c r="A22">
        <v>152</v>
      </c>
      <c r="B22" t="s">
        <v>11</v>
      </c>
      <c r="C22" t="s">
        <v>11</v>
      </c>
      <c r="D22" t="s">
        <v>601</v>
      </c>
      <c r="E22" t="s">
        <v>602</v>
      </c>
      <c r="F22" t="s">
        <v>573</v>
      </c>
      <c r="G22" t="s">
        <v>603</v>
      </c>
      <c r="H22" s="1">
        <v>4.5750053115302298E-5</v>
      </c>
      <c r="I22">
        <v>9.8332515478745104E-4</v>
      </c>
      <c r="J22">
        <v>6.9417151229658801E-4</v>
      </c>
      <c r="K22" t="s">
        <v>604</v>
      </c>
      <c r="L22">
        <v>4</v>
      </c>
    </row>
    <row r="23" spans="1:13" hidden="1" x14ac:dyDescent="0.2">
      <c r="A23">
        <v>153</v>
      </c>
      <c r="B23" t="s">
        <v>11</v>
      </c>
      <c r="C23" t="s">
        <v>11</v>
      </c>
      <c r="D23" t="s">
        <v>605</v>
      </c>
      <c r="E23" t="s">
        <v>606</v>
      </c>
      <c r="F23" t="s">
        <v>267</v>
      </c>
      <c r="G23" t="s">
        <v>607</v>
      </c>
      <c r="H23" s="1">
        <v>4.6491466734470401E-5</v>
      </c>
      <c r="I23">
        <v>9.8841920466340291E-4</v>
      </c>
      <c r="J23">
        <v>6.9776762116138E-4</v>
      </c>
      <c r="K23" t="s">
        <v>608</v>
      </c>
      <c r="L23">
        <v>8</v>
      </c>
    </row>
    <row r="24" spans="1:13" hidden="1" x14ac:dyDescent="0.2">
      <c r="A24">
        <v>162</v>
      </c>
      <c r="B24" t="s">
        <v>11</v>
      </c>
      <c r="C24" t="s">
        <v>11</v>
      </c>
      <c r="D24" t="s">
        <v>641</v>
      </c>
      <c r="E24" t="s">
        <v>642</v>
      </c>
      <c r="F24" t="s">
        <v>306</v>
      </c>
      <c r="G24" t="s">
        <v>643</v>
      </c>
      <c r="H24" s="1">
        <v>5.7081966318812902E-5</v>
      </c>
      <c r="I24">
        <v>1.1511529874293899E-3</v>
      </c>
      <c r="J24">
        <v>8.1264839639063702E-4</v>
      </c>
      <c r="K24" t="s">
        <v>644</v>
      </c>
      <c r="L24">
        <v>7</v>
      </c>
    </row>
    <row r="25" spans="1:13" hidden="1" x14ac:dyDescent="0.2">
      <c r="A25">
        <v>164</v>
      </c>
      <c r="B25" t="s">
        <v>11</v>
      </c>
      <c r="C25" t="s">
        <v>11</v>
      </c>
      <c r="D25" t="s">
        <v>648</v>
      </c>
      <c r="E25" t="s">
        <v>649</v>
      </c>
      <c r="F25" t="s">
        <v>267</v>
      </c>
      <c r="G25" t="s">
        <v>650</v>
      </c>
      <c r="H25" s="1">
        <v>5.9481493337122098E-5</v>
      </c>
      <c r="I25">
        <v>1.18491487031938E-3</v>
      </c>
      <c r="J25">
        <v>8.3648236137121002E-4</v>
      </c>
      <c r="K25" t="s">
        <v>651</v>
      </c>
      <c r="L25">
        <v>8</v>
      </c>
    </row>
    <row r="26" spans="1:13" hidden="1" x14ac:dyDescent="0.2">
      <c r="A26">
        <v>172</v>
      </c>
      <c r="B26" t="s">
        <v>11</v>
      </c>
      <c r="C26" t="s">
        <v>11</v>
      </c>
      <c r="D26" t="s">
        <v>677</v>
      </c>
      <c r="E26" t="s">
        <v>678</v>
      </c>
      <c r="F26" t="s">
        <v>167</v>
      </c>
      <c r="G26" t="s">
        <v>679</v>
      </c>
      <c r="H26" s="1">
        <v>7.6755767356116006E-5</v>
      </c>
      <c r="I26">
        <v>1.4579133253048301E-3</v>
      </c>
      <c r="J26">
        <v>1.0292037103870901E-3</v>
      </c>
      <c r="K26" t="s">
        <v>680</v>
      </c>
      <c r="L26">
        <v>6</v>
      </c>
    </row>
    <row r="27" spans="1:13" hidden="1" x14ac:dyDescent="0.2">
      <c r="A27">
        <v>181</v>
      </c>
      <c r="B27" t="s">
        <v>11</v>
      </c>
      <c r="C27" t="s">
        <v>11</v>
      </c>
      <c r="D27" t="s">
        <v>710</v>
      </c>
      <c r="E27" t="s">
        <v>711</v>
      </c>
      <c r="F27" t="s">
        <v>573</v>
      </c>
      <c r="G27" t="s">
        <v>712</v>
      </c>
      <c r="H27" s="1">
        <v>9.6132972656794795E-5</v>
      </c>
      <c r="I27">
        <v>1.73517360038535E-3</v>
      </c>
      <c r="J27">
        <v>1.2249336614773901E-3</v>
      </c>
      <c r="K27" t="s">
        <v>713</v>
      </c>
      <c r="L27">
        <v>4</v>
      </c>
    </row>
    <row r="28" spans="1:13" hidden="1" x14ac:dyDescent="0.2">
      <c r="A28">
        <v>182</v>
      </c>
      <c r="B28" t="s">
        <v>11</v>
      </c>
      <c r="C28" t="s">
        <v>11</v>
      </c>
      <c r="D28" t="s">
        <v>714</v>
      </c>
      <c r="E28" t="s">
        <v>715</v>
      </c>
      <c r="F28" t="s">
        <v>206</v>
      </c>
      <c r="G28" t="s">
        <v>716</v>
      </c>
      <c r="H28">
        <v>1.0056763924365299E-4</v>
      </c>
      <c r="I28">
        <v>1.8052443813682099E-3</v>
      </c>
      <c r="J28">
        <v>1.27439963899852E-3</v>
      </c>
      <c r="K28" t="s">
        <v>717</v>
      </c>
      <c r="L28">
        <v>9</v>
      </c>
    </row>
    <row r="29" spans="1:13" x14ac:dyDescent="0.2">
      <c r="A29" s="3">
        <v>184</v>
      </c>
      <c r="B29" s="3" t="s">
        <v>11</v>
      </c>
      <c r="C29" s="3" t="s">
        <v>11</v>
      </c>
      <c r="D29" s="3" t="s">
        <v>722</v>
      </c>
      <c r="E29" s="3" t="s">
        <v>723</v>
      </c>
      <c r="F29" s="3" t="s">
        <v>34</v>
      </c>
      <c r="G29" s="3" t="s">
        <v>351</v>
      </c>
      <c r="H29" s="3">
        <v>1.06580739029624E-4</v>
      </c>
      <c r="I29" s="3">
        <v>1.89238736092272E-3</v>
      </c>
      <c r="J29" s="3">
        <v>1.3359176156401899E-3</v>
      </c>
      <c r="K29" s="3" t="s">
        <v>724</v>
      </c>
      <c r="L29" s="3">
        <v>22</v>
      </c>
      <c r="M29" s="3">
        <v>1</v>
      </c>
    </row>
    <row r="30" spans="1:13" hidden="1" x14ac:dyDescent="0.2">
      <c r="A30">
        <v>185</v>
      </c>
      <c r="B30" t="s">
        <v>11</v>
      </c>
      <c r="C30" t="s">
        <v>11</v>
      </c>
      <c r="D30" t="s">
        <v>725</v>
      </c>
      <c r="E30" t="s">
        <v>726</v>
      </c>
      <c r="F30" t="s">
        <v>338</v>
      </c>
      <c r="G30" t="s">
        <v>727</v>
      </c>
      <c r="H30">
        <v>1.0882218350053901E-4</v>
      </c>
      <c r="I30">
        <v>1.9217409378176199E-3</v>
      </c>
      <c r="J30">
        <v>1.3566395678502399E-3</v>
      </c>
      <c r="K30" t="s">
        <v>728</v>
      </c>
      <c r="L30">
        <v>5</v>
      </c>
    </row>
    <row r="31" spans="1:13" hidden="1" x14ac:dyDescent="0.2">
      <c r="A31">
        <v>194</v>
      </c>
      <c r="B31" t="s">
        <v>11</v>
      </c>
      <c r="C31" t="s">
        <v>11</v>
      </c>
      <c r="D31" t="s">
        <v>760</v>
      </c>
      <c r="E31" t="s">
        <v>761</v>
      </c>
      <c r="F31" t="s">
        <v>694</v>
      </c>
      <c r="G31" t="s">
        <v>762</v>
      </c>
      <c r="H31">
        <v>1.37341870214186E-4</v>
      </c>
      <c r="I31">
        <v>2.3010045640499801E-3</v>
      </c>
      <c r="J31">
        <v>1.62437807092729E-3</v>
      </c>
      <c r="K31" t="s">
        <v>763</v>
      </c>
      <c r="L31">
        <v>3</v>
      </c>
    </row>
    <row r="32" spans="1:13" hidden="1" x14ac:dyDescent="0.2">
      <c r="A32">
        <v>195</v>
      </c>
      <c r="B32" t="s">
        <v>11</v>
      </c>
      <c r="C32" t="s">
        <v>11</v>
      </c>
      <c r="D32" t="s">
        <v>764</v>
      </c>
      <c r="E32" t="s">
        <v>765</v>
      </c>
      <c r="F32" t="s">
        <v>694</v>
      </c>
      <c r="G32" t="s">
        <v>762</v>
      </c>
      <c r="H32">
        <v>1.37341870214186E-4</v>
      </c>
      <c r="I32">
        <v>2.3010045640499801E-3</v>
      </c>
      <c r="J32">
        <v>1.62437807092729E-3</v>
      </c>
      <c r="K32" t="s">
        <v>763</v>
      </c>
      <c r="L32">
        <v>3</v>
      </c>
    </row>
    <row r="33" spans="1:13" x14ac:dyDescent="0.2">
      <c r="A33" s="3">
        <v>197</v>
      </c>
      <c r="B33" s="3" t="s">
        <v>11</v>
      </c>
      <c r="C33" s="3" t="s">
        <v>11</v>
      </c>
      <c r="D33" s="3" t="s">
        <v>769</v>
      </c>
      <c r="E33" s="3" t="s">
        <v>770</v>
      </c>
      <c r="F33" s="3" t="s">
        <v>19</v>
      </c>
      <c r="G33" s="3" t="s">
        <v>771</v>
      </c>
      <c r="H33" s="3">
        <v>1.3997422586889299E-4</v>
      </c>
      <c r="I33" s="3">
        <v>2.3155268291309501E-3</v>
      </c>
      <c r="J33" s="3">
        <v>1.63462996234302E-3</v>
      </c>
      <c r="K33" s="3" t="s">
        <v>772</v>
      </c>
      <c r="L33" s="3">
        <v>14</v>
      </c>
      <c r="M33" s="3">
        <v>1</v>
      </c>
    </row>
    <row r="34" spans="1:13" hidden="1" x14ac:dyDescent="0.2">
      <c r="A34">
        <v>198</v>
      </c>
      <c r="B34" t="s">
        <v>11</v>
      </c>
      <c r="C34" t="s">
        <v>11</v>
      </c>
      <c r="D34" t="s">
        <v>773</v>
      </c>
      <c r="E34" t="s">
        <v>774</v>
      </c>
      <c r="F34" t="s">
        <v>167</v>
      </c>
      <c r="G34" t="s">
        <v>775</v>
      </c>
      <c r="H34">
        <v>1.4033495934126901E-4</v>
      </c>
      <c r="I34">
        <v>2.3155268291309501E-3</v>
      </c>
      <c r="J34">
        <v>1.63462996234302E-3</v>
      </c>
      <c r="K34" t="s">
        <v>776</v>
      </c>
      <c r="L34">
        <v>6</v>
      </c>
    </row>
    <row r="35" spans="1:13" hidden="1" x14ac:dyDescent="0.2">
      <c r="A35">
        <v>202</v>
      </c>
      <c r="B35" t="s">
        <v>11</v>
      </c>
      <c r="C35" t="s">
        <v>11</v>
      </c>
      <c r="D35" t="s">
        <v>788</v>
      </c>
      <c r="E35" t="s">
        <v>789</v>
      </c>
      <c r="F35" t="s">
        <v>694</v>
      </c>
      <c r="G35" t="s">
        <v>790</v>
      </c>
      <c r="H35">
        <v>1.5963649544189099E-4</v>
      </c>
      <c r="I35">
        <v>2.5577448682081198E-3</v>
      </c>
      <c r="J35">
        <v>1.8056220921315201E-3</v>
      </c>
      <c r="K35" t="s">
        <v>791</v>
      </c>
      <c r="L35">
        <v>3</v>
      </c>
    </row>
    <row r="36" spans="1:13" hidden="1" x14ac:dyDescent="0.2">
      <c r="A36">
        <v>203</v>
      </c>
      <c r="B36" t="s">
        <v>11</v>
      </c>
      <c r="C36" t="s">
        <v>11</v>
      </c>
      <c r="D36" t="s">
        <v>792</v>
      </c>
      <c r="E36" t="s">
        <v>793</v>
      </c>
      <c r="F36" t="s">
        <v>694</v>
      </c>
      <c r="G36" t="s">
        <v>790</v>
      </c>
      <c r="H36">
        <v>1.5963649544189099E-4</v>
      </c>
      <c r="I36">
        <v>2.5577448682081198E-3</v>
      </c>
      <c r="J36">
        <v>1.8056220921315201E-3</v>
      </c>
      <c r="K36" t="s">
        <v>794</v>
      </c>
      <c r="L36">
        <v>3</v>
      </c>
    </row>
    <row r="37" spans="1:13" x14ac:dyDescent="0.2">
      <c r="A37" s="3">
        <v>206</v>
      </c>
      <c r="B37" s="3" t="s">
        <v>11</v>
      </c>
      <c r="C37" s="3" t="s">
        <v>11</v>
      </c>
      <c r="D37" s="3" t="s">
        <v>803</v>
      </c>
      <c r="E37" s="3" t="s">
        <v>804</v>
      </c>
      <c r="F37" s="3" t="s">
        <v>121</v>
      </c>
      <c r="G37" s="3" t="s">
        <v>805</v>
      </c>
      <c r="H37" s="3">
        <v>1.7309618184604199E-4</v>
      </c>
      <c r="I37" s="3">
        <v>2.74517100044184E-3</v>
      </c>
      <c r="J37" s="3">
        <v>1.9379342586851201E-3</v>
      </c>
      <c r="K37" s="3" t="s">
        <v>806</v>
      </c>
      <c r="L37" s="3">
        <v>18</v>
      </c>
      <c r="M37" s="3">
        <v>1</v>
      </c>
    </row>
    <row r="38" spans="1:13" hidden="1" x14ac:dyDescent="0.2">
      <c r="A38">
        <v>221</v>
      </c>
      <c r="B38" t="s">
        <v>11</v>
      </c>
      <c r="C38" t="s">
        <v>11</v>
      </c>
      <c r="D38" t="s">
        <v>858</v>
      </c>
      <c r="E38" t="s">
        <v>859</v>
      </c>
      <c r="F38" t="s">
        <v>306</v>
      </c>
      <c r="G38" t="s">
        <v>370</v>
      </c>
      <c r="H38">
        <v>2.6643163878027799E-4</v>
      </c>
      <c r="I38">
        <v>3.93860707644872E-3</v>
      </c>
      <c r="J38">
        <v>2.7804321055850899E-3</v>
      </c>
      <c r="K38" t="s">
        <v>860</v>
      </c>
      <c r="L38">
        <v>7</v>
      </c>
    </row>
    <row r="39" spans="1:13" hidden="1" x14ac:dyDescent="0.2">
      <c r="A39">
        <v>222</v>
      </c>
      <c r="B39" t="s">
        <v>11</v>
      </c>
      <c r="C39" t="s">
        <v>11</v>
      </c>
      <c r="D39" t="s">
        <v>861</v>
      </c>
      <c r="E39" t="s">
        <v>862</v>
      </c>
      <c r="F39" t="s">
        <v>694</v>
      </c>
      <c r="G39" t="s">
        <v>863</v>
      </c>
      <c r="H39">
        <v>2.7198303607637301E-4</v>
      </c>
      <c r="I39">
        <v>4.0025611660428496E-3</v>
      </c>
      <c r="J39">
        <v>2.82558004762131E-3</v>
      </c>
      <c r="K39" t="s">
        <v>864</v>
      </c>
      <c r="L39">
        <v>3</v>
      </c>
    </row>
    <row r="40" spans="1:13" x14ac:dyDescent="0.2">
      <c r="A40" s="3">
        <v>228</v>
      </c>
      <c r="B40" s="3" t="s">
        <v>11</v>
      </c>
      <c r="C40" s="3" t="s">
        <v>11</v>
      </c>
      <c r="D40" s="3" t="s">
        <v>883</v>
      </c>
      <c r="E40" s="3" t="s">
        <v>884</v>
      </c>
      <c r="F40" s="3" t="s">
        <v>325</v>
      </c>
      <c r="G40" s="3" t="s">
        <v>885</v>
      </c>
      <c r="H40" s="3">
        <v>3.0452062437374597E-4</v>
      </c>
      <c r="I40" s="3">
        <v>4.3634599992501202E-3</v>
      </c>
      <c r="J40" s="3">
        <v>3.0803540535682202E-3</v>
      </c>
      <c r="K40" s="3" t="s">
        <v>886</v>
      </c>
      <c r="L40" s="3">
        <v>13</v>
      </c>
      <c r="M40" s="3">
        <v>1</v>
      </c>
    </row>
    <row r="41" spans="1:13" hidden="1" x14ac:dyDescent="0.2">
      <c r="A41">
        <v>231</v>
      </c>
      <c r="B41" t="s">
        <v>11</v>
      </c>
      <c r="C41" t="s">
        <v>11</v>
      </c>
      <c r="D41" t="s">
        <v>895</v>
      </c>
      <c r="E41" t="s">
        <v>896</v>
      </c>
      <c r="F41" t="s">
        <v>573</v>
      </c>
      <c r="G41" t="s">
        <v>897</v>
      </c>
      <c r="H41">
        <v>3.3996789098855702E-4</v>
      </c>
      <c r="I41">
        <v>4.7835408864833201E-3</v>
      </c>
      <c r="J41">
        <v>3.3769072164338602E-3</v>
      </c>
      <c r="K41" t="s">
        <v>898</v>
      </c>
      <c r="L41">
        <v>4</v>
      </c>
    </row>
    <row r="42" spans="1:13" hidden="1" x14ac:dyDescent="0.2">
      <c r="A42">
        <v>235</v>
      </c>
      <c r="B42" t="s">
        <v>11</v>
      </c>
      <c r="C42" t="s">
        <v>11</v>
      </c>
      <c r="D42" t="s">
        <v>909</v>
      </c>
      <c r="E42" t="s">
        <v>910</v>
      </c>
      <c r="F42" t="s">
        <v>338</v>
      </c>
      <c r="G42" t="s">
        <v>911</v>
      </c>
      <c r="H42">
        <v>3.7641655988839901E-4</v>
      </c>
      <c r="I42">
        <v>5.2329910687463899E-3</v>
      </c>
      <c r="J42">
        <v>3.6941934276169498E-3</v>
      </c>
      <c r="K42" t="s">
        <v>912</v>
      </c>
      <c r="L42">
        <v>5</v>
      </c>
    </row>
    <row r="43" spans="1:13" x14ac:dyDescent="0.2">
      <c r="A43" s="3">
        <v>236</v>
      </c>
      <c r="B43" s="3" t="s">
        <v>11</v>
      </c>
      <c r="C43" s="3" t="s">
        <v>11</v>
      </c>
      <c r="D43" s="3" t="s">
        <v>913</v>
      </c>
      <c r="E43" s="3" t="s">
        <v>4706</v>
      </c>
      <c r="F43" s="3" t="s">
        <v>66</v>
      </c>
      <c r="G43" s="3" t="s">
        <v>914</v>
      </c>
      <c r="H43" s="3">
        <v>3.7938762720096501E-4</v>
      </c>
      <c r="I43" s="3">
        <v>5.2519465172269197E-3</v>
      </c>
      <c r="J43" s="3">
        <v>3.7075748938327998E-3</v>
      </c>
      <c r="K43" s="3" t="s">
        <v>915</v>
      </c>
      <c r="L43" s="3">
        <v>12</v>
      </c>
      <c r="M43" s="3">
        <v>1</v>
      </c>
    </row>
    <row r="44" spans="1:13" hidden="1" x14ac:dyDescent="0.2">
      <c r="A44">
        <v>239</v>
      </c>
      <c r="B44" t="s">
        <v>11</v>
      </c>
      <c r="C44" t="s">
        <v>11</v>
      </c>
      <c r="D44" t="s">
        <v>923</v>
      </c>
      <c r="E44" t="s">
        <v>924</v>
      </c>
      <c r="F44" t="s">
        <v>573</v>
      </c>
      <c r="G44" t="s">
        <v>925</v>
      </c>
      <c r="H44">
        <v>4.04145789493482E-4</v>
      </c>
      <c r="I44">
        <v>5.5244531141221999E-3</v>
      </c>
      <c r="J44">
        <v>3.8999490190716499E-3</v>
      </c>
      <c r="K44" t="s">
        <v>926</v>
      </c>
      <c r="L44">
        <v>4</v>
      </c>
    </row>
    <row r="45" spans="1:13" hidden="1" x14ac:dyDescent="0.2">
      <c r="A45">
        <v>242</v>
      </c>
      <c r="B45" t="s">
        <v>11</v>
      </c>
      <c r="C45" t="s">
        <v>11</v>
      </c>
      <c r="D45" t="s">
        <v>935</v>
      </c>
      <c r="E45" t="s">
        <v>936</v>
      </c>
      <c r="F45" t="s">
        <v>573</v>
      </c>
      <c r="G45" t="s">
        <v>937</v>
      </c>
      <c r="H45">
        <v>4.2733572966057397E-4</v>
      </c>
      <c r="I45">
        <v>5.7690323504177498E-3</v>
      </c>
      <c r="J45">
        <v>4.0726080195142202E-3</v>
      </c>
      <c r="K45" t="s">
        <v>938</v>
      </c>
      <c r="L45">
        <v>4</v>
      </c>
    </row>
    <row r="46" spans="1:13" hidden="1" x14ac:dyDescent="0.2">
      <c r="A46">
        <v>241</v>
      </c>
      <c r="B46" t="s">
        <v>11</v>
      </c>
      <c r="C46" t="s">
        <v>11</v>
      </c>
      <c r="D46" t="s">
        <v>931</v>
      </c>
      <c r="E46" t="s">
        <v>932</v>
      </c>
      <c r="F46" t="s">
        <v>694</v>
      </c>
      <c r="G46" t="s">
        <v>933</v>
      </c>
      <c r="H46">
        <v>4.2571786424376698E-4</v>
      </c>
      <c r="I46">
        <v>5.7690323504177498E-3</v>
      </c>
      <c r="J46">
        <v>4.0726080195142202E-3</v>
      </c>
      <c r="K46" t="s">
        <v>934</v>
      </c>
      <c r="L46">
        <v>3</v>
      </c>
    </row>
    <row r="47" spans="1:13" x14ac:dyDescent="0.2">
      <c r="A47" s="3">
        <v>244</v>
      </c>
      <c r="B47" s="3" t="s">
        <v>11</v>
      </c>
      <c r="C47" s="3" t="s">
        <v>11</v>
      </c>
      <c r="D47" s="3" t="s">
        <v>942</v>
      </c>
      <c r="E47" s="3" t="s">
        <v>943</v>
      </c>
      <c r="F47" s="3" t="s">
        <v>66</v>
      </c>
      <c r="G47" s="3" t="s">
        <v>944</v>
      </c>
      <c r="H47" s="3">
        <v>4.4364632404140901E-4</v>
      </c>
      <c r="I47" s="3">
        <v>5.9401333632921501E-3</v>
      </c>
      <c r="J47" s="3">
        <v>4.1933955822895897E-3</v>
      </c>
      <c r="K47" s="3" t="s">
        <v>945</v>
      </c>
      <c r="L47" s="3">
        <v>12</v>
      </c>
      <c r="M47" s="3">
        <v>1</v>
      </c>
    </row>
    <row r="48" spans="1:13" hidden="1" x14ac:dyDescent="0.2">
      <c r="A48">
        <v>245</v>
      </c>
      <c r="B48" t="s">
        <v>11</v>
      </c>
      <c r="C48" t="s">
        <v>11</v>
      </c>
      <c r="D48" t="s">
        <v>946</v>
      </c>
      <c r="E48" t="s">
        <v>947</v>
      </c>
      <c r="F48" t="s">
        <v>573</v>
      </c>
      <c r="G48" t="s">
        <v>948</v>
      </c>
      <c r="H48">
        <v>4.5145968819457601E-4</v>
      </c>
      <c r="I48">
        <v>6.0200767401292999E-3</v>
      </c>
      <c r="J48">
        <v>4.2498310497715002E-3</v>
      </c>
      <c r="K48" t="s">
        <v>898</v>
      </c>
      <c r="L48">
        <v>4</v>
      </c>
    </row>
    <row r="49" spans="1:13" hidden="1" x14ac:dyDescent="0.2">
      <c r="A49">
        <v>247</v>
      </c>
      <c r="B49" t="s">
        <v>11</v>
      </c>
      <c r="C49" t="s">
        <v>11</v>
      </c>
      <c r="D49" t="s">
        <v>953</v>
      </c>
      <c r="E49" t="s">
        <v>954</v>
      </c>
      <c r="F49" t="s">
        <v>206</v>
      </c>
      <c r="G49" t="s">
        <v>55</v>
      </c>
      <c r="H49">
        <v>4.7065920264107998E-4</v>
      </c>
      <c r="I49">
        <v>6.1584902116943296E-3</v>
      </c>
      <c r="J49">
        <v>4.34754307148753E-3</v>
      </c>
      <c r="K49" t="s">
        <v>717</v>
      </c>
      <c r="L49">
        <v>9</v>
      </c>
    </row>
    <row r="50" spans="1:13" hidden="1" x14ac:dyDescent="0.2">
      <c r="A50">
        <v>249</v>
      </c>
      <c r="B50" t="s">
        <v>11</v>
      </c>
      <c r="C50" t="s">
        <v>11</v>
      </c>
      <c r="D50" t="s">
        <v>959</v>
      </c>
      <c r="E50" t="s">
        <v>960</v>
      </c>
      <c r="F50" t="s">
        <v>694</v>
      </c>
      <c r="G50" t="s">
        <v>961</v>
      </c>
      <c r="H50">
        <v>4.7126493814618399E-4</v>
      </c>
      <c r="I50">
        <v>6.1584902116943296E-3</v>
      </c>
      <c r="J50">
        <v>4.34754307148753E-3</v>
      </c>
      <c r="K50" t="s">
        <v>962</v>
      </c>
      <c r="L50">
        <v>3</v>
      </c>
    </row>
    <row r="51" spans="1:13" hidden="1" x14ac:dyDescent="0.2">
      <c r="A51">
        <v>250</v>
      </c>
      <c r="B51" t="s">
        <v>11</v>
      </c>
      <c r="C51" t="s">
        <v>11</v>
      </c>
      <c r="D51" t="s">
        <v>963</v>
      </c>
      <c r="E51" t="s">
        <v>964</v>
      </c>
      <c r="F51" t="s">
        <v>694</v>
      </c>
      <c r="G51" t="s">
        <v>961</v>
      </c>
      <c r="H51">
        <v>4.7126493814618399E-4</v>
      </c>
      <c r="I51">
        <v>6.1584902116943296E-3</v>
      </c>
      <c r="J51">
        <v>4.34754307148753E-3</v>
      </c>
      <c r="K51" t="s">
        <v>965</v>
      </c>
      <c r="L51">
        <v>3</v>
      </c>
    </row>
    <row r="52" spans="1:13" hidden="1" x14ac:dyDescent="0.2">
      <c r="A52">
        <v>253</v>
      </c>
      <c r="B52" t="s">
        <v>11</v>
      </c>
      <c r="C52" t="s">
        <v>11</v>
      </c>
      <c r="D52" t="s">
        <v>973</v>
      </c>
      <c r="E52" t="s">
        <v>974</v>
      </c>
      <c r="F52" t="s">
        <v>573</v>
      </c>
      <c r="G52" t="s">
        <v>975</v>
      </c>
      <c r="H52">
        <v>5.0259504623352503E-4</v>
      </c>
      <c r="I52">
        <v>6.4900316839720399E-3</v>
      </c>
      <c r="J52">
        <v>4.5815924539115999E-3</v>
      </c>
      <c r="K52" t="s">
        <v>938</v>
      </c>
      <c r="L52">
        <v>4</v>
      </c>
    </row>
    <row r="53" spans="1:13" hidden="1" x14ac:dyDescent="0.2">
      <c r="A53">
        <v>255</v>
      </c>
      <c r="B53" t="s">
        <v>11</v>
      </c>
      <c r="C53" t="s">
        <v>11</v>
      </c>
      <c r="D53" t="s">
        <v>980</v>
      </c>
      <c r="E53" t="s">
        <v>981</v>
      </c>
      <c r="F53" t="s">
        <v>694</v>
      </c>
      <c r="G53" t="s">
        <v>982</v>
      </c>
      <c r="H53">
        <v>5.1982232591658904E-4</v>
      </c>
      <c r="I53">
        <v>6.65984132850783E-3</v>
      </c>
      <c r="J53">
        <v>4.7014683842445696E-3</v>
      </c>
      <c r="K53" t="s">
        <v>983</v>
      </c>
      <c r="L53">
        <v>3</v>
      </c>
    </row>
    <row r="54" spans="1:13" hidden="1" x14ac:dyDescent="0.2">
      <c r="A54">
        <v>257</v>
      </c>
      <c r="B54" t="s">
        <v>11</v>
      </c>
      <c r="C54" t="s">
        <v>11</v>
      </c>
      <c r="D54" t="s">
        <v>986</v>
      </c>
      <c r="E54" t="s">
        <v>987</v>
      </c>
      <c r="F54" t="s">
        <v>573</v>
      </c>
      <c r="G54" t="s">
        <v>566</v>
      </c>
      <c r="H54">
        <v>5.2964930085750296E-4</v>
      </c>
      <c r="I54">
        <v>6.70683823992815E-3</v>
      </c>
      <c r="J54">
        <v>4.7346455250052598E-3</v>
      </c>
      <c r="K54" t="s">
        <v>988</v>
      </c>
      <c r="L54">
        <v>4</v>
      </c>
    </row>
    <row r="55" spans="1:13" hidden="1" x14ac:dyDescent="0.2">
      <c r="A55">
        <v>258</v>
      </c>
      <c r="B55" t="s">
        <v>11</v>
      </c>
      <c r="C55" t="s">
        <v>11</v>
      </c>
      <c r="D55" t="s">
        <v>989</v>
      </c>
      <c r="E55" t="s">
        <v>990</v>
      </c>
      <c r="F55" t="s">
        <v>573</v>
      </c>
      <c r="G55" t="s">
        <v>566</v>
      </c>
      <c r="H55">
        <v>5.2964930085750296E-4</v>
      </c>
      <c r="I55">
        <v>6.70683823992815E-3</v>
      </c>
      <c r="J55">
        <v>4.7346455250052598E-3</v>
      </c>
      <c r="K55" t="s">
        <v>991</v>
      </c>
      <c r="L55">
        <v>4</v>
      </c>
    </row>
    <row r="56" spans="1:13" hidden="1" x14ac:dyDescent="0.2">
      <c r="A56">
        <v>259</v>
      </c>
      <c r="B56" t="s">
        <v>11</v>
      </c>
      <c r="C56" t="s">
        <v>11</v>
      </c>
      <c r="D56" t="s">
        <v>992</v>
      </c>
      <c r="E56" t="s">
        <v>993</v>
      </c>
      <c r="F56" t="s">
        <v>573</v>
      </c>
      <c r="G56" t="s">
        <v>582</v>
      </c>
      <c r="H56">
        <v>5.5772327423498605E-4</v>
      </c>
      <c r="I56">
        <v>7.0350653935355202E-3</v>
      </c>
      <c r="J56">
        <v>4.9663551873556401E-3</v>
      </c>
      <c r="K56" t="s">
        <v>780</v>
      </c>
      <c r="L56">
        <v>4</v>
      </c>
    </row>
    <row r="57" spans="1:13" hidden="1" x14ac:dyDescent="0.2">
      <c r="A57">
        <v>265</v>
      </c>
      <c r="B57" t="s">
        <v>11</v>
      </c>
      <c r="C57" t="s">
        <v>11</v>
      </c>
      <c r="D57" t="s">
        <v>1013</v>
      </c>
      <c r="E57" t="s">
        <v>1014</v>
      </c>
      <c r="F57" t="s">
        <v>573</v>
      </c>
      <c r="G57" t="s">
        <v>1015</v>
      </c>
      <c r="H57">
        <v>6.4827941664626499E-4</v>
      </c>
      <c r="I57">
        <v>7.9921843554088597E-3</v>
      </c>
      <c r="J57">
        <v>5.64202662113989E-3</v>
      </c>
      <c r="K57" t="s">
        <v>991</v>
      </c>
      <c r="L57">
        <v>4</v>
      </c>
    </row>
    <row r="58" spans="1:13" hidden="1" x14ac:dyDescent="0.2">
      <c r="A58">
        <v>268</v>
      </c>
      <c r="B58" t="s">
        <v>11</v>
      </c>
      <c r="C58" t="s">
        <v>11</v>
      </c>
      <c r="D58" t="s">
        <v>1024</v>
      </c>
      <c r="E58" t="s">
        <v>1025</v>
      </c>
      <c r="F58" t="s">
        <v>694</v>
      </c>
      <c r="G58" t="s">
        <v>1022</v>
      </c>
      <c r="H58">
        <v>6.8434871776913101E-4</v>
      </c>
      <c r="I58">
        <v>8.3114024570697092E-3</v>
      </c>
      <c r="J58">
        <v>5.8673764063086097E-3</v>
      </c>
      <c r="K58" t="s">
        <v>791</v>
      </c>
      <c r="L58">
        <v>3</v>
      </c>
    </row>
    <row r="59" spans="1:13" x14ac:dyDescent="0.2">
      <c r="A59" s="3">
        <v>277</v>
      </c>
      <c r="B59" s="3" t="s">
        <v>11</v>
      </c>
      <c r="C59" s="3" t="s">
        <v>11</v>
      </c>
      <c r="D59" s="3" t="s">
        <v>1053</v>
      </c>
      <c r="E59" s="3" t="s">
        <v>1054</v>
      </c>
      <c r="F59" s="3" t="s">
        <v>103</v>
      </c>
      <c r="G59" s="3" t="s">
        <v>1055</v>
      </c>
      <c r="H59" s="3">
        <v>7.9103156909675896E-4</v>
      </c>
      <c r="I59" s="3">
        <v>9.3296033799245906E-3</v>
      </c>
      <c r="J59" s="3">
        <v>6.5861682230324899E-3</v>
      </c>
      <c r="K59" s="3" t="s">
        <v>1056</v>
      </c>
      <c r="L59" s="3">
        <v>15</v>
      </c>
      <c r="M59" s="3">
        <v>1</v>
      </c>
    </row>
    <row r="60" spans="1:13" hidden="1" x14ac:dyDescent="0.2">
      <c r="A60">
        <v>282</v>
      </c>
      <c r="B60" t="s">
        <v>11</v>
      </c>
      <c r="C60" t="s">
        <v>11</v>
      </c>
      <c r="D60" t="s">
        <v>1073</v>
      </c>
      <c r="E60" t="s">
        <v>1074</v>
      </c>
      <c r="F60" t="s">
        <v>694</v>
      </c>
      <c r="G60" t="s">
        <v>574</v>
      </c>
      <c r="H60">
        <v>8.7876123528096305E-4</v>
      </c>
      <c r="I60">
        <v>1.01805423959677E-2</v>
      </c>
      <c r="J60">
        <v>7.1868826670421397E-3</v>
      </c>
      <c r="K60" t="s">
        <v>1075</v>
      </c>
      <c r="L60">
        <v>3</v>
      </c>
    </row>
    <row r="61" spans="1:13" hidden="1" x14ac:dyDescent="0.2">
      <c r="A61">
        <v>285</v>
      </c>
      <c r="B61" t="s">
        <v>11</v>
      </c>
      <c r="C61" t="s">
        <v>11</v>
      </c>
      <c r="D61" t="s">
        <v>1084</v>
      </c>
      <c r="E61" t="s">
        <v>1085</v>
      </c>
      <c r="F61" t="s">
        <v>573</v>
      </c>
      <c r="G61" t="s">
        <v>1086</v>
      </c>
      <c r="H61">
        <v>9.4003484501332002E-4</v>
      </c>
      <c r="I61">
        <v>1.0775767854942201E-2</v>
      </c>
      <c r="J61">
        <v>7.6070779147707603E-3</v>
      </c>
      <c r="K61" t="s">
        <v>991</v>
      </c>
      <c r="L61">
        <v>4</v>
      </c>
    </row>
    <row r="62" spans="1:13" hidden="1" x14ac:dyDescent="0.2">
      <c r="A62">
        <v>286</v>
      </c>
      <c r="B62" t="s">
        <v>11</v>
      </c>
      <c r="C62" t="s">
        <v>11</v>
      </c>
      <c r="D62" t="s">
        <v>1087</v>
      </c>
      <c r="E62" t="s">
        <v>1088</v>
      </c>
      <c r="F62" t="s">
        <v>694</v>
      </c>
      <c r="G62" t="s">
        <v>1089</v>
      </c>
      <c r="H62">
        <v>9.5055049118806698E-4</v>
      </c>
      <c r="I62">
        <v>1.08203778909805E-2</v>
      </c>
      <c r="J62">
        <v>7.6385700575575099E-3</v>
      </c>
      <c r="K62" t="s">
        <v>1090</v>
      </c>
      <c r="L62">
        <v>3</v>
      </c>
    </row>
    <row r="63" spans="1:13" hidden="1" x14ac:dyDescent="0.2">
      <c r="A63">
        <v>287</v>
      </c>
      <c r="B63" t="s">
        <v>11</v>
      </c>
      <c r="C63" t="s">
        <v>11</v>
      </c>
      <c r="D63" t="s">
        <v>1091</v>
      </c>
      <c r="E63" t="s">
        <v>1092</v>
      </c>
      <c r="F63" t="s">
        <v>694</v>
      </c>
      <c r="G63" t="s">
        <v>1089</v>
      </c>
      <c r="H63">
        <v>9.5055049118806698E-4</v>
      </c>
      <c r="I63">
        <v>1.08203778909805E-2</v>
      </c>
      <c r="J63">
        <v>7.6385700575575099E-3</v>
      </c>
      <c r="K63" t="s">
        <v>1093</v>
      </c>
      <c r="L63">
        <v>3</v>
      </c>
    </row>
    <row r="64" spans="1:13" x14ac:dyDescent="0.2">
      <c r="A64" s="3">
        <v>291</v>
      </c>
      <c r="B64" s="3" t="s">
        <v>11</v>
      </c>
      <c r="C64" s="3" t="s">
        <v>11</v>
      </c>
      <c r="D64" s="3" t="s">
        <v>1103</v>
      </c>
      <c r="E64" s="3" t="s">
        <v>1104</v>
      </c>
      <c r="F64" s="3" t="s">
        <v>50</v>
      </c>
      <c r="G64" s="3" t="s">
        <v>1105</v>
      </c>
      <c r="H64" s="3">
        <v>9.7549308943228105E-4</v>
      </c>
      <c r="I64" s="3">
        <v>1.0927565652350099E-2</v>
      </c>
      <c r="J64" s="3">
        <v>7.7142385076600199E-3</v>
      </c>
      <c r="K64" s="3" t="s">
        <v>1106</v>
      </c>
      <c r="L64" s="3">
        <v>16</v>
      </c>
      <c r="M64" s="3">
        <v>1</v>
      </c>
    </row>
    <row r="65" spans="1:13" x14ac:dyDescent="0.2">
      <c r="A65" s="3">
        <v>297</v>
      </c>
      <c r="B65" s="3" t="s">
        <v>11</v>
      </c>
      <c r="C65" s="3" t="s">
        <v>11</v>
      </c>
      <c r="D65" s="3" t="s">
        <v>1126</v>
      </c>
      <c r="E65" s="3" t="s">
        <v>1127</v>
      </c>
      <c r="F65" s="3" t="s">
        <v>116</v>
      </c>
      <c r="G65" s="3" t="s">
        <v>1128</v>
      </c>
      <c r="H65" s="3">
        <v>1.0651444511238599E-3</v>
      </c>
      <c r="I65" s="3">
        <v>1.16774970828811E-2</v>
      </c>
      <c r="J65" s="3">
        <v>8.2436473534684696E-3</v>
      </c>
      <c r="K65" s="3" t="s">
        <v>1129</v>
      </c>
      <c r="L65" s="3">
        <v>11</v>
      </c>
      <c r="M65" s="3">
        <v>1</v>
      </c>
    </row>
    <row r="66" spans="1:13" hidden="1" x14ac:dyDescent="0.2">
      <c r="A66">
        <v>301</v>
      </c>
      <c r="B66" t="s">
        <v>11</v>
      </c>
      <c r="C66" t="s">
        <v>11</v>
      </c>
      <c r="D66" t="s">
        <v>1141</v>
      </c>
      <c r="E66" t="s">
        <v>1142</v>
      </c>
      <c r="F66" t="s">
        <v>157</v>
      </c>
      <c r="G66" t="s">
        <v>1143</v>
      </c>
      <c r="H66">
        <v>1.11482375794319E-3</v>
      </c>
      <c r="I66">
        <v>1.1732101472412101E-2</v>
      </c>
      <c r="J66">
        <v>8.2821949401687793E-3</v>
      </c>
      <c r="K66" t="s">
        <v>1144</v>
      </c>
      <c r="L66">
        <v>10</v>
      </c>
    </row>
    <row r="67" spans="1:13" hidden="1" x14ac:dyDescent="0.2">
      <c r="A67">
        <v>303</v>
      </c>
      <c r="B67" t="s">
        <v>11</v>
      </c>
      <c r="C67" t="s">
        <v>11</v>
      </c>
      <c r="D67" t="s">
        <v>1149</v>
      </c>
      <c r="E67" t="s">
        <v>1150</v>
      </c>
      <c r="F67" t="s">
        <v>1151</v>
      </c>
      <c r="G67" t="s">
        <v>1152</v>
      </c>
      <c r="H67">
        <v>1.1225416016766201E-3</v>
      </c>
      <c r="I67">
        <v>1.1732101472412101E-2</v>
      </c>
      <c r="J67">
        <v>8.2821949401687793E-3</v>
      </c>
      <c r="K67" t="s">
        <v>1153</v>
      </c>
      <c r="L67">
        <v>2</v>
      </c>
    </row>
    <row r="68" spans="1:13" hidden="1" x14ac:dyDescent="0.2">
      <c r="A68">
        <v>304</v>
      </c>
      <c r="B68" t="s">
        <v>11</v>
      </c>
      <c r="C68" t="s">
        <v>11</v>
      </c>
      <c r="D68" t="s">
        <v>1154</v>
      </c>
      <c r="E68" t="s">
        <v>1155</v>
      </c>
      <c r="F68" t="s">
        <v>1151</v>
      </c>
      <c r="G68" t="s">
        <v>1152</v>
      </c>
      <c r="H68">
        <v>1.1225416016766201E-3</v>
      </c>
      <c r="I68">
        <v>1.1732101472412101E-2</v>
      </c>
      <c r="J68">
        <v>8.2821949401687793E-3</v>
      </c>
      <c r="K68" t="s">
        <v>1156</v>
      </c>
      <c r="L68">
        <v>2</v>
      </c>
    </row>
    <row r="69" spans="1:13" hidden="1" x14ac:dyDescent="0.2">
      <c r="A69">
        <v>305</v>
      </c>
      <c r="B69" t="s">
        <v>11</v>
      </c>
      <c r="C69" t="s">
        <v>11</v>
      </c>
      <c r="D69" t="s">
        <v>1157</v>
      </c>
      <c r="E69" t="s">
        <v>1158</v>
      </c>
      <c r="F69" t="s">
        <v>1151</v>
      </c>
      <c r="G69" t="s">
        <v>1152</v>
      </c>
      <c r="H69">
        <v>1.1225416016766201E-3</v>
      </c>
      <c r="I69">
        <v>1.1732101472412101E-2</v>
      </c>
      <c r="J69">
        <v>8.2821949401687793E-3</v>
      </c>
      <c r="K69" t="s">
        <v>1159</v>
      </c>
      <c r="L69">
        <v>2</v>
      </c>
    </row>
    <row r="70" spans="1:13" hidden="1" x14ac:dyDescent="0.2">
      <c r="A70">
        <v>306</v>
      </c>
      <c r="B70" t="s">
        <v>11</v>
      </c>
      <c r="C70" t="s">
        <v>11</v>
      </c>
      <c r="D70" t="s">
        <v>1160</v>
      </c>
      <c r="E70" t="s">
        <v>1161</v>
      </c>
      <c r="F70" t="s">
        <v>1151</v>
      </c>
      <c r="G70" t="s">
        <v>1152</v>
      </c>
      <c r="H70">
        <v>1.1225416016766201E-3</v>
      </c>
      <c r="I70">
        <v>1.1732101472412101E-2</v>
      </c>
      <c r="J70">
        <v>8.2821949401687793E-3</v>
      </c>
      <c r="K70" t="s">
        <v>1159</v>
      </c>
      <c r="L70">
        <v>2</v>
      </c>
    </row>
    <row r="71" spans="1:13" hidden="1" x14ac:dyDescent="0.2">
      <c r="A71">
        <v>307</v>
      </c>
      <c r="B71" t="s">
        <v>11</v>
      </c>
      <c r="C71" t="s">
        <v>11</v>
      </c>
      <c r="D71" t="s">
        <v>1162</v>
      </c>
      <c r="E71" t="s">
        <v>1163</v>
      </c>
      <c r="F71" t="s">
        <v>1151</v>
      </c>
      <c r="G71" t="s">
        <v>1152</v>
      </c>
      <c r="H71">
        <v>1.1225416016766201E-3</v>
      </c>
      <c r="I71">
        <v>1.1732101472412101E-2</v>
      </c>
      <c r="J71">
        <v>8.2821949401687793E-3</v>
      </c>
      <c r="K71" t="s">
        <v>1159</v>
      </c>
      <c r="L71">
        <v>2</v>
      </c>
    </row>
    <row r="72" spans="1:13" hidden="1" x14ac:dyDescent="0.2">
      <c r="A72">
        <v>309</v>
      </c>
      <c r="B72" t="s">
        <v>11</v>
      </c>
      <c r="C72" t="s">
        <v>11</v>
      </c>
      <c r="D72" t="s">
        <v>1167</v>
      </c>
      <c r="E72" t="s">
        <v>1168</v>
      </c>
      <c r="F72" t="s">
        <v>1151</v>
      </c>
      <c r="G72" t="s">
        <v>1152</v>
      </c>
      <c r="H72">
        <v>1.1225416016766201E-3</v>
      </c>
      <c r="I72">
        <v>1.1732101472412101E-2</v>
      </c>
      <c r="J72">
        <v>8.2821949401687793E-3</v>
      </c>
      <c r="K72" t="s">
        <v>1169</v>
      </c>
      <c r="L72">
        <v>2</v>
      </c>
    </row>
    <row r="73" spans="1:13" hidden="1" x14ac:dyDescent="0.2">
      <c r="A73">
        <v>310</v>
      </c>
      <c r="B73" t="s">
        <v>11</v>
      </c>
      <c r="C73" t="s">
        <v>11</v>
      </c>
      <c r="D73" t="s">
        <v>1170</v>
      </c>
      <c r="E73" t="s">
        <v>1171</v>
      </c>
      <c r="F73" t="s">
        <v>1151</v>
      </c>
      <c r="G73" t="s">
        <v>1152</v>
      </c>
      <c r="H73">
        <v>1.1225416016766201E-3</v>
      </c>
      <c r="I73">
        <v>1.1732101472412101E-2</v>
      </c>
      <c r="J73">
        <v>8.2821949401687793E-3</v>
      </c>
      <c r="K73" t="s">
        <v>1172</v>
      </c>
      <c r="L73">
        <v>2</v>
      </c>
    </row>
    <row r="74" spans="1:13" hidden="1" x14ac:dyDescent="0.2">
      <c r="A74">
        <v>311</v>
      </c>
      <c r="B74" t="s">
        <v>11</v>
      </c>
      <c r="C74" t="s">
        <v>11</v>
      </c>
      <c r="D74" t="s">
        <v>1173</v>
      </c>
      <c r="E74" t="s">
        <v>1174</v>
      </c>
      <c r="F74" t="s">
        <v>1151</v>
      </c>
      <c r="G74" t="s">
        <v>1152</v>
      </c>
      <c r="H74">
        <v>1.1225416016766201E-3</v>
      </c>
      <c r="I74">
        <v>1.1732101472412101E-2</v>
      </c>
      <c r="J74">
        <v>8.2821949401687793E-3</v>
      </c>
      <c r="K74" t="s">
        <v>1172</v>
      </c>
      <c r="L74">
        <v>2</v>
      </c>
    </row>
    <row r="75" spans="1:13" hidden="1" x14ac:dyDescent="0.2">
      <c r="A75">
        <v>312</v>
      </c>
      <c r="B75" t="s">
        <v>11</v>
      </c>
      <c r="C75" t="s">
        <v>11</v>
      </c>
      <c r="D75" t="s">
        <v>1175</v>
      </c>
      <c r="E75" t="s">
        <v>1176</v>
      </c>
      <c r="F75" t="s">
        <v>1151</v>
      </c>
      <c r="G75" t="s">
        <v>1152</v>
      </c>
      <c r="H75">
        <v>1.1225416016766201E-3</v>
      </c>
      <c r="I75">
        <v>1.1732101472412101E-2</v>
      </c>
      <c r="J75">
        <v>8.2821949401687793E-3</v>
      </c>
      <c r="K75" t="s">
        <v>1177</v>
      </c>
      <c r="L75">
        <v>2</v>
      </c>
    </row>
    <row r="76" spans="1:13" hidden="1" x14ac:dyDescent="0.2">
      <c r="A76">
        <v>314</v>
      </c>
      <c r="B76" t="s">
        <v>11</v>
      </c>
      <c r="C76" t="s">
        <v>11</v>
      </c>
      <c r="D76" t="s">
        <v>1181</v>
      </c>
      <c r="E76" t="s">
        <v>1182</v>
      </c>
      <c r="F76" t="s">
        <v>306</v>
      </c>
      <c r="G76" t="s">
        <v>1183</v>
      </c>
      <c r="H76">
        <v>1.13425498611026E-3</v>
      </c>
      <c r="I76">
        <v>1.1801309043382901E-2</v>
      </c>
      <c r="J76">
        <v>8.3310515406221208E-3</v>
      </c>
      <c r="K76" t="s">
        <v>1184</v>
      </c>
      <c r="L76">
        <v>7</v>
      </c>
    </row>
    <row r="77" spans="1:13" hidden="1" x14ac:dyDescent="0.2">
      <c r="A77">
        <v>317</v>
      </c>
      <c r="B77" t="s">
        <v>11</v>
      </c>
      <c r="C77" t="s">
        <v>11</v>
      </c>
      <c r="D77" t="s">
        <v>1193</v>
      </c>
      <c r="E77" t="s">
        <v>1194</v>
      </c>
      <c r="F77" t="s">
        <v>573</v>
      </c>
      <c r="G77" t="s">
        <v>1195</v>
      </c>
      <c r="H77">
        <v>1.2120286184880401E-3</v>
      </c>
      <c r="I77">
        <v>1.2451878920127101E-2</v>
      </c>
      <c r="J77">
        <v>8.7903167928079992E-3</v>
      </c>
      <c r="K77" t="s">
        <v>991</v>
      </c>
      <c r="L77">
        <v>4</v>
      </c>
    </row>
    <row r="78" spans="1:13" hidden="1" x14ac:dyDescent="0.2">
      <c r="A78">
        <v>319</v>
      </c>
      <c r="B78" t="s">
        <v>11</v>
      </c>
      <c r="C78" t="s">
        <v>11</v>
      </c>
      <c r="D78" t="s">
        <v>1199</v>
      </c>
      <c r="E78" t="s">
        <v>1200</v>
      </c>
      <c r="F78" t="s">
        <v>306</v>
      </c>
      <c r="G78" t="s">
        <v>1201</v>
      </c>
      <c r="H78">
        <v>1.22018017550451E-3</v>
      </c>
      <c r="I78">
        <v>1.2496328004304801E-2</v>
      </c>
      <c r="J78">
        <v>8.8216953127549392E-3</v>
      </c>
      <c r="K78" t="s">
        <v>1202</v>
      </c>
      <c r="L78">
        <v>7</v>
      </c>
    </row>
    <row r="79" spans="1:13" hidden="1" x14ac:dyDescent="0.2">
      <c r="A79">
        <v>320</v>
      </c>
      <c r="B79" t="s">
        <v>11</v>
      </c>
      <c r="C79" t="s">
        <v>11</v>
      </c>
      <c r="D79" t="s">
        <v>1203</v>
      </c>
      <c r="E79" t="s">
        <v>1204</v>
      </c>
      <c r="F79" t="s">
        <v>573</v>
      </c>
      <c r="G79" t="s">
        <v>727</v>
      </c>
      <c r="H79">
        <v>1.2621743655329299E-3</v>
      </c>
      <c r="I79">
        <v>1.28860114131127E-2</v>
      </c>
      <c r="J79">
        <v>9.0967895884297503E-3</v>
      </c>
      <c r="K79" t="s">
        <v>1205</v>
      </c>
      <c r="L79">
        <v>4</v>
      </c>
    </row>
    <row r="80" spans="1:13" hidden="1" x14ac:dyDescent="0.2">
      <c r="A80">
        <v>323</v>
      </c>
      <c r="B80" t="s">
        <v>11</v>
      </c>
      <c r="C80" t="s">
        <v>11</v>
      </c>
      <c r="D80" t="s">
        <v>1212</v>
      </c>
      <c r="E80" t="s">
        <v>1213</v>
      </c>
      <c r="F80" t="s">
        <v>167</v>
      </c>
      <c r="G80" t="s">
        <v>1214</v>
      </c>
      <c r="H80">
        <v>1.3119032548240899E-3</v>
      </c>
      <c r="I80">
        <v>1.32062543457661E-2</v>
      </c>
      <c r="J80">
        <v>9.3228628458665204E-3</v>
      </c>
      <c r="K80" t="s">
        <v>1215</v>
      </c>
      <c r="L80">
        <v>6</v>
      </c>
    </row>
    <row r="81" spans="1:13" hidden="1" x14ac:dyDescent="0.2">
      <c r="A81">
        <v>324</v>
      </c>
      <c r="B81" t="s">
        <v>11</v>
      </c>
      <c r="C81" t="s">
        <v>11</v>
      </c>
      <c r="D81" t="s">
        <v>1216</v>
      </c>
      <c r="E81" t="s">
        <v>1217</v>
      </c>
      <c r="F81" t="s">
        <v>573</v>
      </c>
      <c r="G81" t="s">
        <v>1218</v>
      </c>
      <c r="H81">
        <v>1.31375349322742E-3</v>
      </c>
      <c r="I81">
        <v>1.32062543457661E-2</v>
      </c>
      <c r="J81">
        <v>9.3228628458665204E-3</v>
      </c>
      <c r="K81" t="s">
        <v>1205</v>
      </c>
      <c r="L81">
        <v>4</v>
      </c>
    </row>
    <row r="82" spans="1:13" hidden="1" x14ac:dyDescent="0.2">
      <c r="A82">
        <v>325</v>
      </c>
      <c r="B82" t="s">
        <v>11</v>
      </c>
      <c r="C82" t="s">
        <v>11</v>
      </c>
      <c r="D82" t="s">
        <v>1219</v>
      </c>
      <c r="E82" t="s">
        <v>1220</v>
      </c>
      <c r="F82" t="s">
        <v>573</v>
      </c>
      <c r="G82" t="s">
        <v>1218</v>
      </c>
      <c r="H82">
        <v>1.31375349322742E-3</v>
      </c>
      <c r="I82">
        <v>1.32062543457661E-2</v>
      </c>
      <c r="J82">
        <v>9.3228628458665204E-3</v>
      </c>
      <c r="K82" t="s">
        <v>991</v>
      </c>
      <c r="L82">
        <v>4</v>
      </c>
    </row>
    <row r="83" spans="1:13" hidden="1" x14ac:dyDescent="0.2">
      <c r="A83">
        <v>331</v>
      </c>
      <c r="B83" t="s">
        <v>11</v>
      </c>
      <c r="C83" t="s">
        <v>11</v>
      </c>
      <c r="D83" t="s">
        <v>1235</v>
      </c>
      <c r="E83" t="s">
        <v>1236</v>
      </c>
      <c r="F83" t="s">
        <v>573</v>
      </c>
      <c r="G83" t="s">
        <v>1237</v>
      </c>
      <c r="H83">
        <v>1.3667877423094699E-3</v>
      </c>
      <c r="I83">
        <v>1.3313066510059901E-2</v>
      </c>
      <c r="J83">
        <v>9.3982661458415807E-3</v>
      </c>
      <c r="K83" t="s">
        <v>1238</v>
      </c>
      <c r="L83">
        <v>4</v>
      </c>
    </row>
    <row r="84" spans="1:13" hidden="1" x14ac:dyDescent="0.2">
      <c r="A84">
        <v>328</v>
      </c>
      <c r="B84" t="s">
        <v>11</v>
      </c>
      <c r="C84" t="s">
        <v>11</v>
      </c>
      <c r="D84" t="s">
        <v>1227</v>
      </c>
      <c r="E84" t="s">
        <v>1228</v>
      </c>
      <c r="F84" t="s">
        <v>694</v>
      </c>
      <c r="G84" t="s">
        <v>1229</v>
      </c>
      <c r="H84">
        <v>1.36501787377838E-3</v>
      </c>
      <c r="I84">
        <v>1.3313066510059901E-2</v>
      </c>
      <c r="J84">
        <v>9.3982661458415807E-3</v>
      </c>
      <c r="K84" t="s">
        <v>1230</v>
      </c>
      <c r="L84">
        <v>3</v>
      </c>
    </row>
    <row r="85" spans="1:13" hidden="1" x14ac:dyDescent="0.2">
      <c r="A85">
        <v>329</v>
      </c>
      <c r="B85" t="s">
        <v>11</v>
      </c>
      <c r="C85" t="s">
        <v>11</v>
      </c>
      <c r="D85" t="s">
        <v>1231</v>
      </c>
      <c r="E85" t="s">
        <v>1232</v>
      </c>
      <c r="F85" t="s">
        <v>694</v>
      </c>
      <c r="G85" t="s">
        <v>1229</v>
      </c>
      <c r="H85">
        <v>1.36501787377838E-3</v>
      </c>
      <c r="I85">
        <v>1.3313066510059901E-2</v>
      </c>
      <c r="J85">
        <v>9.3982661458415807E-3</v>
      </c>
      <c r="K85" t="s">
        <v>1090</v>
      </c>
      <c r="L85">
        <v>3</v>
      </c>
    </row>
    <row r="86" spans="1:13" hidden="1" x14ac:dyDescent="0.2">
      <c r="A86">
        <v>330</v>
      </c>
      <c r="B86" t="s">
        <v>11</v>
      </c>
      <c r="C86" t="s">
        <v>11</v>
      </c>
      <c r="D86" t="s">
        <v>1233</v>
      </c>
      <c r="E86" t="s">
        <v>1234</v>
      </c>
      <c r="F86" t="s">
        <v>694</v>
      </c>
      <c r="G86" t="s">
        <v>1229</v>
      </c>
      <c r="H86">
        <v>1.36501787377838E-3</v>
      </c>
      <c r="I86">
        <v>1.3313066510059901E-2</v>
      </c>
      <c r="J86">
        <v>9.3982661458415807E-3</v>
      </c>
      <c r="K86" t="s">
        <v>1090</v>
      </c>
      <c r="L86">
        <v>3</v>
      </c>
    </row>
    <row r="87" spans="1:13" hidden="1" x14ac:dyDescent="0.2">
      <c r="A87">
        <v>332</v>
      </c>
      <c r="B87" t="s">
        <v>11</v>
      </c>
      <c r="C87" t="s">
        <v>11</v>
      </c>
      <c r="D87" t="s">
        <v>1239</v>
      </c>
      <c r="E87" t="s">
        <v>1240</v>
      </c>
      <c r="F87" t="s">
        <v>1151</v>
      </c>
      <c r="G87" t="s">
        <v>1241</v>
      </c>
      <c r="H87">
        <v>1.3674271017090299E-3</v>
      </c>
      <c r="I87">
        <v>1.3313066510059901E-2</v>
      </c>
      <c r="J87">
        <v>9.3982661458415807E-3</v>
      </c>
      <c r="K87" t="s">
        <v>1156</v>
      </c>
      <c r="L87">
        <v>2</v>
      </c>
    </row>
    <row r="88" spans="1:13" hidden="1" x14ac:dyDescent="0.2">
      <c r="A88">
        <v>333</v>
      </c>
      <c r="B88" t="s">
        <v>11</v>
      </c>
      <c r="C88" t="s">
        <v>11</v>
      </c>
      <c r="D88" t="s">
        <v>1242</v>
      </c>
      <c r="E88" t="s">
        <v>1243</v>
      </c>
      <c r="F88" t="s">
        <v>1151</v>
      </c>
      <c r="G88" t="s">
        <v>1241</v>
      </c>
      <c r="H88">
        <v>1.3674271017090299E-3</v>
      </c>
      <c r="I88">
        <v>1.3313066510059901E-2</v>
      </c>
      <c r="J88">
        <v>9.3982661458415807E-3</v>
      </c>
      <c r="K88" t="s">
        <v>1159</v>
      </c>
      <c r="L88">
        <v>2</v>
      </c>
    </row>
    <row r="89" spans="1:13" hidden="1" x14ac:dyDescent="0.2">
      <c r="A89">
        <v>334</v>
      </c>
      <c r="B89" t="s">
        <v>11</v>
      </c>
      <c r="C89" t="s">
        <v>11</v>
      </c>
      <c r="D89" t="s">
        <v>1244</v>
      </c>
      <c r="E89" t="s">
        <v>1245</v>
      </c>
      <c r="F89" t="s">
        <v>1151</v>
      </c>
      <c r="G89" t="s">
        <v>1241</v>
      </c>
      <c r="H89">
        <v>1.3674271017090299E-3</v>
      </c>
      <c r="I89">
        <v>1.3313066510059901E-2</v>
      </c>
      <c r="J89">
        <v>9.3982661458415807E-3</v>
      </c>
      <c r="K89" t="s">
        <v>1246</v>
      </c>
      <c r="L89">
        <v>2</v>
      </c>
    </row>
    <row r="90" spans="1:13" hidden="1" x14ac:dyDescent="0.2">
      <c r="A90">
        <v>335</v>
      </c>
      <c r="B90" t="s">
        <v>11</v>
      </c>
      <c r="C90" t="s">
        <v>11</v>
      </c>
      <c r="D90" t="s">
        <v>1247</v>
      </c>
      <c r="E90" t="s">
        <v>1248</v>
      </c>
      <c r="F90" t="s">
        <v>1151</v>
      </c>
      <c r="G90" t="s">
        <v>1241</v>
      </c>
      <c r="H90">
        <v>1.3674271017090299E-3</v>
      </c>
      <c r="I90">
        <v>1.3313066510059901E-2</v>
      </c>
      <c r="J90">
        <v>9.3982661458415807E-3</v>
      </c>
      <c r="K90" t="s">
        <v>1159</v>
      </c>
      <c r="L90">
        <v>2</v>
      </c>
    </row>
    <row r="91" spans="1:13" x14ac:dyDescent="0.2">
      <c r="A91" s="3">
        <v>338</v>
      </c>
      <c r="B91" s="3" t="s">
        <v>11</v>
      </c>
      <c r="C91" s="3" t="s">
        <v>11</v>
      </c>
      <c r="D91" s="3" t="s">
        <v>1256</v>
      </c>
      <c r="E91" s="3" t="s">
        <v>1257</v>
      </c>
      <c r="F91" s="3" t="s">
        <v>116</v>
      </c>
      <c r="G91" s="3" t="s">
        <v>1258</v>
      </c>
      <c r="H91" s="3">
        <v>1.4172296009799499E-3</v>
      </c>
      <c r="I91" s="3">
        <v>1.36984884804778E-2</v>
      </c>
      <c r="J91" s="3">
        <v>9.6703520889040093E-3</v>
      </c>
      <c r="K91" s="3" t="s">
        <v>1129</v>
      </c>
      <c r="L91" s="3">
        <v>11</v>
      </c>
      <c r="M91" s="3">
        <v>1</v>
      </c>
    </row>
    <row r="92" spans="1:13" hidden="1" x14ac:dyDescent="0.2">
      <c r="A92">
        <v>342</v>
      </c>
      <c r="B92" t="s">
        <v>11</v>
      </c>
      <c r="C92" t="s">
        <v>11</v>
      </c>
      <c r="D92" t="s">
        <v>1269</v>
      </c>
      <c r="E92" t="s">
        <v>1270</v>
      </c>
      <c r="F92" t="s">
        <v>694</v>
      </c>
      <c r="G92" t="s">
        <v>1271</v>
      </c>
      <c r="H92">
        <v>1.5579472952362301E-3</v>
      </c>
      <c r="I92">
        <v>1.4882496530809201E-2</v>
      </c>
      <c r="J92">
        <v>1.0506194287050101E-2</v>
      </c>
      <c r="K92" t="s">
        <v>1272</v>
      </c>
      <c r="L92">
        <v>3</v>
      </c>
    </row>
    <row r="93" spans="1:13" hidden="1" x14ac:dyDescent="0.2">
      <c r="A93">
        <v>344</v>
      </c>
      <c r="B93" t="s">
        <v>11</v>
      </c>
      <c r="C93" t="s">
        <v>11</v>
      </c>
      <c r="D93" t="s">
        <v>1277</v>
      </c>
      <c r="E93" t="s">
        <v>1278</v>
      </c>
      <c r="F93" t="s">
        <v>573</v>
      </c>
      <c r="G93" t="s">
        <v>1279</v>
      </c>
      <c r="H93">
        <v>1.59390967245627E-3</v>
      </c>
      <c r="I93">
        <v>1.5093631593955501E-2</v>
      </c>
      <c r="J93">
        <v>1.0655243607480399E-2</v>
      </c>
      <c r="K93" t="s">
        <v>1280</v>
      </c>
      <c r="L93">
        <v>4</v>
      </c>
    </row>
    <row r="94" spans="1:13" hidden="1" x14ac:dyDescent="0.2">
      <c r="A94">
        <v>345</v>
      </c>
      <c r="B94" t="s">
        <v>11</v>
      </c>
      <c r="C94" t="s">
        <v>11</v>
      </c>
      <c r="D94" t="s">
        <v>1281</v>
      </c>
      <c r="E94" t="s">
        <v>1282</v>
      </c>
      <c r="F94" t="s">
        <v>573</v>
      </c>
      <c r="G94" t="s">
        <v>1279</v>
      </c>
      <c r="H94">
        <v>1.59390967245627E-3</v>
      </c>
      <c r="I94">
        <v>1.5093631593955501E-2</v>
      </c>
      <c r="J94">
        <v>1.0655243607480399E-2</v>
      </c>
      <c r="K94" t="s">
        <v>1283</v>
      </c>
      <c r="L94">
        <v>4</v>
      </c>
    </row>
    <row r="95" spans="1:13" hidden="1" x14ac:dyDescent="0.2">
      <c r="A95">
        <v>346</v>
      </c>
      <c r="B95" t="s">
        <v>11</v>
      </c>
      <c r="C95" t="s">
        <v>11</v>
      </c>
      <c r="D95" t="s">
        <v>1284</v>
      </c>
      <c r="E95" t="s">
        <v>1285</v>
      </c>
      <c r="F95" t="s">
        <v>338</v>
      </c>
      <c r="G95" t="s">
        <v>1286</v>
      </c>
      <c r="H95">
        <v>1.62096549508105E-3</v>
      </c>
      <c r="I95">
        <v>1.53054747758087E-2</v>
      </c>
      <c r="J95">
        <v>1.08047928193568E-2</v>
      </c>
      <c r="K95" t="s">
        <v>1287</v>
      </c>
      <c r="L95">
        <v>5</v>
      </c>
    </row>
    <row r="96" spans="1:13" hidden="1" x14ac:dyDescent="0.2">
      <c r="A96">
        <v>347</v>
      </c>
      <c r="B96" t="s">
        <v>11</v>
      </c>
      <c r="C96" t="s">
        <v>11</v>
      </c>
      <c r="D96" t="s">
        <v>1288</v>
      </c>
      <c r="E96" t="s">
        <v>1289</v>
      </c>
      <c r="F96" t="s">
        <v>1151</v>
      </c>
      <c r="G96" t="s">
        <v>1290</v>
      </c>
      <c r="H96">
        <v>1.6354511158932E-3</v>
      </c>
      <c r="I96">
        <v>1.5353502286273199E-2</v>
      </c>
      <c r="J96">
        <v>1.08386975043013E-2</v>
      </c>
      <c r="K96" t="s">
        <v>1291</v>
      </c>
      <c r="L96">
        <v>2</v>
      </c>
    </row>
    <row r="97" spans="1:12" hidden="1" x14ac:dyDescent="0.2">
      <c r="A97">
        <v>348</v>
      </c>
      <c r="B97" t="s">
        <v>11</v>
      </c>
      <c r="C97" t="s">
        <v>11</v>
      </c>
      <c r="D97" t="s">
        <v>1292</v>
      </c>
      <c r="E97" t="s">
        <v>1293</v>
      </c>
      <c r="F97" t="s">
        <v>1151</v>
      </c>
      <c r="G97" t="s">
        <v>1290</v>
      </c>
      <c r="H97">
        <v>1.6354511158932E-3</v>
      </c>
      <c r="I97">
        <v>1.5353502286273199E-2</v>
      </c>
      <c r="J97">
        <v>1.08386975043013E-2</v>
      </c>
      <c r="K97" t="s">
        <v>1294</v>
      </c>
      <c r="L97">
        <v>2</v>
      </c>
    </row>
    <row r="98" spans="1:12" hidden="1" x14ac:dyDescent="0.2">
      <c r="A98">
        <v>350</v>
      </c>
      <c r="B98" t="s">
        <v>11</v>
      </c>
      <c r="C98" t="s">
        <v>11</v>
      </c>
      <c r="D98" t="s">
        <v>1299</v>
      </c>
      <c r="E98" t="s">
        <v>1300</v>
      </c>
      <c r="F98" t="s">
        <v>694</v>
      </c>
      <c r="G98" t="s">
        <v>339</v>
      </c>
      <c r="H98">
        <v>1.66048093578775E-3</v>
      </c>
      <c r="I98">
        <v>1.54446038714016E-2</v>
      </c>
      <c r="J98">
        <v>1.09030100308479E-2</v>
      </c>
      <c r="K98" t="s">
        <v>1301</v>
      </c>
      <c r="L98">
        <v>3</v>
      </c>
    </row>
    <row r="99" spans="1:12" hidden="1" x14ac:dyDescent="0.2">
      <c r="A99">
        <v>356</v>
      </c>
      <c r="B99" t="s">
        <v>11</v>
      </c>
      <c r="C99" t="s">
        <v>11</v>
      </c>
      <c r="D99" t="s">
        <v>1319</v>
      </c>
      <c r="E99" t="s">
        <v>1320</v>
      </c>
      <c r="F99" t="s">
        <v>573</v>
      </c>
      <c r="G99" t="s">
        <v>801</v>
      </c>
      <c r="H99">
        <v>1.78059012036866E-3</v>
      </c>
      <c r="I99">
        <v>1.6340415514731501E-2</v>
      </c>
      <c r="J99">
        <v>1.15354019920986E-2</v>
      </c>
      <c r="K99" t="s">
        <v>1205</v>
      </c>
      <c r="L99">
        <v>4</v>
      </c>
    </row>
    <row r="100" spans="1:12" hidden="1" x14ac:dyDescent="0.2">
      <c r="A100">
        <v>358</v>
      </c>
      <c r="B100" t="s">
        <v>11</v>
      </c>
      <c r="C100" t="s">
        <v>11</v>
      </c>
      <c r="D100" t="s">
        <v>1325</v>
      </c>
      <c r="E100" t="s">
        <v>1326</v>
      </c>
      <c r="F100" t="s">
        <v>338</v>
      </c>
      <c r="G100" t="s">
        <v>1327</v>
      </c>
      <c r="H100">
        <v>1.7992818555353999E-3</v>
      </c>
      <c r="I100">
        <v>1.6419703413503201E-2</v>
      </c>
      <c r="J100">
        <v>1.15913747294268E-2</v>
      </c>
      <c r="K100" t="s">
        <v>1328</v>
      </c>
      <c r="L100">
        <v>5</v>
      </c>
    </row>
    <row r="101" spans="1:12" hidden="1" x14ac:dyDescent="0.2">
      <c r="A101">
        <v>362</v>
      </c>
      <c r="B101" t="s">
        <v>11</v>
      </c>
      <c r="C101" t="s">
        <v>11</v>
      </c>
      <c r="D101" t="s">
        <v>1340</v>
      </c>
      <c r="E101" t="s">
        <v>1341</v>
      </c>
      <c r="F101" t="s">
        <v>338</v>
      </c>
      <c r="G101" t="s">
        <v>1342</v>
      </c>
      <c r="H101">
        <v>1.8460196388408599E-3</v>
      </c>
      <c r="I101">
        <v>1.6614394189320501E-2</v>
      </c>
      <c r="J101">
        <v>1.1728815320284599E-2</v>
      </c>
      <c r="K101" t="s">
        <v>1343</v>
      </c>
      <c r="L101">
        <v>5</v>
      </c>
    </row>
    <row r="102" spans="1:12" hidden="1" x14ac:dyDescent="0.2">
      <c r="A102">
        <v>364</v>
      </c>
      <c r="B102" t="s">
        <v>11</v>
      </c>
      <c r="C102" t="s">
        <v>11</v>
      </c>
      <c r="D102" t="s">
        <v>1346</v>
      </c>
      <c r="E102" t="s">
        <v>1347</v>
      </c>
      <c r="F102" t="s">
        <v>694</v>
      </c>
      <c r="G102" t="s">
        <v>1348</v>
      </c>
      <c r="H102">
        <v>1.87798640877487E-3</v>
      </c>
      <c r="I102">
        <v>1.67633376979986E-2</v>
      </c>
      <c r="J102">
        <v>1.18339609480177E-2</v>
      </c>
      <c r="K102" t="s">
        <v>1075</v>
      </c>
      <c r="L102">
        <v>3</v>
      </c>
    </row>
    <row r="103" spans="1:12" hidden="1" x14ac:dyDescent="0.2">
      <c r="A103">
        <v>366</v>
      </c>
      <c r="B103" t="s">
        <v>11</v>
      </c>
      <c r="C103" t="s">
        <v>11</v>
      </c>
      <c r="D103" t="s">
        <v>1351</v>
      </c>
      <c r="E103" t="s">
        <v>1352</v>
      </c>
      <c r="F103" t="s">
        <v>694</v>
      </c>
      <c r="G103" t="s">
        <v>1348</v>
      </c>
      <c r="H103">
        <v>1.87798640877487E-3</v>
      </c>
      <c r="I103">
        <v>1.67633376979986E-2</v>
      </c>
      <c r="J103">
        <v>1.18339609480177E-2</v>
      </c>
      <c r="K103" t="s">
        <v>1075</v>
      </c>
      <c r="L103">
        <v>3</v>
      </c>
    </row>
    <row r="104" spans="1:12" hidden="1" x14ac:dyDescent="0.2">
      <c r="A104">
        <v>368</v>
      </c>
      <c r="B104" t="s">
        <v>11</v>
      </c>
      <c r="C104" t="s">
        <v>11</v>
      </c>
      <c r="D104" t="s">
        <v>1356</v>
      </c>
      <c r="E104" t="s">
        <v>1357</v>
      </c>
      <c r="F104" t="s">
        <v>1151</v>
      </c>
      <c r="G104" t="s">
        <v>1358</v>
      </c>
      <c r="H104">
        <v>1.9263755136535901E-3</v>
      </c>
      <c r="I104">
        <v>1.68725705177112E-2</v>
      </c>
      <c r="J104">
        <v>1.1911073092747301E-2</v>
      </c>
      <c r="K104" t="s">
        <v>1359</v>
      </c>
      <c r="L104">
        <v>2</v>
      </c>
    </row>
    <row r="105" spans="1:12" hidden="1" x14ac:dyDescent="0.2">
      <c r="A105">
        <v>369</v>
      </c>
      <c r="B105" t="s">
        <v>11</v>
      </c>
      <c r="C105" t="s">
        <v>11</v>
      </c>
      <c r="D105" t="s">
        <v>1360</v>
      </c>
      <c r="E105" t="s">
        <v>1361</v>
      </c>
      <c r="F105" t="s">
        <v>1151</v>
      </c>
      <c r="G105" t="s">
        <v>1358</v>
      </c>
      <c r="H105">
        <v>1.9263755136535901E-3</v>
      </c>
      <c r="I105">
        <v>1.68725705177112E-2</v>
      </c>
      <c r="J105">
        <v>1.1911073092747301E-2</v>
      </c>
      <c r="K105" t="s">
        <v>1362</v>
      </c>
      <c r="L105">
        <v>2</v>
      </c>
    </row>
    <row r="106" spans="1:12" hidden="1" x14ac:dyDescent="0.2">
      <c r="A106">
        <v>370</v>
      </c>
      <c r="B106" t="s">
        <v>11</v>
      </c>
      <c r="C106" t="s">
        <v>11</v>
      </c>
      <c r="D106" t="s">
        <v>1363</v>
      </c>
      <c r="E106" t="s">
        <v>1364</v>
      </c>
      <c r="F106" t="s">
        <v>1151</v>
      </c>
      <c r="G106" t="s">
        <v>1358</v>
      </c>
      <c r="H106">
        <v>1.9263755136535901E-3</v>
      </c>
      <c r="I106">
        <v>1.68725705177112E-2</v>
      </c>
      <c r="J106">
        <v>1.1911073092747301E-2</v>
      </c>
      <c r="K106" t="s">
        <v>1365</v>
      </c>
      <c r="L106">
        <v>2</v>
      </c>
    </row>
    <row r="107" spans="1:12" hidden="1" x14ac:dyDescent="0.2">
      <c r="A107">
        <v>372</v>
      </c>
      <c r="B107" t="s">
        <v>11</v>
      </c>
      <c r="C107" t="s">
        <v>11</v>
      </c>
      <c r="D107" t="s">
        <v>1369</v>
      </c>
      <c r="E107" t="s">
        <v>1370</v>
      </c>
      <c r="F107" t="s">
        <v>1151</v>
      </c>
      <c r="G107" t="s">
        <v>1358</v>
      </c>
      <c r="H107">
        <v>1.9263755136535901E-3</v>
      </c>
      <c r="I107">
        <v>1.68725705177112E-2</v>
      </c>
      <c r="J107">
        <v>1.1911073092747301E-2</v>
      </c>
      <c r="K107" t="s">
        <v>1371</v>
      </c>
      <c r="L107">
        <v>2</v>
      </c>
    </row>
    <row r="108" spans="1:12" hidden="1" x14ac:dyDescent="0.2">
      <c r="A108">
        <v>373</v>
      </c>
      <c r="B108" t="s">
        <v>11</v>
      </c>
      <c r="C108" t="s">
        <v>11</v>
      </c>
      <c r="D108" t="s">
        <v>1372</v>
      </c>
      <c r="E108" t="s">
        <v>1373</v>
      </c>
      <c r="F108" t="s">
        <v>1151</v>
      </c>
      <c r="G108" t="s">
        <v>1358</v>
      </c>
      <c r="H108">
        <v>1.9263755136535901E-3</v>
      </c>
      <c r="I108">
        <v>1.68725705177112E-2</v>
      </c>
      <c r="J108">
        <v>1.1911073092747301E-2</v>
      </c>
      <c r="K108" t="s">
        <v>1177</v>
      </c>
      <c r="L108">
        <v>2</v>
      </c>
    </row>
    <row r="109" spans="1:12" hidden="1" x14ac:dyDescent="0.2">
      <c r="A109">
        <v>374</v>
      </c>
      <c r="B109" t="s">
        <v>11</v>
      </c>
      <c r="C109" t="s">
        <v>11</v>
      </c>
      <c r="D109" t="s">
        <v>1374</v>
      </c>
      <c r="E109" t="s">
        <v>1375</v>
      </c>
      <c r="F109" t="s">
        <v>306</v>
      </c>
      <c r="G109" t="s">
        <v>1376</v>
      </c>
      <c r="H109">
        <v>2.0061925822964901E-3</v>
      </c>
      <c r="I109">
        <v>1.75246822630017E-2</v>
      </c>
      <c r="J109">
        <v>1.2371426816244299E-2</v>
      </c>
      <c r="K109" t="s">
        <v>1377</v>
      </c>
      <c r="L109">
        <v>7</v>
      </c>
    </row>
    <row r="110" spans="1:12" hidden="1" x14ac:dyDescent="0.2">
      <c r="A110">
        <v>377</v>
      </c>
      <c r="B110" t="s">
        <v>11</v>
      </c>
      <c r="C110" t="s">
        <v>11</v>
      </c>
      <c r="D110" t="s">
        <v>1385</v>
      </c>
      <c r="E110" t="s">
        <v>1386</v>
      </c>
      <c r="F110" t="s">
        <v>338</v>
      </c>
      <c r="G110" t="s">
        <v>1384</v>
      </c>
      <c r="H110">
        <v>2.0419028850594901E-3</v>
      </c>
      <c r="I110">
        <v>1.7691662215057899E-2</v>
      </c>
      <c r="J110">
        <v>1.2489305144971799E-2</v>
      </c>
      <c r="K110" t="s">
        <v>1387</v>
      </c>
      <c r="L110">
        <v>5</v>
      </c>
    </row>
    <row r="111" spans="1:12" hidden="1" x14ac:dyDescent="0.2">
      <c r="A111">
        <v>378</v>
      </c>
      <c r="B111" t="s">
        <v>11</v>
      </c>
      <c r="C111" t="s">
        <v>11</v>
      </c>
      <c r="D111" t="s">
        <v>1388</v>
      </c>
      <c r="E111" t="s">
        <v>1389</v>
      </c>
      <c r="F111" t="s">
        <v>573</v>
      </c>
      <c r="G111" t="s">
        <v>1390</v>
      </c>
      <c r="H111">
        <v>2.0523844442935199E-3</v>
      </c>
      <c r="I111">
        <v>1.7691662215057899E-2</v>
      </c>
      <c r="J111">
        <v>1.2489305144971799E-2</v>
      </c>
      <c r="K111" t="s">
        <v>1205</v>
      </c>
      <c r="L111">
        <v>4</v>
      </c>
    </row>
    <row r="112" spans="1:12" hidden="1" x14ac:dyDescent="0.2">
      <c r="A112">
        <v>379</v>
      </c>
      <c r="B112" t="s">
        <v>11</v>
      </c>
      <c r="C112" t="s">
        <v>11</v>
      </c>
      <c r="D112" t="s">
        <v>1391</v>
      </c>
      <c r="E112" t="s">
        <v>1392</v>
      </c>
      <c r="F112" t="s">
        <v>573</v>
      </c>
      <c r="G112" t="s">
        <v>1390</v>
      </c>
      <c r="H112">
        <v>2.0523844442935199E-3</v>
      </c>
      <c r="I112">
        <v>1.7691662215057899E-2</v>
      </c>
      <c r="J112">
        <v>1.2489305144971799E-2</v>
      </c>
      <c r="K112" t="s">
        <v>1205</v>
      </c>
      <c r="L112">
        <v>4</v>
      </c>
    </row>
    <row r="113" spans="1:12" hidden="1" x14ac:dyDescent="0.2">
      <c r="A113">
        <v>380</v>
      </c>
      <c r="B113" t="s">
        <v>11</v>
      </c>
      <c r="C113" t="s">
        <v>11</v>
      </c>
      <c r="D113" t="s">
        <v>1393</v>
      </c>
      <c r="E113" t="s">
        <v>4705</v>
      </c>
      <c r="F113" t="s">
        <v>206</v>
      </c>
      <c r="G113" t="s">
        <v>1394</v>
      </c>
      <c r="H113">
        <v>2.0579207074139902E-3</v>
      </c>
      <c r="I113">
        <v>1.76927025029514E-2</v>
      </c>
      <c r="J113">
        <v>1.24900395289309E-2</v>
      </c>
      <c r="K113" t="s">
        <v>1395</v>
      </c>
      <c r="L113">
        <v>9</v>
      </c>
    </row>
    <row r="114" spans="1:12" hidden="1" x14ac:dyDescent="0.2">
      <c r="A114">
        <v>386</v>
      </c>
      <c r="B114" t="s">
        <v>11</v>
      </c>
      <c r="C114" t="s">
        <v>11</v>
      </c>
      <c r="D114" t="s">
        <v>1412</v>
      </c>
      <c r="E114" t="s">
        <v>1413</v>
      </c>
      <c r="F114" t="s">
        <v>338</v>
      </c>
      <c r="G114" t="s">
        <v>1414</v>
      </c>
      <c r="H114">
        <v>2.1984728443387798E-3</v>
      </c>
      <c r="I114">
        <v>1.8559200988255298E-2</v>
      </c>
      <c r="J114">
        <v>1.3101738071389301E-2</v>
      </c>
      <c r="K114" t="s">
        <v>1387</v>
      </c>
      <c r="L114">
        <v>5</v>
      </c>
    </row>
    <row r="115" spans="1:12" hidden="1" x14ac:dyDescent="0.2">
      <c r="A115">
        <v>387</v>
      </c>
      <c r="B115" t="s">
        <v>11</v>
      </c>
      <c r="C115" t="s">
        <v>11</v>
      </c>
      <c r="D115" t="s">
        <v>1415</v>
      </c>
      <c r="E115" t="s">
        <v>1416</v>
      </c>
      <c r="F115" t="s">
        <v>338</v>
      </c>
      <c r="G115" t="s">
        <v>1414</v>
      </c>
      <c r="H115">
        <v>2.1984728443387798E-3</v>
      </c>
      <c r="I115">
        <v>1.8559200988255298E-2</v>
      </c>
      <c r="J115">
        <v>1.3101738071389301E-2</v>
      </c>
      <c r="K115" t="s">
        <v>1387</v>
      </c>
      <c r="L115">
        <v>5</v>
      </c>
    </row>
    <row r="116" spans="1:12" hidden="1" x14ac:dyDescent="0.2">
      <c r="A116">
        <v>389</v>
      </c>
      <c r="B116" t="s">
        <v>11</v>
      </c>
      <c r="C116" t="s">
        <v>11</v>
      </c>
      <c r="D116" t="s">
        <v>1421</v>
      </c>
      <c r="E116" t="s">
        <v>1422</v>
      </c>
      <c r="F116" t="s">
        <v>1151</v>
      </c>
      <c r="G116" t="s">
        <v>1423</v>
      </c>
      <c r="H116">
        <v>2.2399639577828901E-3</v>
      </c>
      <c r="I116">
        <v>1.88122422881149E-2</v>
      </c>
      <c r="J116">
        <v>1.32803708063924E-2</v>
      </c>
      <c r="K116" t="s">
        <v>1159</v>
      </c>
      <c r="L116">
        <v>2</v>
      </c>
    </row>
    <row r="117" spans="1:12" hidden="1" x14ac:dyDescent="0.2">
      <c r="A117">
        <v>392</v>
      </c>
      <c r="B117" t="s">
        <v>11</v>
      </c>
      <c r="C117" t="s">
        <v>11</v>
      </c>
      <c r="D117" t="s">
        <v>1432</v>
      </c>
      <c r="E117" t="s">
        <v>1433</v>
      </c>
      <c r="F117" t="s">
        <v>338</v>
      </c>
      <c r="G117" t="s">
        <v>1434</v>
      </c>
      <c r="H117">
        <v>2.3076014836164302E-3</v>
      </c>
      <c r="I117">
        <v>1.91636749991804E-2</v>
      </c>
      <c r="J117">
        <v>1.3528462269651599E-2</v>
      </c>
      <c r="K117" t="s">
        <v>1328</v>
      </c>
      <c r="L117">
        <v>5</v>
      </c>
    </row>
    <row r="118" spans="1:12" hidden="1" x14ac:dyDescent="0.2">
      <c r="A118">
        <v>398</v>
      </c>
      <c r="B118" t="s">
        <v>11</v>
      </c>
      <c r="C118" t="s">
        <v>11</v>
      </c>
      <c r="D118" t="s">
        <v>1452</v>
      </c>
      <c r="E118" t="s">
        <v>1453</v>
      </c>
      <c r="F118" t="s">
        <v>573</v>
      </c>
      <c r="G118" t="s">
        <v>1451</v>
      </c>
      <c r="H118">
        <v>2.3515822423461801E-3</v>
      </c>
      <c r="I118">
        <v>1.91636749991804E-2</v>
      </c>
      <c r="J118">
        <v>1.3528462269651599E-2</v>
      </c>
      <c r="K118" t="s">
        <v>1454</v>
      </c>
      <c r="L118">
        <v>4</v>
      </c>
    </row>
    <row r="119" spans="1:12" hidden="1" x14ac:dyDescent="0.2">
      <c r="A119">
        <v>405</v>
      </c>
      <c r="B119" t="s">
        <v>11</v>
      </c>
      <c r="C119" t="s">
        <v>11</v>
      </c>
      <c r="D119" t="s">
        <v>1474</v>
      </c>
      <c r="E119" t="s">
        <v>1475</v>
      </c>
      <c r="F119" t="s">
        <v>694</v>
      </c>
      <c r="G119" t="s">
        <v>1476</v>
      </c>
      <c r="H119">
        <v>2.4969690263837098E-3</v>
      </c>
      <c r="I119">
        <v>2.00926054413684E-2</v>
      </c>
      <c r="J119">
        <v>1.41842342152106E-2</v>
      </c>
      <c r="K119" t="s">
        <v>1477</v>
      </c>
      <c r="L119">
        <v>3</v>
      </c>
    </row>
    <row r="120" spans="1:12" hidden="1" x14ac:dyDescent="0.2">
      <c r="A120">
        <v>408</v>
      </c>
      <c r="B120" t="s">
        <v>11</v>
      </c>
      <c r="C120" t="s">
        <v>11</v>
      </c>
      <c r="D120" t="s">
        <v>1483</v>
      </c>
      <c r="E120" t="s">
        <v>1484</v>
      </c>
      <c r="F120" t="s">
        <v>573</v>
      </c>
      <c r="G120" t="s">
        <v>512</v>
      </c>
      <c r="H120">
        <v>2.51187824185138E-3</v>
      </c>
      <c r="I120">
        <v>2.01134956277658E-2</v>
      </c>
      <c r="J120">
        <v>1.4198981496120699E-2</v>
      </c>
      <c r="K120" t="s">
        <v>1454</v>
      </c>
      <c r="L120">
        <v>4</v>
      </c>
    </row>
    <row r="121" spans="1:12" hidden="1" x14ac:dyDescent="0.2">
      <c r="A121">
        <v>409</v>
      </c>
      <c r="B121" t="s">
        <v>11</v>
      </c>
      <c r="C121" t="s">
        <v>11</v>
      </c>
      <c r="D121" t="s">
        <v>1485</v>
      </c>
      <c r="E121" t="s">
        <v>1486</v>
      </c>
      <c r="F121" t="s">
        <v>157</v>
      </c>
      <c r="G121" t="s">
        <v>1487</v>
      </c>
      <c r="H121">
        <v>2.5608086848027201E-3</v>
      </c>
      <c r="I121">
        <v>2.0455163748778701E-2</v>
      </c>
      <c r="J121">
        <v>1.4440179715359099E-2</v>
      </c>
      <c r="K121" t="s">
        <v>1488</v>
      </c>
      <c r="L121">
        <v>10</v>
      </c>
    </row>
    <row r="122" spans="1:12" hidden="1" x14ac:dyDescent="0.2">
      <c r="A122">
        <v>410</v>
      </c>
      <c r="B122" t="s">
        <v>11</v>
      </c>
      <c r="C122" t="s">
        <v>11</v>
      </c>
      <c r="D122" t="s">
        <v>1489</v>
      </c>
      <c r="E122" t="s">
        <v>1490</v>
      </c>
      <c r="F122" t="s">
        <v>1151</v>
      </c>
      <c r="G122" t="s">
        <v>1491</v>
      </c>
      <c r="H122">
        <v>2.5759818925713699E-3</v>
      </c>
      <c r="I122">
        <v>2.0476235627811801E-2</v>
      </c>
      <c r="J122">
        <v>1.4455055260914E-2</v>
      </c>
      <c r="K122" t="s">
        <v>1492</v>
      </c>
      <c r="L122">
        <v>2</v>
      </c>
    </row>
    <row r="123" spans="1:12" hidden="1" x14ac:dyDescent="0.2">
      <c r="A123">
        <v>411</v>
      </c>
      <c r="B123" t="s">
        <v>11</v>
      </c>
      <c r="C123" t="s">
        <v>11</v>
      </c>
      <c r="D123" t="s">
        <v>1493</v>
      </c>
      <c r="E123" t="s">
        <v>1494</v>
      </c>
      <c r="F123" t="s">
        <v>1151</v>
      </c>
      <c r="G123" t="s">
        <v>1491</v>
      </c>
      <c r="H123">
        <v>2.5759818925713699E-3</v>
      </c>
      <c r="I123">
        <v>2.0476235627811801E-2</v>
      </c>
      <c r="J123">
        <v>1.4455055260914E-2</v>
      </c>
      <c r="K123" t="s">
        <v>1362</v>
      </c>
      <c r="L123">
        <v>2</v>
      </c>
    </row>
    <row r="124" spans="1:12" hidden="1" x14ac:dyDescent="0.2">
      <c r="A124">
        <v>412</v>
      </c>
      <c r="B124" t="s">
        <v>11</v>
      </c>
      <c r="C124" t="s">
        <v>11</v>
      </c>
      <c r="D124" t="s">
        <v>1495</v>
      </c>
      <c r="E124" t="s">
        <v>1496</v>
      </c>
      <c r="F124" t="s">
        <v>573</v>
      </c>
      <c r="G124" t="s">
        <v>867</v>
      </c>
      <c r="H124">
        <v>2.59477345297048E-3</v>
      </c>
      <c r="I124">
        <v>2.05483088045358E-2</v>
      </c>
      <c r="J124">
        <v>1.4505934815696999E-2</v>
      </c>
      <c r="K124" t="s">
        <v>1454</v>
      </c>
      <c r="L124">
        <v>4</v>
      </c>
    </row>
    <row r="125" spans="1:12" hidden="1" x14ac:dyDescent="0.2">
      <c r="A125">
        <v>414</v>
      </c>
      <c r="B125" t="s">
        <v>11</v>
      </c>
      <c r="C125" t="s">
        <v>11</v>
      </c>
      <c r="D125" t="s">
        <v>1501</v>
      </c>
      <c r="E125" t="s">
        <v>1502</v>
      </c>
      <c r="F125" t="s">
        <v>694</v>
      </c>
      <c r="G125" t="s">
        <v>1503</v>
      </c>
      <c r="H125">
        <v>2.6340955746050601E-3</v>
      </c>
      <c r="I125">
        <v>2.0786449860470398E-2</v>
      </c>
      <c r="J125">
        <v>1.46740488277643E-2</v>
      </c>
      <c r="K125" t="s">
        <v>1504</v>
      </c>
      <c r="L125">
        <v>3</v>
      </c>
    </row>
    <row r="126" spans="1:12" hidden="1" x14ac:dyDescent="0.2">
      <c r="A126">
        <v>415</v>
      </c>
      <c r="B126" t="s">
        <v>11</v>
      </c>
      <c r="C126" t="s">
        <v>11</v>
      </c>
      <c r="D126" t="s">
        <v>1505</v>
      </c>
      <c r="E126" t="s">
        <v>1506</v>
      </c>
      <c r="F126" t="s">
        <v>206</v>
      </c>
      <c r="G126" t="s">
        <v>1507</v>
      </c>
      <c r="H126">
        <v>2.64369810284267E-3</v>
      </c>
      <c r="I126">
        <v>2.0811955908402398E-2</v>
      </c>
      <c r="J126">
        <v>1.4692054643825701E-2</v>
      </c>
      <c r="K126" t="s">
        <v>1508</v>
      </c>
      <c r="L126">
        <v>9</v>
      </c>
    </row>
    <row r="127" spans="1:12" hidden="1" x14ac:dyDescent="0.2">
      <c r="A127">
        <v>416</v>
      </c>
      <c r="B127" t="s">
        <v>11</v>
      </c>
      <c r="C127" t="s">
        <v>11</v>
      </c>
      <c r="D127" t="s">
        <v>1509</v>
      </c>
      <c r="E127" t="s">
        <v>1510</v>
      </c>
      <c r="F127" t="s">
        <v>573</v>
      </c>
      <c r="G127" t="s">
        <v>1511</v>
      </c>
      <c r="H127">
        <v>2.6795277122770899E-3</v>
      </c>
      <c r="I127">
        <v>2.0942624488060401E-2</v>
      </c>
      <c r="J127">
        <v>1.47842992132941E-2</v>
      </c>
      <c r="K127" t="s">
        <v>1512</v>
      </c>
      <c r="L127">
        <v>4</v>
      </c>
    </row>
    <row r="128" spans="1:12" hidden="1" x14ac:dyDescent="0.2">
      <c r="A128">
        <v>417</v>
      </c>
      <c r="B128" t="s">
        <v>11</v>
      </c>
      <c r="C128" t="s">
        <v>11</v>
      </c>
      <c r="D128" t="s">
        <v>1513</v>
      </c>
      <c r="E128" t="s">
        <v>1514</v>
      </c>
      <c r="F128" t="s">
        <v>573</v>
      </c>
      <c r="G128" t="s">
        <v>1511</v>
      </c>
      <c r="H128">
        <v>2.6795277122770899E-3</v>
      </c>
      <c r="I128">
        <v>2.0942624488060401E-2</v>
      </c>
      <c r="J128">
        <v>1.47842992132941E-2</v>
      </c>
      <c r="K128" t="s">
        <v>1515</v>
      </c>
      <c r="L128">
        <v>4</v>
      </c>
    </row>
    <row r="129" spans="1:12" hidden="1" x14ac:dyDescent="0.2">
      <c r="A129">
        <v>418</v>
      </c>
      <c r="B129" t="s">
        <v>11</v>
      </c>
      <c r="C129" t="s">
        <v>11</v>
      </c>
      <c r="D129" t="s">
        <v>1516</v>
      </c>
      <c r="E129" t="s">
        <v>1517</v>
      </c>
      <c r="F129" t="s">
        <v>573</v>
      </c>
      <c r="G129" t="s">
        <v>1511</v>
      </c>
      <c r="H129">
        <v>2.6795277122770899E-3</v>
      </c>
      <c r="I129">
        <v>2.0942624488060401E-2</v>
      </c>
      <c r="J129">
        <v>1.47842992132941E-2</v>
      </c>
      <c r="K129" t="s">
        <v>1205</v>
      </c>
      <c r="L129">
        <v>4</v>
      </c>
    </row>
    <row r="130" spans="1:12" hidden="1" x14ac:dyDescent="0.2">
      <c r="A130">
        <v>420</v>
      </c>
      <c r="B130" t="s">
        <v>11</v>
      </c>
      <c r="C130" t="s">
        <v>11</v>
      </c>
      <c r="D130" t="s">
        <v>1521</v>
      </c>
      <c r="E130" t="s">
        <v>1522</v>
      </c>
      <c r="F130" t="s">
        <v>573</v>
      </c>
      <c r="G130" t="s">
        <v>1523</v>
      </c>
      <c r="H130">
        <v>2.7661615956530898E-3</v>
      </c>
      <c r="I130">
        <v>2.1516785554758701E-2</v>
      </c>
      <c r="J130">
        <v>1.51896242006915E-2</v>
      </c>
      <c r="K130" t="s">
        <v>1524</v>
      </c>
      <c r="L130">
        <v>4</v>
      </c>
    </row>
    <row r="131" spans="1:12" hidden="1" x14ac:dyDescent="0.2">
      <c r="A131">
        <v>421</v>
      </c>
      <c r="B131" t="s">
        <v>11</v>
      </c>
      <c r="C131" t="s">
        <v>11</v>
      </c>
      <c r="D131" t="s">
        <v>1525</v>
      </c>
      <c r="E131" t="s">
        <v>1526</v>
      </c>
      <c r="F131" t="s">
        <v>694</v>
      </c>
      <c r="G131" t="s">
        <v>1527</v>
      </c>
      <c r="H131">
        <v>2.7757864111129802E-3</v>
      </c>
      <c r="I131">
        <v>2.15403662829124E-2</v>
      </c>
      <c r="J131">
        <v>1.5206270850727699E-2</v>
      </c>
      <c r="K131" t="s">
        <v>1528</v>
      </c>
      <c r="L131">
        <v>3</v>
      </c>
    </row>
    <row r="132" spans="1:12" hidden="1" x14ac:dyDescent="0.2">
      <c r="A132">
        <v>425</v>
      </c>
      <c r="B132" t="s">
        <v>11</v>
      </c>
      <c r="C132" t="s">
        <v>11</v>
      </c>
      <c r="D132" t="s">
        <v>1540</v>
      </c>
      <c r="E132" t="s">
        <v>1541</v>
      </c>
      <c r="F132" t="s">
        <v>694</v>
      </c>
      <c r="G132" t="s">
        <v>1542</v>
      </c>
      <c r="H132">
        <v>2.9220911229030202E-3</v>
      </c>
      <c r="I132">
        <v>2.19862845643909E-2</v>
      </c>
      <c r="J132">
        <v>1.55210637412661E-2</v>
      </c>
      <c r="K132" t="s">
        <v>1543</v>
      </c>
      <c r="L132">
        <v>3</v>
      </c>
    </row>
    <row r="133" spans="1:12" hidden="1" x14ac:dyDescent="0.2">
      <c r="A133">
        <v>426</v>
      </c>
      <c r="B133" t="s">
        <v>11</v>
      </c>
      <c r="C133" t="s">
        <v>11</v>
      </c>
      <c r="D133" t="s">
        <v>1544</v>
      </c>
      <c r="E133" t="s">
        <v>1545</v>
      </c>
      <c r="F133" t="s">
        <v>694</v>
      </c>
      <c r="G133" t="s">
        <v>1542</v>
      </c>
      <c r="H133">
        <v>2.9220911229030202E-3</v>
      </c>
      <c r="I133">
        <v>2.19862845643909E-2</v>
      </c>
      <c r="J133">
        <v>1.55210637412661E-2</v>
      </c>
      <c r="K133" t="s">
        <v>1546</v>
      </c>
      <c r="L133">
        <v>3</v>
      </c>
    </row>
    <row r="134" spans="1:12" hidden="1" x14ac:dyDescent="0.2">
      <c r="A134">
        <v>428</v>
      </c>
      <c r="B134" t="s">
        <v>11</v>
      </c>
      <c r="C134" t="s">
        <v>11</v>
      </c>
      <c r="D134" t="s">
        <v>1550</v>
      </c>
      <c r="E134" t="s">
        <v>1551</v>
      </c>
      <c r="F134" t="s">
        <v>1151</v>
      </c>
      <c r="G134" t="s">
        <v>1552</v>
      </c>
      <c r="H134">
        <v>2.9341965320093199E-3</v>
      </c>
      <c r="I134">
        <v>2.19862845643909E-2</v>
      </c>
      <c r="J134">
        <v>1.55210637412661E-2</v>
      </c>
      <c r="K134" t="s">
        <v>1553</v>
      </c>
      <c r="L134">
        <v>2</v>
      </c>
    </row>
    <row r="135" spans="1:12" hidden="1" x14ac:dyDescent="0.2">
      <c r="A135">
        <v>429</v>
      </c>
      <c r="B135" t="s">
        <v>11</v>
      </c>
      <c r="C135" t="s">
        <v>11</v>
      </c>
      <c r="D135" t="s">
        <v>1554</v>
      </c>
      <c r="E135" t="s">
        <v>1555</v>
      </c>
      <c r="F135" t="s">
        <v>1151</v>
      </c>
      <c r="G135" t="s">
        <v>1552</v>
      </c>
      <c r="H135">
        <v>2.9341965320093199E-3</v>
      </c>
      <c r="I135">
        <v>2.19862845643909E-2</v>
      </c>
      <c r="J135">
        <v>1.55210637412661E-2</v>
      </c>
      <c r="K135" t="s">
        <v>1156</v>
      </c>
      <c r="L135">
        <v>2</v>
      </c>
    </row>
    <row r="136" spans="1:12" hidden="1" x14ac:dyDescent="0.2">
      <c r="A136">
        <v>430</v>
      </c>
      <c r="B136" t="s">
        <v>11</v>
      </c>
      <c r="C136" t="s">
        <v>11</v>
      </c>
      <c r="D136" t="s">
        <v>1556</v>
      </c>
      <c r="E136" t="s">
        <v>1557</v>
      </c>
      <c r="F136" t="s">
        <v>1151</v>
      </c>
      <c r="G136" t="s">
        <v>1552</v>
      </c>
      <c r="H136">
        <v>2.9341965320093199E-3</v>
      </c>
      <c r="I136">
        <v>2.19862845643909E-2</v>
      </c>
      <c r="J136">
        <v>1.55210637412661E-2</v>
      </c>
      <c r="K136" t="s">
        <v>1558</v>
      </c>
      <c r="L136">
        <v>2</v>
      </c>
    </row>
    <row r="137" spans="1:12" hidden="1" x14ac:dyDescent="0.2">
      <c r="A137">
        <v>431</v>
      </c>
      <c r="B137" t="s">
        <v>11</v>
      </c>
      <c r="C137" t="s">
        <v>11</v>
      </c>
      <c r="D137" t="s">
        <v>1559</v>
      </c>
      <c r="E137" t="s">
        <v>1560</v>
      </c>
      <c r="F137" t="s">
        <v>1151</v>
      </c>
      <c r="G137" t="s">
        <v>1552</v>
      </c>
      <c r="H137">
        <v>2.9341965320093199E-3</v>
      </c>
      <c r="I137">
        <v>2.19862845643909E-2</v>
      </c>
      <c r="J137">
        <v>1.55210637412661E-2</v>
      </c>
      <c r="K137" t="s">
        <v>1561</v>
      </c>
      <c r="L137">
        <v>2</v>
      </c>
    </row>
    <row r="138" spans="1:12" hidden="1" x14ac:dyDescent="0.2">
      <c r="A138">
        <v>432</v>
      </c>
      <c r="B138" t="s">
        <v>11</v>
      </c>
      <c r="C138" t="s">
        <v>11</v>
      </c>
      <c r="D138" t="s">
        <v>1562</v>
      </c>
      <c r="E138" t="s">
        <v>1563</v>
      </c>
      <c r="F138" t="s">
        <v>1151</v>
      </c>
      <c r="G138" t="s">
        <v>1552</v>
      </c>
      <c r="H138">
        <v>2.9341965320093199E-3</v>
      </c>
      <c r="I138">
        <v>2.19862845643909E-2</v>
      </c>
      <c r="J138">
        <v>1.55210637412661E-2</v>
      </c>
      <c r="K138" t="s">
        <v>1564</v>
      </c>
      <c r="L138">
        <v>2</v>
      </c>
    </row>
    <row r="139" spans="1:12" hidden="1" x14ac:dyDescent="0.2">
      <c r="A139">
        <v>433</v>
      </c>
      <c r="B139" t="s">
        <v>11</v>
      </c>
      <c r="C139" t="s">
        <v>11</v>
      </c>
      <c r="D139" t="s">
        <v>1565</v>
      </c>
      <c r="E139" t="s">
        <v>1566</v>
      </c>
      <c r="F139" t="s">
        <v>1151</v>
      </c>
      <c r="G139" t="s">
        <v>1552</v>
      </c>
      <c r="H139">
        <v>2.9341965320093199E-3</v>
      </c>
      <c r="I139">
        <v>2.19862845643909E-2</v>
      </c>
      <c r="J139">
        <v>1.55210637412661E-2</v>
      </c>
      <c r="K139" t="s">
        <v>1564</v>
      </c>
      <c r="L139">
        <v>2</v>
      </c>
    </row>
    <row r="140" spans="1:12" hidden="1" x14ac:dyDescent="0.2">
      <c r="A140">
        <v>434</v>
      </c>
      <c r="B140" t="s">
        <v>11</v>
      </c>
      <c r="C140" t="s">
        <v>11</v>
      </c>
      <c r="D140" t="s">
        <v>1567</v>
      </c>
      <c r="E140" t="s">
        <v>1568</v>
      </c>
      <c r="F140" t="s">
        <v>1151</v>
      </c>
      <c r="G140" t="s">
        <v>1552</v>
      </c>
      <c r="H140">
        <v>2.9341965320093199E-3</v>
      </c>
      <c r="I140">
        <v>2.19862845643909E-2</v>
      </c>
      <c r="J140">
        <v>1.55210637412661E-2</v>
      </c>
      <c r="K140" t="s">
        <v>1569</v>
      </c>
      <c r="L140">
        <v>2</v>
      </c>
    </row>
    <row r="141" spans="1:12" hidden="1" x14ac:dyDescent="0.2">
      <c r="A141">
        <v>435</v>
      </c>
      <c r="B141" t="s">
        <v>11</v>
      </c>
      <c r="C141" t="s">
        <v>11</v>
      </c>
      <c r="D141" t="s">
        <v>1570</v>
      </c>
      <c r="E141" t="s">
        <v>1571</v>
      </c>
      <c r="F141" t="s">
        <v>1151</v>
      </c>
      <c r="G141" t="s">
        <v>1552</v>
      </c>
      <c r="H141">
        <v>2.9341965320093199E-3</v>
      </c>
      <c r="I141">
        <v>2.19862845643909E-2</v>
      </c>
      <c r="J141">
        <v>1.55210637412661E-2</v>
      </c>
      <c r="K141" t="s">
        <v>1156</v>
      </c>
      <c r="L141">
        <v>2</v>
      </c>
    </row>
    <row r="142" spans="1:12" hidden="1" x14ac:dyDescent="0.2">
      <c r="A142">
        <v>437</v>
      </c>
      <c r="B142" t="s">
        <v>11</v>
      </c>
      <c r="C142" t="s">
        <v>11</v>
      </c>
      <c r="D142" t="s">
        <v>1575</v>
      </c>
      <c r="E142" t="s">
        <v>1576</v>
      </c>
      <c r="F142" t="s">
        <v>306</v>
      </c>
      <c r="G142" t="s">
        <v>1577</v>
      </c>
      <c r="H142">
        <v>2.9578357645155301E-3</v>
      </c>
      <c r="I142">
        <v>2.2089370521904801E-2</v>
      </c>
      <c r="J142">
        <v>1.55938365516387E-2</v>
      </c>
      <c r="K142" t="s">
        <v>1578</v>
      </c>
      <c r="L142">
        <v>7</v>
      </c>
    </row>
    <row r="143" spans="1:12" hidden="1" x14ac:dyDescent="0.2">
      <c r="A143">
        <v>439</v>
      </c>
      <c r="B143" t="s">
        <v>11</v>
      </c>
      <c r="C143" t="s">
        <v>11</v>
      </c>
      <c r="D143" t="s">
        <v>1583</v>
      </c>
      <c r="E143" t="s">
        <v>1584</v>
      </c>
      <c r="F143" t="s">
        <v>573</v>
      </c>
      <c r="G143" t="s">
        <v>307</v>
      </c>
      <c r="H143">
        <v>3.03754543744105E-3</v>
      </c>
      <c r="I143">
        <v>2.25537748729998E-2</v>
      </c>
      <c r="J143">
        <v>1.59216795536683E-2</v>
      </c>
      <c r="K143" t="s">
        <v>1205</v>
      </c>
      <c r="L143">
        <v>4</v>
      </c>
    </row>
    <row r="144" spans="1:12" hidden="1" x14ac:dyDescent="0.2">
      <c r="A144">
        <v>443</v>
      </c>
      <c r="B144" t="s">
        <v>11</v>
      </c>
      <c r="C144" t="s">
        <v>11</v>
      </c>
      <c r="D144" t="s">
        <v>1595</v>
      </c>
      <c r="E144" t="s">
        <v>1596</v>
      </c>
      <c r="F144" t="s">
        <v>573</v>
      </c>
      <c r="G144" t="s">
        <v>315</v>
      </c>
      <c r="H144">
        <v>3.13190181111712E-3</v>
      </c>
      <c r="I144">
        <v>2.30968921375161E-2</v>
      </c>
      <c r="J144">
        <v>1.6305089386141398E-2</v>
      </c>
      <c r="K144" t="s">
        <v>1280</v>
      </c>
      <c r="L144">
        <v>4</v>
      </c>
    </row>
    <row r="145" spans="1:12" hidden="1" x14ac:dyDescent="0.2">
      <c r="A145">
        <v>445</v>
      </c>
      <c r="B145" t="s">
        <v>11</v>
      </c>
      <c r="C145" t="s">
        <v>11</v>
      </c>
      <c r="D145" t="s">
        <v>1600</v>
      </c>
      <c r="E145" t="s">
        <v>1601</v>
      </c>
      <c r="F145" t="s">
        <v>573</v>
      </c>
      <c r="G145" t="s">
        <v>1602</v>
      </c>
      <c r="H145">
        <v>3.2282393448563001E-3</v>
      </c>
      <c r="I145">
        <v>2.3700354920551801E-2</v>
      </c>
      <c r="J145">
        <v>1.6731099715151201E-2</v>
      </c>
      <c r="K145" t="s">
        <v>1603</v>
      </c>
      <c r="L145">
        <v>4</v>
      </c>
    </row>
    <row r="146" spans="1:12" hidden="1" x14ac:dyDescent="0.2">
      <c r="A146">
        <v>452</v>
      </c>
      <c r="B146" t="s">
        <v>11</v>
      </c>
      <c r="C146" t="s">
        <v>11</v>
      </c>
      <c r="D146" t="s">
        <v>1620</v>
      </c>
      <c r="E146" t="s">
        <v>1621</v>
      </c>
      <c r="F146" t="s">
        <v>573</v>
      </c>
      <c r="G146" t="s">
        <v>911</v>
      </c>
      <c r="H146">
        <v>3.3265780615793399E-3</v>
      </c>
      <c r="I146">
        <v>2.3991016616290699E-2</v>
      </c>
      <c r="J146">
        <v>1.6936290305380099E-2</v>
      </c>
      <c r="K146" t="s">
        <v>1622</v>
      </c>
      <c r="L146">
        <v>4</v>
      </c>
    </row>
    <row r="147" spans="1:12" hidden="1" x14ac:dyDescent="0.2">
      <c r="A147">
        <v>453</v>
      </c>
      <c r="B147" t="s">
        <v>11</v>
      </c>
      <c r="C147" t="s">
        <v>11</v>
      </c>
      <c r="D147" t="s">
        <v>1623</v>
      </c>
      <c r="E147" t="s">
        <v>1624</v>
      </c>
      <c r="F147" t="s">
        <v>573</v>
      </c>
      <c r="G147" t="s">
        <v>911</v>
      </c>
      <c r="H147">
        <v>3.3265780615793399E-3</v>
      </c>
      <c r="I147">
        <v>2.3991016616290699E-2</v>
      </c>
      <c r="J147">
        <v>1.6936290305380099E-2</v>
      </c>
      <c r="K147" t="s">
        <v>1625</v>
      </c>
      <c r="L147">
        <v>4</v>
      </c>
    </row>
    <row r="148" spans="1:12" hidden="1" x14ac:dyDescent="0.2">
      <c r="A148">
        <v>447</v>
      </c>
      <c r="B148" t="s">
        <v>11</v>
      </c>
      <c r="C148" t="s">
        <v>11</v>
      </c>
      <c r="D148" t="s">
        <v>1608</v>
      </c>
      <c r="E148" t="s">
        <v>1609</v>
      </c>
      <c r="F148" t="s">
        <v>1151</v>
      </c>
      <c r="G148" t="s">
        <v>695</v>
      </c>
      <c r="H148">
        <v>3.3143768480620199E-3</v>
      </c>
      <c r="I148">
        <v>2.3991016616290699E-2</v>
      </c>
      <c r="J148">
        <v>1.6936290305380099E-2</v>
      </c>
      <c r="K148" t="s">
        <v>1610</v>
      </c>
      <c r="L148">
        <v>2</v>
      </c>
    </row>
    <row r="149" spans="1:12" hidden="1" x14ac:dyDescent="0.2">
      <c r="A149">
        <v>448</v>
      </c>
      <c r="B149" t="s">
        <v>11</v>
      </c>
      <c r="C149" t="s">
        <v>11</v>
      </c>
      <c r="D149" t="s">
        <v>1611</v>
      </c>
      <c r="E149" t="s">
        <v>1612</v>
      </c>
      <c r="F149" t="s">
        <v>1151</v>
      </c>
      <c r="G149" t="s">
        <v>695</v>
      </c>
      <c r="H149">
        <v>3.3143768480620199E-3</v>
      </c>
      <c r="I149">
        <v>2.3991016616290699E-2</v>
      </c>
      <c r="J149">
        <v>1.6936290305380099E-2</v>
      </c>
      <c r="K149" t="s">
        <v>1558</v>
      </c>
      <c r="L149">
        <v>2</v>
      </c>
    </row>
    <row r="150" spans="1:12" hidden="1" x14ac:dyDescent="0.2">
      <c r="A150">
        <v>449</v>
      </c>
      <c r="B150" t="s">
        <v>11</v>
      </c>
      <c r="C150" t="s">
        <v>11</v>
      </c>
      <c r="D150" t="s">
        <v>1613</v>
      </c>
      <c r="E150" t="s">
        <v>1614</v>
      </c>
      <c r="F150" t="s">
        <v>1151</v>
      </c>
      <c r="G150" t="s">
        <v>695</v>
      </c>
      <c r="H150">
        <v>3.3143768480620199E-3</v>
      </c>
      <c r="I150">
        <v>2.3991016616290699E-2</v>
      </c>
      <c r="J150">
        <v>1.6936290305380099E-2</v>
      </c>
      <c r="K150" t="s">
        <v>1294</v>
      </c>
      <c r="L150">
        <v>2</v>
      </c>
    </row>
    <row r="151" spans="1:12" hidden="1" x14ac:dyDescent="0.2">
      <c r="A151">
        <v>451</v>
      </c>
      <c r="B151" t="s">
        <v>11</v>
      </c>
      <c r="C151" t="s">
        <v>11</v>
      </c>
      <c r="D151" t="s">
        <v>1618</v>
      </c>
      <c r="E151" t="s">
        <v>1619</v>
      </c>
      <c r="F151" t="s">
        <v>1151</v>
      </c>
      <c r="G151" t="s">
        <v>695</v>
      </c>
      <c r="H151">
        <v>3.3143768480620199E-3</v>
      </c>
      <c r="I151">
        <v>2.3991016616290699E-2</v>
      </c>
      <c r="J151">
        <v>1.6936290305380099E-2</v>
      </c>
      <c r="K151" t="s">
        <v>1564</v>
      </c>
      <c r="L151">
        <v>2</v>
      </c>
    </row>
    <row r="152" spans="1:12" hidden="1" x14ac:dyDescent="0.2">
      <c r="A152">
        <v>457</v>
      </c>
      <c r="B152" t="s">
        <v>11</v>
      </c>
      <c r="C152" t="s">
        <v>11</v>
      </c>
      <c r="D152" t="s">
        <v>1637</v>
      </c>
      <c r="E152" t="s">
        <v>1638</v>
      </c>
      <c r="F152" t="s">
        <v>206</v>
      </c>
      <c r="G152" t="s">
        <v>1639</v>
      </c>
      <c r="H152">
        <v>3.46756581442525E-3</v>
      </c>
      <c r="I152">
        <v>2.4730786537193399E-2</v>
      </c>
      <c r="J152">
        <v>1.7458525704570699E-2</v>
      </c>
      <c r="K152" t="s">
        <v>1640</v>
      </c>
      <c r="L152">
        <v>9</v>
      </c>
    </row>
    <row r="153" spans="1:12" hidden="1" x14ac:dyDescent="0.2">
      <c r="A153">
        <v>460</v>
      </c>
      <c r="B153" t="s">
        <v>11</v>
      </c>
      <c r="C153" t="s">
        <v>11</v>
      </c>
      <c r="D153" t="s">
        <v>1647</v>
      </c>
      <c r="E153" t="s">
        <v>1648</v>
      </c>
      <c r="F153" t="s">
        <v>167</v>
      </c>
      <c r="G153" t="s">
        <v>1649</v>
      </c>
      <c r="H153">
        <v>3.4963301068428E-3</v>
      </c>
      <c r="I153">
        <v>2.4831544476207501E-2</v>
      </c>
      <c r="J153">
        <v>1.7529655066573401E-2</v>
      </c>
      <c r="K153" t="s">
        <v>1650</v>
      </c>
      <c r="L153">
        <v>6</v>
      </c>
    </row>
    <row r="154" spans="1:12" hidden="1" x14ac:dyDescent="0.2">
      <c r="A154">
        <v>467</v>
      </c>
      <c r="B154" t="s">
        <v>11</v>
      </c>
      <c r="C154" t="s">
        <v>11</v>
      </c>
      <c r="D154" t="s">
        <v>1668</v>
      </c>
      <c r="E154" t="s">
        <v>1669</v>
      </c>
      <c r="F154" t="s">
        <v>573</v>
      </c>
      <c r="G154" t="s">
        <v>588</v>
      </c>
      <c r="H154">
        <v>3.6338000304746202E-3</v>
      </c>
      <c r="I154">
        <v>2.5421037900558E-2</v>
      </c>
      <c r="J154">
        <v>1.7945803824568701E-2</v>
      </c>
      <c r="K154" t="s">
        <v>1670</v>
      </c>
      <c r="L154">
        <v>4</v>
      </c>
    </row>
    <row r="155" spans="1:12" hidden="1" x14ac:dyDescent="0.2">
      <c r="A155">
        <v>469</v>
      </c>
      <c r="B155" t="s">
        <v>11</v>
      </c>
      <c r="C155" t="s">
        <v>11</v>
      </c>
      <c r="D155" t="s">
        <v>1675</v>
      </c>
      <c r="E155" t="s">
        <v>1676</v>
      </c>
      <c r="F155" t="s">
        <v>1151</v>
      </c>
      <c r="G155" t="s">
        <v>1677</v>
      </c>
      <c r="H155">
        <v>3.7162935590169602E-3</v>
      </c>
      <c r="I155">
        <v>2.5668353186698498E-2</v>
      </c>
      <c r="J155">
        <v>1.8120394320254099E-2</v>
      </c>
      <c r="K155" t="s">
        <v>1156</v>
      </c>
      <c r="L155">
        <v>2</v>
      </c>
    </row>
    <row r="156" spans="1:12" hidden="1" x14ac:dyDescent="0.2">
      <c r="A156">
        <v>470</v>
      </c>
      <c r="B156" t="s">
        <v>11</v>
      </c>
      <c r="C156" t="s">
        <v>11</v>
      </c>
      <c r="D156" t="s">
        <v>1678</v>
      </c>
      <c r="E156" t="s">
        <v>1679</v>
      </c>
      <c r="F156" t="s">
        <v>1151</v>
      </c>
      <c r="G156" t="s">
        <v>1677</v>
      </c>
      <c r="H156">
        <v>3.7162935590169602E-3</v>
      </c>
      <c r="I156">
        <v>2.5668353186698498E-2</v>
      </c>
      <c r="J156">
        <v>1.8120394320254099E-2</v>
      </c>
      <c r="K156" t="s">
        <v>1680</v>
      </c>
      <c r="L156">
        <v>2</v>
      </c>
    </row>
    <row r="157" spans="1:12" hidden="1" x14ac:dyDescent="0.2">
      <c r="A157">
        <v>471</v>
      </c>
      <c r="B157" t="s">
        <v>11</v>
      </c>
      <c r="C157" t="s">
        <v>11</v>
      </c>
      <c r="D157" t="s">
        <v>1681</v>
      </c>
      <c r="E157" t="s">
        <v>1682</v>
      </c>
      <c r="F157" t="s">
        <v>1151</v>
      </c>
      <c r="G157" t="s">
        <v>1677</v>
      </c>
      <c r="H157">
        <v>3.7162935590169602E-3</v>
      </c>
      <c r="I157">
        <v>2.5668353186698498E-2</v>
      </c>
      <c r="J157">
        <v>1.8120394320254099E-2</v>
      </c>
      <c r="K157" t="s">
        <v>1683</v>
      </c>
      <c r="L157">
        <v>2</v>
      </c>
    </row>
    <row r="158" spans="1:12" hidden="1" x14ac:dyDescent="0.2">
      <c r="A158">
        <v>472</v>
      </c>
      <c r="B158" t="s">
        <v>11</v>
      </c>
      <c r="C158" t="s">
        <v>11</v>
      </c>
      <c r="D158" t="s">
        <v>1684</v>
      </c>
      <c r="E158" t="s">
        <v>1685</v>
      </c>
      <c r="F158" t="s">
        <v>1151</v>
      </c>
      <c r="G158" t="s">
        <v>1677</v>
      </c>
      <c r="H158">
        <v>3.7162935590169602E-3</v>
      </c>
      <c r="I158">
        <v>2.5668353186698498E-2</v>
      </c>
      <c r="J158">
        <v>1.8120394320254099E-2</v>
      </c>
      <c r="K158" t="s">
        <v>1686</v>
      </c>
      <c r="L158">
        <v>2</v>
      </c>
    </row>
    <row r="159" spans="1:12" hidden="1" x14ac:dyDescent="0.2">
      <c r="A159">
        <v>475</v>
      </c>
      <c r="B159" t="s">
        <v>11</v>
      </c>
      <c r="C159" t="s">
        <v>11</v>
      </c>
      <c r="D159" t="s">
        <v>1692</v>
      </c>
      <c r="E159" t="s">
        <v>1693</v>
      </c>
      <c r="F159" t="s">
        <v>573</v>
      </c>
      <c r="G159" t="s">
        <v>1694</v>
      </c>
      <c r="H159">
        <v>3.8489830967799298E-3</v>
      </c>
      <c r="I159">
        <v>2.64729005835369E-2</v>
      </c>
      <c r="J159">
        <v>1.86883589253071E-2</v>
      </c>
      <c r="K159" t="s">
        <v>1695</v>
      </c>
      <c r="L159">
        <v>4</v>
      </c>
    </row>
    <row r="160" spans="1:12" hidden="1" x14ac:dyDescent="0.2">
      <c r="A160">
        <v>478</v>
      </c>
      <c r="B160" t="s">
        <v>11</v>
      </c>
      <c r="C160" t="s">
        <v>11</v>
      </c>
      <c r="D160" t="s">
        <v>1703</v>
      </c>
      <c r="E160" t="s">
        <v>1704</v>
      </c>
      <c r="F160" t="s">
        <v>573</v>
      </c>
      <c r="G160" t="s">
        <v>1701</v>
      </c>
      <c r="H160">
        <v>3.9597436663249804E-3</v>
      </c>
      <c r="I160">
        <v>2.7063771041597701E-2</v>
      </c>
      <c r="J160">
        <v>1.9105479790614499E-2</v>
      </c>
      <c r="K160" t="s">
        <v>1705</v>
      </c>
      <c r="L160">
        <v>4</v>
      </c>
    </row>
    <row r="161" spans="1:13" hidden="1" x14ac:dyDescent="0.2">
      <c r="A161">
        <v>482</v>
      </c>
      <c r="B161" t="s">
        <v>11</v>
      </c>
      <c r="C161" t="s">
        <v>11</v>
      </c>
      <c r="D161" t="s">
        <v>1717</v>
      </c>
      <c r="E161" t="s">
        <v>1718</v>
      </c>
      <c r="F161" t="s">
        <v>1151</v>
      </c>
      <c r="G161" t="s">
        <v>1719</v>
      </c>
      <c r="H161">
        <v>4.1397191179027102E-3</v>
      </c>
      <c r="I161">
        <v>2.7943104045843301E-2</v>
      </c>
      <c r="J161">
        <v>1.9726238771911299E-2</v>
      </c>
      <c r="K161" t="s">
        <v>1153</v>
      </c>
      <c r="L161">
        <v>2</v>
      </c>
    </row>
    <row r="162" spans="1:13" hidden="1" x14ac:dyDescent="0.2">
      <c r="A162">
        <v>483</v>
      </c>
      <c r="B162" t="s">
        <v>11</v>
      </c>
      <c r="C162" t="s">
        <v>11</v>
      </c>
      <c r="D162" t="s">
        <v>1720</v>
      </c>
      <c r="E162" t="s">
        <v>1721</v>
      </c>
      <c r="F162" t="s">
        <v>1151</v>
      </c>
      <c r="G162" t="s">
        <v>1719</v>
      </c>
      <c r="H162">
        <v>4.1397191179027102E-3</v>
      </c>
      <c r="I162">
        <v>2.7943104045843301E-2</v>
      </c>
      <c r="J162">
        <v>1.9726238771911299E-2</v>
      </c>
      <c r="K162" t="s">
        <v>1722</v>
      </c>
      <c r="L162">
        <v>2</v>
      </c>
    </row>
    <row r="163" spans="1:13" hidden="1" x14ac:dyDescent="0.2">
      <c r="A163">
        <v>484</v>
      </c>
      <c r="B163" t="s">
        <v>11</v>
      </c>
      <c r="C163" t="s">
        <v>11</v>
      </c>
      <c r="D163" t="s">
        <v>1723</v>
      </c>
      <c r="E163" t="s">
        <v>1724</v>
      </c>
      <c r="F163" t="s">
        <v>1151</v>
      </c>
      <c r="G163" t="s">
        <v>1719</v>
      </c>
      <c r="H163">
        <v>4.1397191179027102E-3</v>
      </c>
      <c r="I163">
        <v>2.7943104045843301E-2</v>
      </c>
      <c r="J163">
        <v>1.9726238771911299E-2</v>
      </c>
      <c r="K163" t="s">
        <v>1722</v>
      </c>
      <c r="L163">
        <v>2</v>
      </c>
    </row>
    <row r="164" spans="1:13" hidden="1" x14ac:dyDescent="0.2">
      <c r="A164">
        <v>485</v>
      </c>
      <c r="B164" t="s">
        <v>11</v>
      </c>
      <c r="C164" t="s">
        <v>11</v>
      </c>
      <c r="D164" t="s">
        <v>1725</v>
      </c>
      <c r="E164" t="s">
        <v>1726</v>
      </c>
      <c r="F164" t="s">
        <v>573</v>
      </c>
      <c r="G164" t="s">
        <v>1727</v>
      </c>
      <c r="H164">
        <v>4.1876992927455999E-3</v>
      </c>
      <c r="I164">
        <v>2.8208687813195601E-2</v>
      </c>
      <c r="J164">
        <v>1.9913725774076199E-2</v>
      </c>
      <c r="K164" t="s">
        <v>1728</v>
      </c>
      <c r="L164">
        <v>4</v>
      </c>
    </row>
    <row r="165" spans="1:13" hidden="1" x14ac:dyDescent="0.2">
      <c r="A165">
        <v>487</v>
      </c>
      <c r="B165" t="s">
        <v>11</v>
      </c>
      <c r="C165" t="s">
        <v>11</v>
      </c>
      <c r="D165" t="s">
        <v>1733</v>
      </c>
      <c r="E165" t="s">
        <v>1734</v>
      </c>
      <c r="F165" t="s">
        <v>157</v>
      </c>
      <c r="G165" t="s">
        <v>132</v>
      </c>
      <c r="H165">
        <v>4.2251221452289899E-3</v>
      </c>
      <c r="I165">
        <v>2.83438892165567E-2</v>
      </c>
      <c r="J165">
        <v>2.0009170258719799E-2</v>
      </c>
      <c r="K165" t="s">
        <v>1735</v>
      </c>
      <c r="L165">
        <v>10</v>
      </c>
    </row>
    <row r="166" spans="1:13" hidden="1" x14ac:dyDescent="0.2">
      <c r="A166">
        <v>493</v>
      </c>
      <c r="B166" t="s">
        <v>11</v>
      </c>
      <c r="C166" t="s">
        <v>11</v>
      </c>
      <c r="D166" t="s">
        <v>1751</v>
      </c>
      <c r="E166" t="s">
        <v>1752</v>
      </c>
      <c r="F166" t="s">
        <v>1151</v>
      </c>
      <c r="G166" t="s">
        <v>762</v>
      </c>
      <c r="H166">
        <v>4.5844277009792099E-3</v>
      </c>
      <c r="I166">
        <v>2.9954650598198199E-2</v>
      </c>
      <c r="J166">
        <v>2.1146275984937801E-2</v>
      </c>
      <c r="K166" t="s">
        <v>1753</v>
      </c>
      <c r="L166">
        <v>2</v>
      </c>
    </row>
    <row r="167" spans="1:13" hidden="1" x14ac:dyDescent="0.2">
      <c r="A167">
        <v>494</v>
      </c>
      <c r="B167" t="s">
        <v>11</v>
      </c>
      <c r="C167" t="s">
        <v>11</v>
      </c>
      <c r="D167" t="s">
        <v>1754</v>
      </c>
      <c r="E167" t="s">
        <v>1755</v>
      </c>
      <c r="F167" t="s">
        <v>1151</v>
      </c>
      <c r="G167" t="s">
        <v>762</v>
      </c>
      <c r="H167">
        <v>4.5844277009792099E-3</v>
      </c>
      <c r="I167">
        <v>2.9954650598198199E-2</v>
      </c>
      <c r="J167">
        <v>2.1146275984937801E-2</v>
      </c>
      <c r="K167" t="s">
        <v>1153</v>
      </c>
      <c r="L167">
        <v>2</v>
      </c>
    </row>
    <row r="168" spans="1:13" hidden="1" x14ac:dyDescent="0.2">
      <c r="A168">
        <v>495</v>
      </c>
      <c r="B168" t="s">
        <v>11</v>
      </c>
      <c r="C168" t="s">
        <v>11</v>
      </c>
      <c r="D168" t="s">
        <v>1756</v>
      </c>
      <c r="E168" t="s">
        <v>1757</v>
      </c>
      <c r="F168" t="s">
        <v>1151</v>
      </c>
      <c r="G168" t="s">
        <v>762</v>
      </c>
      <c r="H168">
        <v>4.5844277009792099E-3</v>
      </c>
      <c r="I168">
        <v>2.9954650598198199E-2</v>
      </c>
      <c r="J168">
        <v>2.1146275984937801E-2</v>
      </c>
      <c r="K168" t="s">
        <v>1153</v>
      </c>
      <c r="L168">
        <v>2</v>
      </c>
    </row>
    <row r="169" spans="1:13" hidden="1" x14ac:dyDescent="0.2">
      <c r="A169">
        <v>496</v>
      </c>
      <c r="B169" t="s">
        <v>11</v>
      </c>
      <c r="C169" t="s">
        <v>11</v>
      </c>
      <c r="D169" t="s">
        <v>1758</v>
      </c>
      <c r="E169" t="s">
        <v>1759</v>
      </c>
      <c r="F169" t="s">
        <v>1151</v>
      </c>
      <c r="G169" t="s">
        <v>762</v>
      </c>
      <c r="H169">
        <v>4.5844277009792099E-3</v>
      </c>
      <c r="I169">
        <v>2.9954650598198199E-2</v>
      </c>
      <c r="J169">
        <v>2.1146275984937801E-2</v>
      </c>
      <c r="K169" t="s">
        <v>1760</v>
      </c>
      <c r="L169">
        <v>2</v>
      </c>
    </row>
    <row r="170" spans="1:13" hidden="1" x14ac:dyDescent="0.2">
      <c r="A170">
        <v>498</v>
      </c>
      <c r="B170" t="s">
        <v>11</v>
      </c>
      <c r="C170" t="s">
        <v>11</v>
      </c>
      <c r="D170" t="s">
        <v>1764</v>
      </c>
      <c r="E170" t="s">
        <v>1765</v>
      </c>
      <c r="F170" t="s">
        <v>1151</v>
      </c>
      <c r="G170" t="s">
        <v>762</v>
      </c>
      <c r="H170">
        <v>4.5844277009792099E-3</v>
      </c>
      <c r="I170">
        <v>2.9954650598198199E-2</v>
      </c>
      <c r="J170">
        <v>2.1146275984937801E-2</v>
      </c>
      <c r="K170" t="s">
        <v>1753</v>
      </c>
      <c r="L170">
        <v>2</v>
      </c>
    </row>
    <row r="171" spans="1:13" hidden="1" x14ac:dyDescent="0.2">
      <c r="A171">
        <v>501</v>
      </c>
      <c r="B171" t="s">
        <v>11</v>
      </c>
      <c r="C171" t="s">
        <v>11</v>
      </c>
      <c r="D171" t="s">
        <v>1770</v>
      </c>
      <c r="E171" t="s">
        <v>1771</v>
      </c>
      <c r="F171" t="s">
        <v>157</v>
      </c>
      <c r="G171" t="s">
        <v>534</v>
      </c>
      <c r="H171">
        <v>4.5995916590292297E-3</v>
      </c>
      <c r="I171">
        <v>2.99937444112745E-2</v>
      </c>
      <c r="J171">
        <v>2.1173873988723699E-2</v>
      </c>
      <c r="K171" t="s">
        <v>1772</v>
      </c>
      <c r="L171">
        <v>10</v>
      </c>
    </row>
    <row r="172" spans="1:13" x14ac:dyDescent="0.2">
      <c r="A172" s="3">
        <v>503</v>
      </c>
      <c r="B172" s="3" t="s">
        <v>11</v>
      </c>
      <c r="C172" s="3" t="s">
        <v>11</v>
      </c>
      <c r="D172" s="3" t="s">
        <v>1776</v>
      </c>
      <c r="E172" s="3" t="s">
        <v>1777</v>
      </c>
      <c r="F172" s="3" t="s">
        <v>19</v>
      </c>
      <c r="G172" s="3" t="s">
        <v>1778</v>
      </c>
      <c r="H172" s="3">
        <v>4.6820164597602401E-3</v>
      </c>
      <c r="I172" s="3">
        <v>3.0409836528899999E-2</v>
      </c>
      <c r="J172" s="3">
        <v>2.1467611307595901E-2</v>
      </c>
      <c r="K172" s="3" t="s">
        <v>1779</v>
      </c>
      <c r="L172" s="3">
        <v>14</v>
      </c>
      <c r="M172" s="3">
        <v>1</v>
      </c>
    </row>
    <row r="173" spans="1:13" x14ac:dyDescent="0.2">
      <c r="A173" s="3">
        <v>508</v>
      </c>
      <c r="B173" s="3" t="s">
        <v>11</v>
      </c>
      <c r="C173" s="3" t="s">
        <v>11</v>
      </c>
      <c r="D173" s="3" t="s">
        <v>1796</v>
      </c>
      <c r="E173" s="3" t="s">
        <v>1797</v>
      </c>
      <c r="F173" s="3" t="s">
        <v>66</v>
      </c>
      <c r="G173" s="3" t="s">
        <v>996</v>
      </c>
      <c r="H173" s="3">
        <v>4.9599543068179503E-3</v>
      </c>
      <c r="I173" s="3">
        <v>3.1897973859004398E-2</v>
      </c>
      <c r="J173" s="3">
        <v>2.25181514426816E-2</v>
      </c>
      <c r="K173" s="3" t="s">
        <v>1798</v>
      </c>
      <c r="L173" s="3">
        <v>12</v>
      </c>
      <c r="M173" s="3">
        <v>1</v>
      </c>
    </row>
    <row r="174" spans="1:13" hidden="1" x14ac:dyDescent="0.2">
      <c r="A174">
        <v>509</v>
      </c>
      <c r="B174" t="s">
        <v>11</v>
      </c>
      <c r="C174" t="s">
        <v>11</v>
      </c>
      <c r="D174" t="s">
        <v>1799</v>
      </c>
      <c r="E174" t="s">
        <v>1800</v>
      </c>
      <c r="F174" t="s">
        <v>167</v>
      </c>
      <c r="G174" t="s">
        <v>550</v>
      </c>
      <c r="H174">
        <v>5.0025565941911104E-3</v>
      </c>
      <c r="I174">
        <v>3.2108747334425099E-2</v>
      </c>
      <c r="J174">
        <v>2.2666945502787202E-2</v>
      </c>
      <c r="K174" t="s">
        <v>1801</v>
      </c>
      <c r="L174">
        <v>6</v>
      </c>
    </row>
    <row r="175" spans="1:13" hidden="1" x14ac:dyDescent="0.2">
      <c r="A175">
        <v>514</v>
      </c>
      <c r="B175" t="s">
        <v>11</v>
      </c>
      <c r="C175" t="s">
        <v>11</v>
      </c>
      <c r="D175" t="s">
        <v>1813</v>
      </c>
      <c r="E175" t="s">
        <v>1814</v>
      </c>
      <c r="F175" t="s">
        <v>573</v>
      </c>
      <c r="G175" t="s">
        <v>1815</v>
      </c>
      <c r="H175">
        <v>5.05509440950524E-3</v>
      </c>
      <c r="I175">
        <v>3.2130337423839701E-2</v>
      </c>
      <c r="J175">
        <v>2.2682186875334801E-2</v>
      </c>
      <c r="K175" t="s">
        <v>1816</v>
      </c>
      <c r="L175">
        <v>4</v>
      </c>
    </row>
    <row r="176" spans="1:13" hidden="1" x14ac:dyDescent="0.2">
      <c r="A176">
        <v>511</v>
      </c>
      <c r="B176" t="s">
        <v>11</v>
      </c>
      <c r="C176" t="s">
        <v>11</v>
      </c>
      <c r="D176" t="s">
        <v>1805</v>
      </c>
      <c r="E176" t="s">
        <v>1806</v>
      </c>
      <c r="F176" t="s">
        <v>1151</v>
      </c>
      <c r="G176" t="s">
        <v>790</v>
      </c>
      <c r="H176">
        <v>5.0501951962989297E-3</v>
      </c>
      <c r="I176">
        <v>3.2130337423839701E-2</v>
      </c>
      <c r="J176">
        <v>2.2682186875334801E-2</v>
      </c>
      <c r="K176" t="s">
        <v>1807</v>
      </c>
      <c r="L176">
        <v>2</v>
      </c>
    </row>
    <row r="177" spans="1:12" hidden="1" x14ac:dyDescent="0.2">
      <c r="A177">
        <v>512</v>
      </c>
      <c r="B177" t="s">
        <v>11</v>
      </c>
      <c r="C177" t="s">
        <v>11</v>
      </c>
      <c r="D177" t="s">
        <v>1808</v>
      </c>
      <c r="E177" t="s">
        <v>1809</v>
      </c>
      <c r="F177" t="s">
        <v>1151</v>
      </c>
      <c r="G177" t="s">
        <v>790</v>
      </c>
      <c r="H177">
        <v>5.0501951962989297E-3</v>
      </c>
      <c r="I177">
        <v>3.2130337423839701E-2</v>
      </c>
      <c r="J177">
        <v>2.2682186875334801E-2</v>
      </c>
      <c r="K177" t="s">
        <v>1810</v>
      </c>
      <c r="L177">
        <v>2</v>
      </c>
    </row>
    <row r="178" spans="1:12" hidden="1" x14ac:dyDescent="0.2">
      <c r="A178">
        <v>513</v>
      </c>
      <c r="B178" t="s">
        <v>11</v>
      </c>
      <c r="C178" t="s">
        <v>11</v>
      </c>
      <c r="D178" t="s">
        <v>1811</v>
      </c>
      <c r="E178" t="s">
        <v>1812</v>
      </c>
      <c r="F178" t="s">
        <v>1151</v>
      </c>
      <c r="G178" t="s">
        <v>790</v>
      </c>
      <c r="H178">
        <v>5.0501951962989297E-3</v>
      </c>
      <c r="I178">
        <v>3.2130337423839701E-2</v>
      </c>
      <c r="J178">
        <v>2.2682186875334801E-2</v>
      </c>
      <c r="K178" t="s">
        <v>1362</v>
      </c>
      <c r="L178">
        <v>2</v>
      </c>
    </row>
    <row r="179" spans="1:12" hidden="1" x14ac:dyDescent="0.2">
      <c r="A179">
        <v>516</v>
      </c>
      <c r="B179" t="s">
        <v>11</v>
      </c>
      <c r="C179" t="s">
        <v>11</v>
      </c>
      <c r="D179" t="s">
        <v>1821</v>
      </c>
      <c r="E179" t="s">
        <v>1822</v>
      </c>
      <c r="F179" t="s">
        <v>306</v>
      </c>
      <c r="G179" t="s">
        <v>1823</v>
      </c>
      <c r="H179">
        <v>5.1566576299478199E-3</v>
      </c>
      <c r="I179">
        <v>3.26488381337975E-2</v>
      </c>
      <c r="J179">
        <v>2.3048218823369399E-2</v>
      </c>
      <c r="K179" t="s">
        <v>1578</v>
      </c>
      <c r="L179">
        <v>7</v>
      </c>
    </row>
    <row r="180" spans="1:12" hidden="1" x14ac:dyDescent="0.2">
      <c r="A180">
        <v>517</v>
      </c>
      <c r="B180" t="s">
        <v>11</v>
      </c>
      <c r="C180" t="s">
        <v>11</v>
      </c>
      <c r="D180" t="s">
        <v>1824</v>
      </c>
      <c r="E180" t="s">
        <v>1825</v>
      </c>
      <c r="F180" t="s">
        <v>573</v>
      </c>
      <c r="G180" t="s">
        <v>1826</v>
      </c>
      <c r="H180">
        <v>5.1880878862272601E-3</v>
      </c>
      <c r="I180">
        <v>3.2784300047010599E-2</v>
      </c>
      <c r="J180">
        <v>2.31438472131201E-2</v>
      </c>
      <c r="K180" t="s">
        <v>1205</v>
      </c>
      <c r="L180">
        <v>4</v>
      </c>
    </row>
    <row r="181" spans="1:12" hidden="1" x14ac:dyDescent="0.2">
      <c r="A181">
        <v>518</v>
      </c>
      <c r="B181" t="s">
        <v>11</v>
      </c>
      <c r="C181" t="s">
        <v>11</v>
      </c>
      <c r="D181" t="s">
        <v>1827</v>
      </c>
      <c r="E181" t="s">
        <v>1828</v>
      </c>
      <c r="F181" t="s">
        <v>338</v>
      </c>
      <c r="G181" t="s">
        <v>1829</v>
      </c>
      <c r="H181">
        <v>5.2122937851348597E-3</v>
      </c>
      <c r="I181">
        <v>3.2873675281921998E-2</v>
      </c>
      <c r="J181">
        <v>2.3206941034811E-2</v>
      </c>
      <c r="K181" t="s">
        <v>1830</v>
      </c>
      <c r="L181">
        <v>5</v>
      </c>
    </row>
    <row r="182" spans="1:12" hidden="1" x14ac:dyDescent="0.2">
      <c r="A182">
        <v>520</v>
      </c>
      <c r="B182" t="s">
        <v>11</v>
      </c>
      <c r="C182" t="s">
        <v>11</v>
      </c>
      <c r="D182" t="s">
        <v>1835</v>
      </c>
      <c r="E182" t="s">
        <v>1836</v>
      </c>
      <c r="F182" t="s">
        <v>167</v>
      </c>
      <c r="G182" t="s">
        <v>1140</v>
      </c>
      <c r="H182">
        <v>5.3207733650479502E-3</v>
      </c>
      <c r="I182">
        <v>3.3428781891560899E-2</v>
      </c>
      <c r="J182">
        <v>2.35988146615791E-2</v>
      </c>
      <c r="K182" t="s">
        <v>1801</v>
      </c>
      <c r="L182">
        <v>6</v>
      </c>
    </row>
    <row r="183" spans="1:12" hidden="1" x14ac:dyDescent="0.2">
      <c r="A183">
        <v>521</v>
      </c>
      <c r="B183" t="s">
        <v>11</v>
      </c>
      <c r="C183" t="s">
        <v>11</v>
      </c>
      <c r="D183" t="s">
        <v>1837</v>
      </c>
      <c r="E183" t="s">
        <v>1838</v>
      </c>
      <c r="F183" t="s">
        <v>694</v>
      </c>
      <c r="G183" t="s">
        <v>948</v>
      </c>
      <c r="H183">
        <v>5.4800348341036698E-3</v>
      </c>
      <c r="I183">
        <v>3.4363289449168298E-2</v>
      </c>
      <c r="J183">
        <v>2.4258523732742999E-2</v>
      </c>
      <c r="K183" t="s">
        <v>1839</v>
      </c>
      <c r="L183">
        <v>3</v>
      </c>
    </row>
    <row r="184" spans="1:12" hidden="1" x14ac:dyDescent="0.2">
      <c r="A184">
        <v>524</v>
      </c>
      <c r="B184" t="s">
        <v>11</v>
      </c>
      <c r="C184" t="s">
        <v>11</v>
      </c>
      <c r="D184" t="s">
        <v>1846</v>
      </c>
      <c r="E184" t="s">
        <v>1847</v>
      </c>
      <c r="F184" t="s">
        <v>1151</v>
      </c>
      <c r="G184" t="s">
        <v>1848</v>
      </c>
      <c r="H184">
        <v>5.53679919233849E-3</v>
      </c>
      <c r="I184">
        <v>3.4389207150893199E-2</v>
      </c>
      <c r="J184">
        <v>2.4276820152919001E-2</v>
      </c>
      <c r="K184" t="s">
        <v>1172</v>
      </c>
      <c r="L184">
        <v>2</v>
      </c>
    </row>
    <row r="185" spans="1:12" hidden="1" x14ac:dyDescent="0.2">
      <c r="A185">
        <v>525</v>
      </c>
      <c r="B185" t="s">
        <v>11</v>
      </c>
      <c r="C185" t="s">
        <v>11</v>
      </c>
      <c r="D185" t="s">
        <v>1849</v>
      </c>
      <c r="E185" t="s">
        <v>1850</v>
      </c>
      <c r="F185" t="s">
        <v>1151</v>
      </c>
      <c r="G185" t="s">
        <v>1848</v>
      </c>
      <c r="H185">
        <v>5.53679919233849E-3</v>
      </c>
      <c r="I185">
        <v>3.4389207150893199E-2</v>
      </c>
      <c r="J185">
        <v>2.4276820152919001E-2</v>
      </c>
      <c r="K185" t="s">
        <v>1851</v>
      </c>
      <c r="L185">
        <v>2</v>
      </c>
    </row>
    <row r="186" spans="1:12" hidden="1" x14ac:dyDescent="0.2">
      <c r="A186">
        <v>526</v>
      </c>
      <c r="B186" t="s">
        <v>11</v>
      </c>
      <c r="C186" t="s">
        <v>11</v>
      </c>
      <c r="D186" t="s">
        <v>1852</v>
      </c>
      <c r="E186" t="s">
        <v>1853</v>
      </c>
      <c r="F186" t="s">
        <v>1151</v>
      </c>
      <c r="G186" t="s">
        <v>1848</v>
      </c>
      <c r="H186">
        <v>5.53679919233849E-3</v>
      </c>
      <c r="I186">
        <v>3.4389207150893199E-2</v>
      </c>
      <c r="J186">
        <v>2.4276820152919001E-2</v>
      </c>
      <c r="K186" t="s">
        <v>1854</v>
      </c>
      <c r="L186">
        <v>2</v>
      </c>
    </row>
    <row r="187" spans="1:12" hidden="1" x14ac:dyDescent="0.2">
      <c r="A187">
        <v>527</v>
      </c>
      <c r="B187" t="s">
        <v>11</v>
      </c>
      <c r="C187" t="s">
        <v>11</v>
      </c>
      <c r="D187" t="s">
        <v>1855</v>
      </c>
      <c r="E187" t="s">
        <v>1856</v>
      </c>
      <c r="F187" t="s">
        <v>573</v>
      </c>
      <c r="G187" t="s">
        <v>1857</v>
      </c>
      <c r="H187">
        <v>5.6010886148966203E-3</v>
      </c>
      <c r="I187">
        <v>3.4722498111702603E-2</v>
      </c>
      <c r="J187">
        <v>2.45121045745301E-2</v>
      </c>
      <c r="K187" t="s">
        <v>1858</v>
      </c>
      <c r="L187">
        <v>4</v>
      </c>
    </row>
    <row r="188" spans="1:12" hidden="1" x14ac:dyDescent="0.2">
      <c r="A188">
        <v>532</v>
      </c>
      <c r="B188" t="s">
        <v>11</v>
      </c>
      <c r="C188" t="s">
        <v>11</v>
      </c>
      <c r="D188" t="s">
        <v>1875</v>
      </c>
      <c r="E188" t="s">
        <v>1876</v>
      </c>
      <c r="F188" t="s">
        <v>306</v>
      </c>
      <c r="G188" t="s">
        <v>1877</v>
      </c>
      <c r="H188">
        <v>5.8605368069947804E-3</v>
      </c>
      <c r="I188">
        <v>3.59894243391954E-2</v>
      </c>
      <c r="J188">
        <v>2.5406482279631101E-2</v>
      </c>
      <c r="K188" t="s">
        <v>1878</v>
      </c>
      <c r="L188">
        <v>7</v>
      </c>
    </row>
    <row r="189" spans="1:12" hidden="1" x14ac:dyDescent="0.2">
      <c r="A189">
        <v>533</v>
      </c>
      <c r="B189" t="s">
        <v>11</v>
      </c>
      <c r="C189" t="s">
        <v>11</v>
      </c>
      <c r="D189" t="s">
        <v>1879</v>
      </c>
      <c r="E189" t="s">
        <v>1880</v>
      </c>
      <c r="F189" t="s">
        <v>694</v>
      </c>
      <c r="G189" t="s">
        <v>975</v>
      </c>
      <c r="H189">
        <v>5.9267852215726998E-3</v>
      </c>
      <c r="I189">
        <v>3.61921632128561E-2</v>
      </c>
      <c r="J189">
        <v>2.55496043688456E-2</v>
      </c>
      <c r="K189" t="s">
        <v>1881</v>
      </c>
      <c r="L189">
        <v>3</v>
      </c>
    </row>
    <row r="190" spans="1:12" hidden="1" x14ac:dyDescent="0.2">
      <c r="A190">
        <v>534</v>
      </c>
      <c r="B190" t="s">
        <v>11</v>
      </c>
      <c r="C190" t="s">
        <v>11</v>
      </c>
      <c r="D190" t="s">
        <v>1882</v>
      </c>
      <c r="E190" t="s">
        <v>1883</v>
      </c>
      <c r="F190" t="s">
        <v>694</v>
      </c>
      <c r="G190" t="s">
        <v>975</v>
      </c>
      <c r="H190">
        <v>5.9267852215726998E-3</v>
      </c>
      <c r="I190">
        <v>3.61921632128561E-2</v>
      </c>
      <c r="J190">
        <v>2.55496043688456E-2</v>
      </c>
      <c r="K190" t="s">
        <v>1881</v>
      </c>
      <c r="L190">
        <v>3</v>
      </c>
    </row>
    <row r="191" spans="1:12" hidden="1" x14ac:dyDescent="0.2">
      <c r="A191">
        <v>535</v>
      </c>
      <c r="B191" t="s">
        <v>11</v>
      </c>
      <c r="C191" t="s">
        <v>11</v>
      </c>
      <c r="D191" t="s">
        <v>1884</v>
      </c>
      <c r="E191" t="s">
        <v>1885</v>
      </c>
      <c r="F191" t="s">
        <v>694</v>
      </c>
      <c r="G191" t="s">
        <v>975</v>
      </c>
      <c r="H191">
        <v>5.9267852215726998E-3</v>
      </c>
      <c r="I191">
        <v>3.61921632128561E-2</v>
      </c>
      <c r="J191">
        <v>2.55496043688456E-2</v>
      </c>
      <c r="K191" t="s">
        <v>1886</v>
      </c>
      <c r="L191">
        <v>3</v>
      </c>
    </row>
    <row r="192" spans="1:12" hidden="1" x14ac:dyDescent="0.2">
      <c r="A192">
        <v>536</v>
      </c>
      <c r="B192" t="s">
        <v>11</v>
      </c>
      <c r="C192" t="s">
        <v>11</v>
      </c>
      <c r="D192" t="s">
        <v>1887</v>
      </c>
      <c r="E192" t="s">
        <v>1888</v>
      </c>
      <c r="F192" t="s">
        <v>267</v>
      </c>
      <c r="G192" t="s">
        <v>1889</v>
      </c>
      <c r="H192">
        <v>5.96159433046354E-3</v>
      </c>
      <c r="I192">
        <v>3.6336807234373901E-2</v>
      </c>
      <c r="J192">
        <v>2.56517148037031E-2</v>
      </c>
      <c r="K192" t="s">
        <v>1890</v>
      </c>
      <c r="L192">
        <v>8</v>
      </c>
    </row>
    <row r="193" spans="1:12" hidden="1" x14ac:dyDescent="0.2">
      <c r="A193">
        <v>537</v>
      </c>
      <c r="B193" t="s">
        <v>11</v>
      </c>
      <c r="C193" t="s">
        <v>11</v>
      </c>
      <c r="D193" t="s">
        <v>1891</v>
      </c>
      <c r="E193" t="s">
        <v>1892</v>
      </c>
      <c r="F193" t="s">
        <v>1151</v>
      </c>
      <c r="G193" t="s">
        <v>1893</v>
      </c>
      <c r="H193">
        <v>6.0440189667004401E-3</v>
      </c>
      <c r="I193">
        <v>3.6634155777755702E-2</v>
      </c>
      <c r="J193">
        <v>2.5861625927235E-2</v>
      </c>
      <c r="K193" t="s">
        <v>1156</v>
      </c>
      <c r="L193">
        <v>2</v>
      </c>
    </row>
    <row r="194" spans="1:12" hidden="1" x14ac:dyDescent="0.2">
      <c r="A194">
        <v>538</v>
      </c>
      <c r="B194" t="s">
        <v>11</v>
      </c>
      <c r="C194" t="s">
        <v>11</v>
      </c>
      <c r="D194" t="s">
        <v>1894</v>
      </c>
      <c r="E194" t="s">
        <v>1895</v>
      </c>
      <c r="F194" t="s">
        <v>1151</v>
      </c>
      <c r="G194" t="s">
        <v>1893</v>
      </c>
      <c r="H194">
        <v>6.0440189667004401E-3</v>
      </c>
      <c r="I194">
        <v>3.6634155777755702E-2</v>
      </c>
      <c r="J194">
        <v>2.5861625927235E-2</v>
      </c>
      <c r="K194" t="s">
        <v>1896</v>
      </c>
      <c r="L194">
        <v>2</v>
      </c>
    </row>
    <row r="195" spans="1:12" hidden="1" x14ac:dyDescent="0.2">
      <c r="A195">
        <v>539</v>
      </c>
      <c r="B195" t="s">
        <v>11</v>
      </c>
      <c r="C195" t="s">
        <v>11</v>
      </c>
      <c r="D195" t="s">
        <v>1897</v>
      </c>
      <c r="E195" t="s">
        <v>1898</v>
      </c>
      <c r="F195" t="s">
        <v>1151</v>
      </c>
      <c r="G195" t="s">
        <v>1893</v>
      </c>
      <c r="H195">
        <v>6.0440189667004401E-3</v>
      </c>
      <c r="I195">
        <v>3.6634155777755702E-2</v>
      </c>
      <c r="J195">
        <v>2.5861625927235E-2</v>
      </c>
      <c r="K195" t="s">
        <v>1899</v>
      </c>
      <c r="L195">
        <v>2</v>
      </c>
    </row>
    <row r="196" spans="1:12" hidden="1" x14ac:dyDescent="0.2">
      <c r="A196">
        <v>546</v>
      </c>
      <c r="B196" t="s">
        <v>11</v>
      </c>
      <c r="C196" t="s">
        <v>11</v>
      </c>
      <c r="D196" t="s">
        <v>1922</v>
      </c>
      <c r="E196" t="s">
        <v>1923</v>
      </c>
      <c r="F196" t="s">
        <v>267</v>
      </c>
      <c r="G196" t="s">
        <v>1924</v>
      </c>
      <c r="H196">
        <v>6.3627716047490101E-3</v>
      </c>
      <c r="I196">
        <v>3.7847048618812398E-2</v>
      </c>
      <c r="J196">
        <v>2.6717859141274902E-2</v>
      </c>
      <c r="K196" t="s">
        <v>1925</v>
      </c>
      <c r="L196">
        <v>8</v>
      </c>
    </row>
    <row r="197" spans="1:12" hidden="1" x14ac:dyDescent="0.2">
      <c r="A197">
        <v>548</v>
      </c>
      <c r="B197" t="s">
        <v>11</v>
      </c>
      <c r="C197" t="s">
        <v>11</v>
      </c>
      <c r="D197" t="s">
        <v>1930</v>
      </c>
      <c r="E197" t="s">
        <v>1931</v>
      </c>
      <c r="F197" t="s">
        <v>167</v>
      </c>
      <c r="G197" t="s">
        <v>1928</v>
      </c>
      <c r="H197">
        <v>6.3645800392313004E-3</v>
      </c>
      <c r="I197">
        <v>3.7847048618812398E-2</v>
      </c>
      <c r="J197">
        <v>2.6717859141274902E-2</v>
      </c>
      <c r="K197" t="s">
        <v>1932</v>
      </c>
      <c r="L197">
        <v>6</v>
      </c>
    </row>
    <row r="198" spans="1:12" hidden="1" x14ac:dyDescent="0.2">
      <c r="A198">
        <v>551</v>
      </c>
      <c r="B198" t="s">
        <v>11</v>
      </c>
      <c r="C198" t="s">
        <v>11</v>
      </c>
      <c r="D198" t="s">
        <v>1939</v>
      </c>
      <c r="E198" t="s">
        <v>1940</v>
      </c>
      <c r="F198" t="s">
        <v>694</v>
      </c>
      <c r="G198" t="s">
        <v>582</v>
      </c>
      <c r="H198">
        <v>6.3947263047396501E-3</v>
      </c>
      <c r="I198">
        <v>3.7847048618812398E-2</v>
      </c>
      <c r="J198">
        <v>2.6717859141274902E-2</v>
      </c>
      <c r="K198" t="s">
        <v>1941</v>
      </c>
      <c r="L198">
        <v>3</v>
      </c>
    </row>
    <row r="199" spans="1:12" hidden="1" x14ac:dyDescent="0.2">
      <c r="A199">
        <v>553</v>
      </c>
      <c r="B199" t="s">
        <v>11</v>
      </c>
      <c r="C199" t="s">
        <v>11</v>
      </c>
      <c r="D199" t="s">
        <v>1945</v>
      </c>
      <c r="E199" t="s">
        <v>1946</v>
      </c>
      <c r="F199" t="s">
        <v>157</v>
      </c>
      <c r="G199" t="s">
        <v>1947</v>
      </c>
      <c r="H199">
        <v>6.4224897981627303E-3</v>
      </c>
      <c r="I199">
        <v>3.7942629603250698E-2</v>
      </c>
      <c r="J199">
        <v>2.6785333868420198E-2</v>
      </c>
      <c r="K199" t="s">
        <v>1399</v>
      </c>
      <c r="L199">
        <v>10</v>
      </c>
    </row>
    <row r="200" spans="1:12" hidden="1" x14ac:dyDescent="0.2">
      <c r="A200">
        <v>561</v>
      </c>
      <c r="B200" t="s">
        <v>11</v>
      </c>
      <c r="C200" t="s">
        <v>11</v>
      </c>
      <c r="D200" t="s">
        <v>1972</v>
      </c>
      <c r="E200" t="s">
        <v>1973</v>
      </c>
      <c r="F200" t="s">
        <v>694</v>
      </c>
      <c r="G200" t="s">
        <v>1970</v>
      </c>
      <c r="H200">
        <v>6.6367216285172304E-3</v>
      </c>
      <c r="I200">
        <v>3.8375521345780102E-2</v>
      </c>
      <c r="J200">
        <v>2.7090930764939399E-2</v>
      </c>
      <c r="K200" t="s">
        <v>1974</v>
      </c>
      <c r="L200">
        <v>3</v>
      </c>
    </row>
    <row r="201" spans="1:12" hidden="1" x14ac:dyDescent="0.2">
      <c r="A201">
        <v>562</v>
      </c>
      <c r="B201" t="s">
        <v>11</v>
      </c>
      <c r="C201" t="s">
        <v>11</v>
      </c>
      <c r="D201" t="s">
        <v>1975</v>
      </c>
      <c r="E201" t="s">
        <v>1976</v>
      </c>
      <c r="F201" t="s">
        <v>694</v>
      </c>
      <c r="G201" t="s">
        <v>1970</v>
      </c>
      <c r="H201">
        <v>6.6367216285172304E-3</v>
      </c>
      <c r="I201">
        <v>3.8375521345780102E-2</v>
      </c>
      <c r="J201">
        <v>2.7090930764939399E-2</v>
      </c>
      <c r="K201" t="s">
        <v>1881</v>
      </c>
      <c r="L201">
        <v>3</v>
      </c>
    </row>
    <row r="202" spans="1:12" hidden="1" x14ac:dyDescent="0.2">
      <c r="A202">
        <v>563</v>
      </c>
      <c r="B202" t="s">
        <v>11</v>
      </c>
      <c r="C202" t="s">
        <v>11</v>
      </c>
      <c r="D202" t="s">
        <v>1977</v>
      </c>
      <c r="E202" t="s">
        <v>1978</v>
      </c>
      <c r="F202" t="s">
        <v>694</v>
      </c>
      <c r="G202" t="s">
        <v>1970</v>
      </c>
      <c r="H202">
        <v>6.6367216285172304E-3</v>
      </c>
      <c r="I202">
        <v>3.8375521345780102E-2</v>
      </c>
      <c r="J202">
        <v>2.7090930764939399E-2</v>
      </c>
      <c r="K202" t="s">
        <v>1881</v>
      </c>
      <c r="L202">
        <v>3</v>
      </c>
    </row>
    <row r="203" spans="1:12" hidden="1" x14ac:dyDescent="0.2">
      <c r="A203">
        <v>564</v>
      </c>
      <c r="B203" t="s">
        <v>11</v>
      </c>
      <c r="C203" t="s">
        <v>11</v>
      </c>
      <c r="D203" t="s">
        <v>1979</v>
      </c>
      <c r="E203" t="s">
        <v>1980</v>
      </c>
      <c r="F203" t="s">
        <v>694</v>
      </c>
      <c r="G203" t="s">
        <v>1970</v>
      </c>
      <c r="H203">
        <v>6.6367216285172304E-3</v>
      </c>
      <c r="I203">
        <v>3.8375521345780102E-2</v>
      </c>
      <c r="J203">
        <v>2.7090930764939399E-2</v>
      </c>
      <c r="K203" t="s">
        <v>1090</v>
      </c>
      <c r="L203">
        <v>3</v>
      </c>
    </row>
    <row r="204" spans="1:12" hidden="1" x14ac:dyDescent="0.2">
      <c r="A204">
        <v>565</v>
      </c>
      <c r="B204" t="s">
        <v>11</v>
      </c>
      <c r="C204" t="s">
        <v>11</v>
      </c>
      <c r="D204" t="s">
        <v>1981</v>
      </c>
      <c r="E204" t="s">
        <v>1982</v>
      </c>
      <c r="F204" t="s">
        <v>694</v>
      </c>
      <c r="G204" t="s">
        <v>1970</v>
      </c>
      <c r="H204">
        <v>6.6367216285172304E-3</v>
      </c>
      <c r="I204">
        <v>3.8375521345780102E-2</v>
      </c>
      <c r="J204">
        <v>2.7090930764939399E-2</v>
      </c>
      <c r="K204" t="s">
        <v>1886</v>
      </c>
      <c r="L204">
        <v>3</v>
      </c>
    </row>
    <row r="205" spans="1:12" hidden="1" x14ac:dyDescent="0.2">
      <c r="A205">
        <v>557</v>
      </c>
      <c r="B205" t="s">
        <v>11</v>
      </c>
      <c r="C205" t="s">
        <v>11</v>
      </c>
      <c r="D205" t="s">
        <v>1960</v>
      </c>
      <c r="E205" t="s">
        <v>1961</v>
      </c>
      <c r="F205" t="s">
        <v>1151</v>
      </c>
      <c r="G205" t="s">
        <v>1962</v>
      </c>
      <c r="H205">
        <v>6.5716354748846101E-3</v>
      </c>
      <c r="I205">
        <v>3.8375521345780102E-2</v>
      </c>
      <c r="J205">
        <v>2.7090930764939399E-2</v>
      </c>
      <c r="K205" t="s">
        <v>1963</v>
      </c>
      <c r="L205">
        <v>2</v>
      </c>
    </row>
    <row r="206" spans="1:12" hidden="1" x14ac:dyDescent="0.2">
      <c r="A206">
        <v>558</v>
      </c>
      <c r="B206" t="s">
        <v>11</v>
      </c>
      <c r="C206" t="s">
        <v>11</v>
      </c>
      <c r="D206" t="s">
        <v>1964</v>
      </c>
      <c r="E206" t="s">
        <v>1965</v>
      </c>
      <c r="F206" t="s">
        <v>1151</v>
      </c>
      <c r="G206" t="s">
        <v>1962</v>
      </c>
      <c r="H206">
        <v>6.5716354748846101E-3</v>
      </c>
      <c r="I206">
        <v>3.8375521345780102E-2</v>
      </c>
      <c r="J206">
        <v>2.7090930764939399E-2</v>
      </c>
      <c r="K206" t="s">
        <v>1156</v>
      </c>
      <c r="L206">
        <v>2</v>
      </c>
    </row>
    <row r="207" spans="1:12" hidden="1" x14ac:dyDescent="0.2">
      <c r="A207">
        <v>559</v>
      </c>
      <c r="B207" t="s">
        <v>11</v>
      </c>
      <c r="C207" t="s">
        <v>11</v>
      </c>
      <c r="D207" t="s">
        <v>1966</v>
      </c>
      <c r="E207" t="s">
        <v>1967</v>
      </c>
      <c r="F207" t="s">
        <v>1151</v>
      </c>
      <c r="G207" t="s">
        <v>1962</v>
      </c>
      <c r="H207">
        <v>6.5716354748846101E-3</v>
      </c>
      <c r="I207">
        <v>3.8375521345780102E-2</v>
      </c>
      <c r="J207">
        <v>2.7090930764939399E-2</v>
      </c>
      <c r="K207" t="s">
        <v>1156</v>
      </c>
      <c r="L207">
        <v>2</v>
      </c>
    </row>
    <row r="208" spans="1:12" hidden="1" x14ac:dyDescent="0.2">
      <c r="A208">
        <v>568</v>
      </c>
      <c r="B208" t="s">
        <v>11</v>
      </c>
      <c r="C208" t="s">
        <v>11</v>
      </c>
      <c r="D208" t="s">
        <v>1991</v>
      </c>
      <c r="E208" t="s">
        <v>1992</v>
      </c>
      <c r="F208" t="s">
        <v>167</v>
      </c>
      <c r="G208" t="s">
        <v>1993</v>
      </c>
      <c r="H208">
        <v>6.7435069175750097E-3</v>
      </c>
      <c r="I208">
        <v>3.8787037147390097E-2</v>
      </c>
      <c r="J208">
        <v>2.73814374655427E-2</v>
      </c>
      <c r="K208" t="s">
        <v>1318</v>
      </c>
      <c r="L208">
        <v>6</v>
      </c>
    </row>
    <row r="209" spans="1:13" x14ac:dyDescent="0.2">
      <c r="A209" s="3">
        <v>569</v>
      </c>
      <c r="B209" s="3" t="s">
        <v>11</v>
      </c>
      <c r="C209" s="3" t="s">
        <v>11</v>
      </c>
      <c r="D209" s="3" t="s">
        <v>1994</v>
      </c>
      <c r="E209" s="3" t="s">
        <v>1995</v>
      </c>
      <c r="F209" s="3" t="s">
        <v>325</v>
      </c>
      <c r="G209" s="3" t="s">
        <v>1996</v>
      </c>
      <c r="H209" s="3">
        <v>6.7880541682834002E-3</v>
      </c>
      <c r="I209" s="3">
        <v>3.8974644934590297E-2</v>
      </c>
      <c r="J209" s="3">
        <v>2.7513877870148799E-2</v>
      </c>
      <c r="K209" s="3" t="s">
        <v>1997</v>
      </c>
      <c r="L209" s="3">
        <v>13</v>
      </c>
      <c r="M209" s="3">
        <v>1</v>
      </c>
    </row>
    <row r="210" spans="1:13" hidden="1" x14ac:dyDescent="0.2">
      <c r="A210">
        <v>575</v>
      </c>
      <c r="B210" t="s">
        <v>11</v>
      </c>
      <c r="C210" t="s">
        <v>11</v>
      </c>
      <c r="D210" t="s">
        <v>2016</v>
      </c>
      <c r="E210" t="s">
        <v>2017</v>
      </c>
      <c r="F210" t="s">
        <v>694</v>
      </c>
      <c r="G210" t="s">
        <v>2011</v>
      </c>
      <c r="H210">
        <v>6.88410676274846E-3</v>
      </c>
      <c r="I210">
        <v>3.9113698771998599E-2</v>
      </c>
      <c r="J210">
        <v>2.7612041953650999E-2</v>
      </c>
      <c r="K210" t="s">
        <v>2018</v>
      </c>
      <c r="L210">
        <v>3</v>
      </c>
    </row>
    <row r="211" spans="1:13" hidden="1" x14ac:dyDescent="0.2">
      <c r="A211">
        <v>576</v>
      </c>
      <c r="B211" t="s">
        <v>11</v>
      </c>
      <c r="C211" t="s">
        <v>11</v>
      </c>
      <c r="D211" t="s">
        <v>2019</v>
      </c>
      <c r="E211" t="s">
        <v>2020</v>
      </c>
      <c r="F211" t="s">
        <v>206</v>
      </c>
      <c r="G211" t="s">
        <v>288</v>
      </c>
      <c r="H211">
        <v>6.9282056901507402E-3</v>
      </c>
      <c r="I211">
        <v>3.92889038896257E-2</v>
      </c>
      <c r="J211">
        <v>2.7735726780458402E-2</v>
      </c>
      <c r="K211" t="s">
        <v>1395</v>
      </c>
      <c r="L211">
        <v>9</v>
      </c>
    </row>
    <row r="212" spans="1:13" hidden="1" x14ac:dyDescent="0.2">
      <c r="A212">
        <v>577</v>
      </c>
      <c r="B212" t="s">
        <v>11</v>
      </c>
      <c r="C212" t="s">
        <v>11</v>
      </c>
      <c r="D212" t="s">
        <v>2021</v>
      </c>
      <c r="E212" t="s">
        <v>2022</v>
      </c>
      <c r="F212" t="s">
        <v>167</v>
      </c>
      <c r="G212" t="s">
        <v>2023</v>
      </c>
      <c r="H212">
        <v>6.9389952691502896E-3</v>
      </c>
      <c r="I212">
        <v>3.92889038896257E-2</v>
      </c>
      <c r="J212">
        <v>2.7735726780458402E-2</v>
      </c>
      <c r="K212" t="s">
        <v>1318</v>
      </c>
      <c r="L212">
        <v>6</v>
      </c>
    </row>
    <row r="213" spans="1:13" hidden="1" x14ac:dyDescent="0.2">
      <c r="A213">
        <v>578</v>
      </c>
      <c r="B213" t="s">
        <v>11</v>
      </c>
      <c r="C213" t="s">
        <v>11</v>
      </c>
      <c r="D213" t="s">
        <v>2024</v>
      </c>
      <c r="E213" t="s">
        <v>2025</v>
      </c>
      <c r="F213" t="s">
        <v>306</v>
      </c>
      <c r="G213" t="s">
        <v>2026</v>
      </c>
      <c r="H213">
        <v>6.9638390162801503E-3</v>
      </c>
      <c r="I213">
        <v>3.9361353055687297E-2</v>
      </c>
      <c r="J213">
        <v>2.7786871762283401E-2</v>
      </c>
      <c r="K213" t="s">
        <v>2027</v>
      </c>
      <c r="L213">
        <v>7</v>
      </c>
    </row>
    <row r="214" spans="1:13" hidden="1" x14ac:dyDescent="0.2">
      <c r="A214">
        <v>585</v>
      </c>
      <c r="B214" t="s">
        <v>11</v>
      </c>
      <c r="C214" t="s">
        <v>11</v>
      </c>
      <c r="D214" t="s">
        <v>2045</v>
      </c>
      <c r="E214" t="s">
        <v>2046</v>
      </c>
      <c r="F214" t="s">
        <v>167</v>
      </c>
      <c r="G214" t="s">
        <v>2047</v>
      </c>
      <c r="H214">
        <v>7.1385633860815796E-3</v>
      </c>
      <c r="I214">
        <v>3.9866130909963299E-2</v>
      </c>
      <c r="J214">
        <v>2.8143216156373801E-2</v>
      </c>
      <c r="K214" t="s">
        <v>1318</v>
      </c>
      <c r="L214">
        <v>6</v>
      </c>
    </row>
    <row r="215" spans="1:13" hidden="1" x14ac:dyDescent="0.2">
      <c r="A215">
        <v>583</v>
      </c>
      <c r="B215" t="s">
        <v>11</v>
      </c>
      <c r="C215" t="s">
        <v>11</v>
      </c>
      <c r="D215" t="s">
        <v>2039</v>
      </c>
      <c r="E215" t="s">
        <v>2040</v>
      </c>
      <c r="F215" t="s">
        <v>573</v>
      </c>
      <c r="G215" t="s">
        <v>2038</v>
      </c>
      <c r="H215">
        <v>7.1349577546572299E-3</v>
      </c>
      <c r="I215">
        <v>3.9866130909963299E-2</v>
      </c>
      <c r="J215">
        <v>2.8143216156373801E-2</v>
      </c>
      <c r="K215" t="s">
        <v>2041</v>
      </c>
      <c r="L215">
        <v>4</v>
      </c>
    </row>
    <row r="216" spans="1:13" hidden="1" x14ac:dyDescent="0.2">
      <c r="A216">
        <v>584</v>
      </c>
      <c r="B216" t="s">
        <v>11</v>
      </c>
      <c r="C216" t="s">
        <v>11</v>
      </c>
      <c r="D216" t="s">
        <v>2042</v>
      </c>
      <c r="E216" t="s">
        <v>2043</v>
      </c>
      <c r="F216" t="s">
        <v>573</v>
      </c>
      <c r="G216" t="s">
        <v>2038</v>
      </c>
      <c r="H216">
        <v>7.1349577546572299E-3</v>
      </c>
      <c r="I216">
        <v>3.9866130909963299E-2</v>
      </c>
      <c r="J216">
        <v>2.8143216156373801E-2</v>
      </c>
      <c r="K216" t="s">
        <v>2044</v>
      </c>
      <c r="L216">
        <v>4</v>
      </c>
    </row>
    <row r="217" spans="1:13" hidden="1" x14ac:dyDescent="0.2">
      <c r="A217">
        <v>580</v>
      </c>
      <c r="B217" t="s">
        <v>11</v>
      </c>
      <c r="C217" t="s">
        <v>11</v>
      </c>
      <c r="D217" t="s">
        <v>2031</v>
      </c>
      <c r="E217" t="s">
        <v>2032</v>
      </c>
      <c r="F217" t="s">
        <v>1151</v>
      </c>
      <c r="G217" t="s">
        <v>863</v>
      </c>
      <c r="H217">
        <v>7.1194313391288004E-3</v>
      </c>
      <c r="I217">
        <v>3.9866130909963299E-2</v>
      </c>
      <c r="J217">
        <v>2.8143216156373801E-2</v>
      </c>
      <c r="K217" t="s">
        <v>1156</v>
      </c>
      <c r="L217">
        <v>2</v>
      </c>
    </row>
    <row r="218" spans="1:13" hidden="1" x14ac:dyDescent="0.2">
      <c r="A218">
        <v>581</v>
      </c>
      <c r="B218" t="s">
        <v>11</v>
      </c>
      <c r="C218" t="s">
        <v>11</v>
      </c>
      <c r="D218" t="s">
        <v>2033</v>
      </c>
      <c r="E218" t="s">
        <v>2034</v>
      </c>
      <c r="F218" t="s">
        <v>1151</v>
      </c>
      <c r="G218" t="s">
        <v>863</v>
      </c>
      <c r="H218">
        <v>7.1194313391288004E-3</v>
      </c>
      <c r="I218">
        <v>3.9866130909963299E-2</v>
      </c>
      <c r="J218">
        <v>2.8143216156373801E-2</v>
      </c>
      <c r="K218" t="s">
        <v>2035</v>
      </c>
      <c r="L218">
        <v>2</v>
      </c>
    </row>
    <row r="219" spans="1:13" hidden="1" x14ac:dyDescent="0.2">
      <c r="A219">
        <v>586</v>
      </c>
      <c r="B219" t="s">
        <v>11</v>
      </c>
      <c r="C219" t="s">
        <v>11</v>
      </c>
      <c r="D219" t="s">
        <v>2048</v>
      </c>
      <c r="E219" t="s">
        <v>2049</v>
      </c>
      <c r="F219" t="s">
        <v>267</v>
      </c>
      <c r="G219" t="s">
        <v>1394</v>
      </c>
      <c r="H219">
        <v>7.2263794855958897E-3</v>
      </c>
      <c r="I219">
        <v>4.0138909475218698E-2</v>
      </c>
      <c r="J219">
        <v>2.8335782275773401E-2</v>
      </c>
      <c r="K219" t="s">
        <v>2050</v>
      </c>
      <c r="L219">
        <v>8</v>
      </c>
    </row>
    <row r="220" spans="1:13" hidden="1" x14ac:dyDescent="0.2">
      <c r="A220">
        <v>592</v>
      </c>
      <c r="B220" t="s">
        <v>11</v>
      </c>
      <c r="C220" t="s">
        <v>11</v>
      </c>
      <c r="D220" t="s">
        <v>2067</v>
      </c>
      <c r="E220" t="s">
        <v>2068</v>
      </c>
      <c r="F220" t="s">
        <v>694</v>
      </c>
      <c r="G220" t="s">
        <v>2063</v>
      </c>
      <c r="H220">
        <v>7.3951610612988999E-3</v>
      </c>
      <c r="I220">
        <v>4.0810795924431598E-2</v>
      </c>
      <c r="J220">
        <v>2.8810095813132802E-2</v>
      </c>
      <c r="K220" t="s">
        <v>2069</v>
      </c>
      <c r="L220">
        <v>3</v>
      </c>
    </row>
    <row r="221" spans="1:13" x14ac:dyDescent="0.2">
      <c r="A221" s="3">
        <v>593</v>
      </c>
      <c r="B221" s="3" t="s">
        <v>11</v>
      </c>
      <c r="C221" s="3" t="s">
        <v>11</v>
      </c>
      <c r="D221" s="3" t="s">
        <v>2070</v>
      </c>
      <c r="E221" s="3" t="s">
        <v>2071</v>
      </c>
      <c r="F221" s="3" t="s">
        <v>50</v>
      </c>
      <c r="G221" s="3" t="s">
        <v>2072</v>
      </c>
      <c r="H221" s="3">
        <v>7.5269982400195997E-3</v>
      </c>
      <c r="I221" s="3">
        <v>4.1468302276802801E-2</v>
      </c>
      <c r="J221" s="3">
        <v>2.9274257821750201E-2</v>
      </c>
      <c r="K221" s="3" t="s">
        <v>2073</v>
      </c>
      <c r="L221" s="3">
        <v>16</v>
      </c>
      <c r="M221" s="3">
        <v>1</v>
      </c>
    </row>
    <row r="222" spans="1:13" hidden="1" x14ac:dyDescent="0.2">
      <c r="A222">
        <v>594</v>
      </c>
      <c r="B222" t="s">
        <v>11</v>
      </c>
      <c r="C222" t="s">
        <v>11</v>
      </c>
      <c r="D222" t="s">
        <v>2074</v>
      </c>
      <c r="E222" t="s">
        <v>2075</v>
      </c>
      <c r="F222" t="s">
        <v>1151</v>
      </c>
      <c r="G222" t="s">
        <v>2076</v>
      </c>
      <c r="H222">
        <v>7.6871908373182998E-3</v>
      </c>
      <c r="I222">
        <v>4.1787108927652E-2</v>
      </c>
      <c r="J222">
        <v>2.9499317146097499E-2</v>
      </c>
      <c r="K222" t="s">
        <v>2077</v>
      </c>
      <c r="L222">
        <v>2</v>
      </c>
    </row>
    <row r="223" spans="1:13" hidden="1" x14ac:dyDescent="0.2">
      <c r="A223">
        <v>595</v>
      </c>
      <c r="B223" t="s">
        <v>11</v>
      </c>
      <c r="C223" t="s">
        <v>11</v>
      </c>
      <c r="D223" t="s">
        <v>2078</v>
      </c>
      <c r="E223" t="s">
        <v>2079</v>
      </c>
      <c r="F223" t="s">
        <v>1151</v>
      </c>
      <c r="G223" t="s">
        <v>2076</v>
      </c>
      <c r="H223">
        <v>7.6871908373182998E-3</v>
      </c>
      <c r="I223">
        <v>4.1787108927652E-2</v>
      </c>
      <c r="J223">
        <v>2.9499317146097499E-2</v>
      </c>
      <c r="K223" t="s">
        <v>1294</v>
      </c>
      <c r="L223">
        <v>2</v>
      </c>
    </row>
    <row r="224" spans="1:13" hidden="1" x14ac:dyDescent="0.2">
      <c r="A224">
        <v>596</v>
      </c>
      <c r="B224" t="s">
        <v>11</v>
      </c>
      <c r="C224" t="s">
        <v>11</v>
      </c>
      <c r="D224" t="s">
        <v>2080</v>
      </c>
      <c r="E224" t="s">
        <v>2081</v>
      </c>
      <c r="F224" t="s">
        <v>1151</v>
      </c>
      <c r="G224" t="s">
        <v>2076</v>
      </c>
      <c r="H224">
        <v>7.6871908373182998E-3</v>
      </c>
      <c r="I224">
        <v>4.1787108927652E-2</v>
      </c>
      <c r="J224">
        <v>2.9499317146097499E-2</v>
      </c>
      <c r="K224" t="s">
        <v>2082</v>
      </c>
      <c r="L224">
        <v>2</v>
      </c>
    </row>
    <row r="225" spans="1:12" hidden="1" x14ac:dyDescent="0.2">
      <c r="A225">
        <v>597</v>
      </c>
      <c r="B225" t="s">
        <v>11</v>
      </c>
      <c r="C225" t="s">
        <v>11</v>
      </c>
      <c r="D225" t="s">
        <v>2083</v>
      </c>
      <c r="E225" t="s">
        <v>2084</v>
      </c>
      <c r="F225" t="s">
        <v>1151</v>
      </c>
      <c r="G225" t="s">
        <v>2076</v>
      </c>
      <c r="H225">
        <v>7.6871908373182998E-3</v>
      </c>
      <c r="I225">
        <v>4.1787108927652E-2</v>
      </c>
      <c r="J225">
        <v>2.9499317146097499E-2</v>
      </c>
      <c r="K225" t="s">
        <v>2085</v>
      </c>
      <c r="L225">
        <v>2</v>
      </c>
    </row>
    <row r="226" spans="1:12" hidden="1" x14ac:dyDescent="0.2">
      <c r="A226">
        <v>598</v>
      </c>
      <c r="B226" t="s">
        <v>11</v>
      </c>
      <c r="C226" t="s">
        <v>11</v>
      </c>
      <c r="D226" t="s">
        <v>2086</v>
      </c>
      <c r="E226" t="s">
        <v>2087</v>
      </c>
      <c r="F226" t="s">
        <v>1151</v>
      </c>
      <c r="G226" t="s">
        <v>2076</v>
      </c>
      <c r="H226">
        <v>7.6871908373182998E-3</v>
      </c>
      <c r="I226">
        <v>4.1787108927652E-2</v>
      </c>
      <c r="J226">
        <v>2.9499317146097499E-2</v>
      </c>
      <c r="K226" t="s">
        <v>2088</v>
      </c>
      <c r="L226">
        <v>2</v>
      </c>
    </row>
    <row r="227" spans="1:12" hidden="1" x14ac:dyDescent="0.2">
      <c r="A227">
        <v>599</v>
      </c>
      <c r="B227" t="s">
        <v>11</v>
      </c>
      <c r="C227" t="s">
        <v>11</v>
      </c>
      <c r="D227" t="s">
        <v>2089</v>
      </c>
      <c r="E227" t="s">
        <v>2090</v>
      </c>
      <c r="F227" t="s">
        <v>1151</v>
      </c>
      <c r="G227" t="s">
        <v>2076</v>
      </c>
      <c r="H227">
        <v>7.6871908373182998E-3</v>
      </c>
      <c r="I227">
        <v>4.1787108927652E-2</v>
      </c>
      <c r="J227">
        <v>2.9499317146097499E-2</v>
      </c>
      <c r="K227" t="s">
        <v>2091</v>
      </c>
      <c r="L227">
        <v>2</v>
      </c>
    </row>
    <row r="228" spans="1:12" hidden="1" x14ac:dyDescent="0.2">
      <c r="A228">
        <v>600</v>
      </c>
      <c r="B228" t="s">
        <v>11</v>
      </c>
      <c r="C228" t="s">
        <v>11</v>
      </c>
      <c r="D228" t="s">
        <v>2092</v>
      </c>
      <c r="E228" t="s">
        <v>2093</v>
      </c>
      <c r="F228" t="s">
        <v>1151</v>
      </c>
      <c r="G228" t="s">
        <v>2076</v>
      </c>
      <c r="H228">
        <v>7.6871908373182998E-3</v>
      </c>
      <c r="I228">
        <v>4.1787108927652E-2</v>
      </c>
      <c r="J228">
        <v>2.9499317146097499E-2</v>
      </c>
      <c r="K228" t="s">
        <v>1851</v>
      </c>
      <c r="L228">
        <v>2</v>
      </c>
    </row>
    <row r="229" spans="1:12" hidden="1" x14ac:dyDescent="0.2">
      <c r="A229">
        <v>601</v>
      </c>
      <c r="B229" t="s">
        <v>11</v>
      </c>
      <c r="C229" t="s">
        <v>11</v>
      </c>
      <c r="D229" t="s">
        <v>2094</v>
      </c>
      <c r="E229" t="s">
        <v>2095</v>
      </c>
      <c r="F229" t="s">
        <v>1151</v>
      </c>
      <c r="G229" t="s">
        <v>2076</v>
      </c>
      <c r="H229">
        <v>7.6871908373182998E-3</v>
      </c>
      <c r="I229">
        <v>4.1787108927652E-2</v>
      </c>
      <c r="J229">
        <v>2.9499317146097499E-2</v>
      </c>
      <c r="K229" t="s">
        <v>2096</v>
      </c>
      <c r="L229">
        <v>2</v>
      </c>
    </row>
    <row r="230" spans="1:12" hidden="1" x14ac:dyDescent="0.2">
      <c r="A230">
        <v>604</v>
      </c>
      <c r="B230" t="s">
        <v>11</v>
      </c>
      <c r="C230" t="s">
        <v>11</v>
      </c>
      <c r="D230" t="s">
        <v>2104</v>
      </c>
      <c r="E230" t="s">
        <v>2105</v>
      </c>
      <c r="F230" t="s">
        <v>167</v>
      </c>
      <c r="G230" t="s">
        <v>2106</v>
      </c>
      <c r="H230">
        <v>7.9785767034382601E-3</v>
      </c>
      <c r="I230">
        <v>4.3155645844590702E-2</v>
      </c>
      <c r="J230">
        <v>3.0465426206401601E-2</v>
      </c>
      <c r="K230" t="s">
        <v>2107</v>
      </c>
      <c r="L230">
        <v>6</v>
      </c>
    </row>
    <row r="231" spans="1:12" hidden="1" x14ac:dyDescent="0.2">
      <c r="A231">
        <v>608</v>
      </c>
      <c r="B231" t="s">
        <v>11</v>
      </c>
      <c r="C231" t="s">
        <v>11</v>
      </c>
      <c r="D231" t="s">
        <v>2119</v>
      </c>
      <c r="E231" t="s">
        <v>2120</v>
      </c>
      <c r="F231" t="s">
        <v>694</v>
      </c>
      <c r="G231" t="s">
        <v>2117</v>
      </c>
      <c r="H231">
        <v>8.2028597598228295E-3</v>
      </c>
      <c r="I231">
        <v>4.4004503834714603E-2</v>
      </c>
      <c r="J231">
        <v>3.10646715647253E-2</v>
      </c>
      <c r="K231" t="s">
        <v>2121</v>
      </c>
      <c r="L231">
        <v>3</v>
      </c>
    </row>
    <row r="232" spans="1:12" hidden="1" x14ac:dyDescent="0.2">
      <c r="A232">
        <v>609</v>
      </c>
      <c r="B232" t="s">
        <v>11</v>
      </c>
      <c r="C232" t="s">
        <v>11</v>
      </c>
      <c r="D232" t="s">
        <v>2122</v>
      </c>
      <c r="E232" t="s">
        <v>2123</v>
      </c>
      <c r="F232" t="s">
        <v>694</v>
      </c>
      <c r="G232" t="s">
        <v>2117</v>
      </c>
      <c r="H232">
        <v>8.2028597598228295E-3</v>
      </c>
      <c r="I232">
        <v>4.4004503834714603E-2</v>
      </c>
      <c r="J232">
        <v>3.10646715647253E-2</v>
      </c>
      <c r="K232" t="s">
        <v>2124</v>
      </c>
      <c r="L232">
        <v>3</v>
      </c>
    </row>
    <row r="233" spans="1:12" hidden="1" x14ac:dyDescent="0.2">
      <c r="A233">
        <v>610</v>
      </c>
      <c r="B233" t="s">
        <v>11</v>
      </c>
      <c r="C233" t="s">
        <v>11</v>
      </c>
      <c r="D233" t="s">
        <v>2125</v>
      </c>
      <c r="E233" t="s">
        <v>2126</v>
      </c>
      <c r="F233" t="s">
        <v>1151</v>
      </c>
      <c r="G233" t="s">
        <v>2127</v>
      </c>
      <c r="H233">
        <v>8.2746998919638309E-3</v>
      </c>
      <c r="I233">
        <v>4.40284113144069E-2</v>
      </c>
      <c r="J233">
        <v>3.10815488827237E-2</v>
      </c>
      <c r="K233" t="s">
        <v>2128</v>
      </c>
      <c r="L233">
        <v>2</v>
      </c>
    </row>
    <row r="234" spans="1:12" hidden="1" x14ac:dyDescent="0.2">
      <c r="A234">
        <v>611</v>
      </c>
      <c r="B234" t="s">
        <v>11</v>
      </c>
      <c r="C234" t="s">
        <v>11</v>
      </c>
      <c r="D234" t="s">
        <v>2129</v>
      </c>
      <c r="E234" t="s">
        <v>2130</v>
      </c>
      <c r="F234" t="s">
        <v>1151</v>
      </c>
      <c r="G234" t="s">
        <v>2127</v>
      </c>
      <c r="H234">
        <v>8.2746998919638309E-3</v>
      </c>
      <c r="I234">
        <v>4.40284113144069E-2</v>
      </c>
      <c r="J234">
        <v>3.10815488827237E-2</v>
      </c>
      <c r="K234" t="s">
        <v>2131</v>
      </c>
      <c r="L234">
        <v>2</v>
      </c>
    </row>
    <row r="235" spans="1:12" hidden="1" x14ac:dyDescent="0.2">
      <c r="A235">
        <v>612</v>
      </c>
      <c r="B235" t="s">
        <v>11</v>
      </c>
      <c r="C235" t="s">
        <v>11</v>
      </c>
      <c r="D235" t="s">
        <v>2132</v>
      </c>
      <c r="E235" t="s">
        <v>2133</v>
      </c>
      <c r="F235" t="s">
        <v>1151</v>
      </c>
      <c r="G235" t="s">
        <v>2127</v>
      </c>
      <c r="H235">
        <v>8.2746998919638309E-3</v>
      </c>
      <c r="I235">
        <v>4.40284113144069E-2</v>
      </c>
      <c r="J235">
        <v>3.10815488827237E-2</v>
      </c>
      <c r="K235" t="s">
        <v>1553</v>
      </c>
      <c r="L235">
        <v>2</v>
      </c>
    </row>
    <row r="236" spans="1:12" hidden="1" x14ac:dyDescent="0.2">
      <c r="A236">
        <v>613</v>
      </c>
      <c r="B236" t="s">
        <v>11</v>
      </c>
      <c r="C236" t="s">
        <v>11</v>
      </c>
      <c r="D236" t="s">
        <v>2134</v>
      </c>
      <c r="E236" t="s">
        <v>2135</v>
      </c>
      <c r="F236" t="s">
        <v>1151</v>
      </c>
      <c r="G236" t="s">
        <v>2127</v>
      </c>
      <c r="H236">
        <v>8.2746998919638309E-3</v>
      </c>
      <c r="I236">
        <v>4.40284113144069E-2</v>
      </c>
      <c r="J236">
        <v>3.10815488827237E-2</v>
      </c>
      <c r="K236" t="s">
        <v>2136</v>
      </c>
      <c r="L236">
        <v>2</v>
      </c>
    </row>
    <row r="237" spans="1:12" hidden="1" x14ac:dyDescent="0.2">
      <c r="A237">
        <v>614</v>
      </c>
      <c r="B237" t="s">
        <v>11</v>
      </c>
      <c r="C237" t="s">
        <v>11</v>
      </c>
      <c r="D237" t="s">
        <v>2137</v>
      </c>
      <c r="E237" t="s">
        <v>2138</v>
      </c>
      <c r="F237" t="s">
        <v>1151</v>
      </c>
      <c r="G237" t="s">
        <v>2127</v>
      </c>
      <c r="H237">
        <v>8.2746998919638309E-3</v>
      </c>
      <c r="I237">
        <v>4.40284113144069E-2</v>
      </c>
      <c r="J237">
        <v>3.10815488827237E-2</v>
      </c>
      <c r="K237" t="s">
        <v>2139</v>
      </c>
      <c r="L237">
        <v>2</v>
      </c>
    </row>
    <row r="238" spans="1:12" hidden="1" x14ac:dyDescent="0.2">
      <c r="A238">
        <v>616</v>
      </c>
      <c r="B238" t="s">
        <v>11</v>
      </c>
      <c r="C238" t="s">
        <v>11</v>
      </c>
      <c r="D238" t="s">
        <v>2144</v>
      </c>
      <c r="E238" t="s">
        <v>2145</v>
      </c>
      <c r="F238" t="s">
        <v>267</v>
      </c>
      <c r="G238" t="s">
        <v>2146</v>
      </c>
      <c r="H238">
        <v>8.4272495369527804E-3</v>
      </c>
      <c r="I238">
        <v>4.4694519865624602E-2</v>
      </c>
      <c r="J238">
        <v>3.1551783553423703E-2</v>
      </c>
      <c r="K238" t="s">
        <v>2147</v>
      </c>
      <c r="L238">
        <v>8</v>
      </c>
    </row>
    <row r="239" spans="1:12" hidden="1" x14ac:dyDescent="0.2">
      <c r="A239">
        <v>617</v>
      </c>
      <c r="B239" t="s">
        <v>11</v>
      </c>
      <c r="C239" t="s">
        <v>11</v>
      </c>
      <c r="D239" t="s">
        <v>2148</v>
      </c>
      <c r="E239" t="s">
        <v>2149</v>
      </c>
      <c r="F239" t="s">
        <v>694</v>
      </c>
      <c r="G239" t="s">
        <v>2150</v>
      </c>
      <c r="H239">
        <v>8.4831599328824194E-3</v>
      </c>
      <c r="I239">
        <v>4.4918125608957603E-2</v>
      </c>
      <c r="J239">
        <v>3.1709636463269401E-2</v>
      </c>
      <c r="K239" t="s">
        <v>2151</v>
      </c>
      <c r="L239">
        <v>3</v>
      </c>
    </row>
    <row r="240" spans="1:12" hidden="1" x14ac:dyDescent="0.2">
      <c r="A240">
        <v>623</v>
      </c>
      <c r="B240" t="s">
        <v>11</v>
      </c>
      <c r="C240" t="s">
        <v>11</v>
      </c>
      <c r="D240" t="s">
        <v>2168</v>
      </c>
      <c r="E240" t="s">
        <v>2169</v>
      </c>
      <c r="F240" t="s">
        <v>1151</v>
      </c>
      <c r="G240" t="s">
        <v>2170</v>
      </c>
      <c r="H240">
        <v>8.8817460592475299E-3</v>
      </c>
      <c r="I240">
        <v>4.6426663000898698E-2</v>
      </c>
      <c r="J240">
        <v>3.2774577879261198E-2</v>
      </c>
      <c r="K240" t="s">
        <v>1561</v>
      </c>
      <c r="L240">
        <v>2</v>
      </c>
    </row>
    <row r="241" spans="1:12" hidden="1" x14ac:dyDescent="0.2">
      <c r="A241">
        <v>624</v>
      </c>
      <c r="B241" t="s">
        <v>11</v>
      </c>
      <c r="C241" t="s">
        <v>11</v>
      </c>
      <c r="D241" t="s">
        <v>2171</v>
      </c>
      <c r="E241" t="s">
        <v>2172</v>
      </c>
      <c r="F241" t="s">
        <v>1151</v>
      </c>
      <c r="G241" t="s">
        <v>2170</v>
      </c>
      <c r="H241">
        <v>8.8817460592475299E-3</v>
      </c>
      <c r="I241">
        <v>4.6426663000898698E-2</v>
      </c>
      <c r="J241">
        <v>3.2774577879261198E-2</v>
      </c>
      <c r="K241" t="s">
        <v>1561</v>
      </c>
      <c r="L241">
        <v>2</v>
      </c>
    </row>
    <row r="242" spans="1:12" hidden="1" x14ac:dyDescent="0.2">
      <c r="A242">
        <v>625</v>
      </c>
      <c r="B242" t="s">
        <v>11</v>
      </c>
      <c r="C242" t="s">
        <v>11</v>
      </c>
      <c r="D242" t="s">
        <v>2173</v>
      </c>
      <c r="E242" t="s">
        <v>2174</v>
      </c>
      <c r="F242" t="s">
        <v>1151</v>
      </c>
      <c r="G242" t="s">
        <v>2170</v>
      </c>
      <c r="H242">
        <v>8.8817460592475299E-3</v>
      </c>
      <c r="I242">
        <v>4.6426663000898698E-2</v>
      </c>
      <c r="J242">
        <v>3.2774577879261198E-2</v>
      </c>
      <c r="K242" t="s">
        <v>1159</v>
      </c>
      <c r="L242">
        <v>2</v>
      </c>
    </row>
    <row r="243" spans="1:12" hidden="1" x14ac:dyDescent="0.2">
      <c r="A243">
        <v>626</v>
      </c>
      <c r="B243" t="s">
        <v>11</v>
      </c>
      <c r="C243" t="s">
        <v>11</v>
      </c>
      <c r="D243" t="s">
        <v>2175</v>
      </c>
      <c r="E243" t="s">
        <v>2176</v>
      </c>
      <c r="F243" t="s">
        <v>167</v>
      </c>
      <c r="G243" t="s">
        <v>2177</v>
      </c>
      <c r="H243">
        <v>9.0062571102363601E-3</v>
      </c>
      <c r="I243">
        <v>4.70023034810578E-2</v>
      </c>
      <c r="J243">
        <v>3.3180947248239202E-2</v>
      </c>
      <c r="K243" t="s">
        <v>2178</v>
      </c>
      <c r="L243">
        <v>6</v>
      </c>
    </row>
    <row r="244" spans="1:12" hidden="1" x14ac:dyDescent="0.2">
      <c r="A244">
        <v>628</v>
      </c>
      <c r="B244" t="s">
        <v>11</v>
      </c>
      <c r="C244" t="s">
        <v>11</v>
      </c>
      <c r="D244" t="s">
        <v>2183</v>
      </c>
      <c r="E244" t="s">
        <v>2184</v>
      </c>
      <c r="F244" t="s">
        <v>694</v>
      </c>
      <c r="G244" t="s">
        <v>672</v>
      </c>
      <c r="H244">
        <v>9.0605052860211008E-3</v>
      </c>
      <c r="I244">
        <v>4.7134826065972801E-2</v>
      </c>
      <c r="J244">
        <v>3.3274500639745602E-2</v>
      </c>
      <c r="K244" t="s">
        <v>2018</v>
      </c>
      <c r="L244">
        <v>3</v>
      </c>
    </row>
    <row r="245" spans="1:12" hidden="1" x14ac:dyDescent="0.2">
      <c r="A245">
        <v>632</v>
      </c>
      <c r="B245" t="s">
        <v>11</v>
      </c>
      <c r="C245" t="s">
        <v>11</v>
      </c>
      <c r="D245" t="s">
        <v>2196</v>
      </c>
      <c r="E245" t="s">
        <v>2197</v>
      </c>
      <c r="F245" t="s">
        <v>694</v>
      </c>
      <c r="G245" t="s">
        <v>1086</v>
      </c>
      <c r="H245">
        <v>9.3575956680091894E-3</v>
      </c>
      <c r="I245">
        <v>4.8295837357639801E-2</v>
      </c>
      <c r="J245">
        <v>3.4094108437030202E-2</v>
      </c>
      <c r="K245" t="s">
        <v>2198</v>
      </c>
      <c r="L245">
        <v>3</v>
      </c>
    </row>
    <row r="246" spans="1:12" hidden="1" x14ac:dyDescent="0.2">
      <c r="A246">
        <v>635</v>
      </c>
      <c r="B246" t="s">
        <v>11</v>
      </c>
      <c r="C246" t="s">
        <v>11</v>
      </c>
      <c r="D246" t="s">
        <v>2205</v>
      </c>
      <c r="E246" t="s">
        <v>2206</v>
      </c>
      <c r="F246" t="s">
        <v>694</v>
      </c>
      <c r="G246" t="s">
        <v>687</v>
      </c>
      <c r="H246">
        <v>9.6603266659135503E-3</v>
      </c>
      <c r="I246">
        <v>4.9701239712660703E-2</v>
      </c>
      <c r="J246">
        <v>3.5086242395385998E-2</v>
      </c>
      <c r="K246" t="s">
        <v>2207</v>
      </c>
      <c r="L246">
        <v>3</v>
      </c>
    </row>
  </sheetData>
  <autoFilter ref="A1:M246" xr:uid="{3F9725DD-89D2-4CF8-A00D-E73B8931EFB2}">
    <filterColumn colId="2">
      <colorFilter dxfId="1"/>
    </filterColumn>
  </autoFilter>
  <sortState xmlns:xlrd2="http://schemas.microsoft.com/office/spreadsheetml/2017/richdata2" ref="A2:L247">
    <sortCondition ref="I1:I247"/>
  </sortState>
  <phoneticPr fontId="18" type="noConversion"/>
  <conditionalFormatting sqref="E1">
    <cfRule type="duplicateValues" dxfId="5" priority="1"/>
  </conditionalFormatting>
  <conditionalFormatting sqref="E2:E246">
    <cfRule type="duplicateValues" dxfId="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29C7-1B30-4B5A-BD43-663A27A4C49A}">
  <sheetPr filterMode="1"/>
  <dimension ref="A1:M709"/>
  <sheetViews>
    <sheetView tabSelected="1" workbookViewId="0">
      <selection activeCell="M2" sqref="M2:M621"/>
    </sheetView>
  </sheetViews>
  <sheetFormatPr defaultRowHeight="14.25" x14ac:dyDescent="0.2"/>
  <cols>
    <col min="5" max="5" width="60.5" customWidth="1"/>
  </cols>
  <sheetData>
    <row r="1" spans="1:13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4716</v>
      </c>
    </row>
    <row r="2" spans="1:13" s="3" customFormat="1" x14ac:dyDescent="0.2">
      <c r="A2" s="3">
        <v>3311</v>
      </c>
      <c r="B2" s="3" t="s">
        <v>2208</v>
      </c>
      <c r="C2" s="3" t="s">
        <v>2208</v>
      </c>
      <c r="D2" s="3" t="s">
        <v>2271</v>
      </c>
      <c r="E2" s="5" t="s">
        <v>4711</v>
      </c>
      <c r="F2" s="3" t="s">
        <v>2273</v>
      </c>
      <c r="G2" s="3" t="s">
        <v>2274</v>
      </c>
      <c r="H2" s="4">
        <v>1.2533892483555699E-13</v>
      </c>
      <c r="I2" s="4">
        <v>1.0297732120012201E-11</v>
      </c>
      <c r="J2" s="4">
        <v>6.52781912361261E-12</v>
      </c>
      <c r="K2" s="3" t="s">
        <v>2275</v>
      </c>
      <c r="L2" s="3">
        <v>27</v>
      </c>
      <c r="M2" s="3">
        <v>1</v>
      </c>
    </row>
    <row r="3" spans="1:13" s="3" customFormat="1" hidden="1" x14ac:dyDescent="0.2">
      <c r="A3">
        <v>3321</v>
      </c>
      <c r="B3" t="s">
        <v>2208</v>
      </c>
      <c r="C3" t="s">
        <v>2208</v>
      </c>
      <c r="D3" t="s">
        <v>2289</v>
      </c>
      <c r="E3" t="s">
        <v>2290</v>
      </c>
      <c r="F3" t="s">
        <v>2278</v>
      </c>
      <c r="G3" t="s">
        <v>2291</v>
      </c>
      <c r="H3" s="1">
        <v>9.0352538268269999E-13</v>
      </c>
      <c r="I3" s="1">
        <v>6.04860047851474E-11</v>
      </c>
      <c r="J3" s="1">
        <v>3.8342587877197601E-11</v>
      </c>
      <c r="K3" t="s">
        <v>2292</v>
      </c>
      <c r="L3">
        <v>19</v>
      </c>
    </row>
    <row r="4" spans="1:13" s="3" customFormat="1" hidden="1" x14ac:dyDescent="0.2">
      <c r="A4">
        <v>3322</v>
      </c>
      <c r="B4" t="s">
        <v>2208</v>
      </c>
      <c r="C4" t="s">
        <v>2208</v>
      </c>
      <c r="D4" t="s">
        <v>2293</v>
      </c>
      <c r="E4" t="s">
        <v>2294</v>
      </c>
      <c r="F4" t="s">
        <v>2278</v>
      </c>
      <c r="G4" t="s">
        <v>2295</v>
      </c>
      <c r="H4" s="1">
        <v>9.6890293900362404E-13</v>
      </c>
      <c r="I4" s="1">
        <v>6.2700650781093806E-11</v>
      </c>
      <c r="J4" s="1">
        <v>3.9746470626902902E-11</v>
      </c>
      <c r="K4" t="s">
        <v>2296</v>
      </c>
      <c r="L4">
        <v>19</v>
      </c>
    </row>
    <row r="5" spans="1:13" s="3" customFormat="1" hidden="1" x14ac:dyDescent="0.2">
      <c r="A5">
        <v>3323</v>
      </c>
      <c r="B5" t="s">
        <v>2208</v>
      </c>
      <c r="C5" t="s">
        <v>2208</v>
      </c>
      <c r="D5" t="s">
        <v>2297</v>
      </c>
      <c r="E5" t="s">
        <v>2298</v>
      </c>
      <c r="F5" t="s">
        <v>2299</v>
      </c>
      <c r="G5" t="s">
        <v>1031</v>
      </c>
      <c r="H5" s="1">
        <v>9.8864096667284797E-13</v>
      </c>
      <c r="I5" s="1">
        <v>6.2700650781093806E-11</v>
      </c>
      <c r="J5" s="1">
        <v>3.9746470626902902E-11</v>
      </c>
      <c r="K5" t="s">
        <v>2300</v>
      </c>
      <c r="L5">
        <v>15</v>
      </c>
    </row>
    <row r="6" spans="1:13" s="3" customFormat="1" x14ac:dyDescent="0.2">
      <c r="A6" s="3">
        <v>3327</v>
      </c>
      <c r="B6" s="3" t="s">
        <v>2208</v>
      </c>
      <c r="C6" s="3" t="s">
        <v>2208</v>
      </c>
      <c r="D6" s="3" t="s">
        <v>2305</v>
      </c>
      <c r="E6" s="5" t="s">
        <v>4712</v>
      </c>
      <c r="F6" s="3" t="s">
        <v>2307</v>
      </c>
      <c r="G6" s="3" t="s">
        <v>2308</v>
      </c>
      <c r="H6" s="4">
        <v>3.1705996302291301E-12</v>
      </c>
      <c r="I6" s="4">
        <v>1.9102862772130501E-10</v>
      </c>
      <c r="J6" s="4">
        <v>1.2109465605278601E-10</v>
      </c>
      <c r="K6" s="3" t="s">
        <v>2309</v>
      </c>
      <c r="L6" s="3">
        <v>24</v>
      </c>
      <c r="M6" s="3">
        <v>1</v>
      </c>
    </row>
    <row r="7" spans="1:13" s="3" customFormat="1" hidden="1" x14ac:dyDescent="0.2">
      <c r="A7">
        <v>3329</v>
      </c>
      <c r="B7" t="s">
        <v>2208</v>
      </c>
      <c r="C7" t="s">
        <v>2208</v>
      </c>
      <c r="D7" t="s">
        <v>2311</v>
      </c>
      <c r="E7" t="s">
        <v>2312</v>
      </c>
      <c r="F7" t="s">
        <v>2313</v>
      </c>
      <c r="G7" t="s">
        <v>2314</v>
      </c>
      <c r="H7" s="1">
        <v>4.3125264938315304E-12</v>
      </c>
      <c r="I7" s="1">
        <v>2.51448117341951E-10</v>
      </c>
      <c r="J7" s="1">
        <v>1.5939507940698201E-10</v>
      </c>
      <c r="K7" t="s">
        <v>2315</v>
      </c>
      <c r="L7">
        <v>18</v>
      </c>
    </row>
    <row r="8" spans="1:13" s="3" customFormat="1" hidden="1" x14ac:dyDescent="0.2">
      <c r="A8">
        <v>3332</v>
      </c>
      <c r="B8" t="s">
        <v>2208</v>
      </c>
      <c r="C8" t="s">
        <v>2208</v>
      </c>
      <c r="D8" t="s">
        <v>2318</v>
      </c>
      <c r="E8" t="s">
        <v>2319</v>
      </c>
      <c r="F8" t="s">
        <v>2320</v>
      </c>
      <c r="G8" t="s">
        <v>207</v>
      </c>
      <c r="H8" s="1">
        <v>7.1993955520226497E-12</v>
      </c>
      <c r="I8" s="1">
        <v>3.8844499881435601E-10</v>
      </c>
      <c r="J8" s="1">
        <v>2.4623855642974601E-10</v>
      </c>
      <c r="K8" t="s">
        <v>2321</v>
      </c>
      <c r="L8">
        <v>16</v>
      </c>
    </row>
    <row r="9" spans="1:13" s="3" customFormat="1" hidden="1" x14ac:dyDescent="0.2">
      <c r="A9">
        <v>3334</v>
      </c>
      <c r="B9" t="s">
        <v>2208</v>
      </c>
      <c r="C9" t="s">
        <v>2208</v>
      </c>
      <c r="D9" t="s">
        <v>2323</v>
      </c>
      <c r="E9" t="s">
        <v>2324</v>
      </c>
      <c r="F9" t="s">
        <v>2320</v>
      </c>
      <c r="G9" t="s">
        <v>207</v>
      </c>
      <c r="H9" s="1">
        <v>7.1993955520226497E-12</v>
      </c>
      <c r="I9" s="1">
        <v>3.8844499881435601E-10</v>
      </c>
      <c r="J9" s="1">
        <v>2.4623855642974601E-10</v>
      </c>
      <c r="K9" t="s">
        <v>2321</v>
      </c>
      <c r="L9">
        <v>16</v>
      </c>
    </row>
    <row r="10" spans="1:13" s="3" customFormat="1" hidden="1" x14ac:dyDescent="0.2">
      <c r="A10">
        <v>3335</v>
      </c>
      <c r="B10" t="s">
        <v>2208</v>
      </c>
      <c r="C10" t="s">
        <v>2208</v>
      </c>
      <c r="D10" t="s">
        <v>2325</v>
      </c>
      <c r="E10" t="s">
        <v>2326</v>
      </c>
      <c r="F10" t="s">
        <v>2278</v>
      </c>
      <c r="G10" t="s">
        <v>2327</v>
      </c>
      <c r="H10" s="1">
        <v>9.8931876485746701E-12</v>
      </c>
      <c r="I10" s="1">
        <v>5.2593931396466796E-10</v>
      </c>
      <c r="J10" s="1">
        <v>3.3339736085057399E-10</v>
      </c>
      <c r="K10" t="s">
        <v>2328</v>
      </c>
      <c r="L10">
        <v>19</v>
      </c>
    </row>
    <row r="11" spans="1:13" s="3" customFormat="1" hidden="1" x14ac:dyDescent="0.2">
      <c r="A11">
        <v>3336</v>
      </c>
      <c r="B11" t="s">
        <v>2208</v>
      </c>
      <c r="C11" t="s">
        <v>2208</v>
      </c>
      <c r="D11" t="s">
        <v>2329</v>
      </c>
      <c r="E11" t="s">
        <v>2330</v>
      </c>
      <c r="F11" t="s">
        <v>2331</v>
      </c>
      <c r="G11" t="s">
        <v>2332</v>
      </c>
      <c r="H11" s="1">
        <v>1.8492407393781999E-11</v>
      </c>
      <c r="I11" s="1">
        <v>9.6884134389161999E-10</v>
      </c>
      <c r="J11" s="1">
        <v>6.1415668796740405E-10</v>
      </c>
      <c r="K11" t="s">
        <v>2333</v>
      </c>
      <c r="L11">
        <v>22</v>
      </c>
    </row>
    <row r="12" spans="1:13" s="3" customFormat="1" x14ac:dyDescent="0.2">
      <c r="A12" s="3">
        <v>3342</v>
      </c>
      <c r="B12" s="3" t="s">
        <v>2208</v>
      </c>
      <c r="C12" s="3" t="s">
        <v>2208</v>
      </c>
      <c r="D12" s="3" t="s">
        <v>2339</v>
      </c>
      <c r="E12" s="5" t="s">
        <v>2340</v>
      </c>
      <c r="F12" s="3" t="s">
        <v>2273</v>
      </c>
      <c r="G12" s="3" t="s">
        <v>2341</v>
      </c>
      <c r="H12" s="4">
        <v>5.3386603376017901E-11</v>
      </c>
      <c r="I12" s="4">
        <v>2.5732342827240599E-9</v>
      </c>
      <c r="J12" s="4">
        <v>1.6311948849065399E-9</v>
      </c>
      <c r="K12" s="3" t="s">
        <v>2342</v>
      </c>
      <c r="L12" s="3">
        <v>27</v>
      </c>
      <c r="M12" s="3">
        <v>1</v>
      </c>
    </row>
    <row r="13" spans="1:13" s="3" customFormat="1" x14ac:dyDescent="0.2">
      <c r="A13" s="3">
        <v>3348</v>
      </c>
      <c r="B13" s="3" t="s">
        <v>2208</v>
      </c>
      <c r="C13" s="3" t="s">
        <v>2208</v>
      </c>
      <c r="D13" s="3" t="s">
        <v>2349</v>
      </c>
      <c r="E13" s="3" t="s">
        <v>4710</v>
      </c>
      <c r="F13" s="3" t="s">
        <v>2250</v>
      </c>
      <c r="G13" s="3" t="s">
        <v>2351</v>
      </c>
      <c r="H13" s="4">
        <v>1.15567311167132E-10</v>
      </c>
      <c r="I13" s="4">
        <v>5.1577262946812603E-9</v>
      </c>
      <c r="J13" s="4">
        <v>3.2695261391922798E-9</v>
      </c>
      <c r="K13" s="3" t="s">
        <v>2352</v>
      </c>
      <c r="L13" s="3">
        <v>34</v>
      </c>
      <c r="M13" s="3">
        <v>1</v>
      </c>
    </row>
    <row r="14" spans="1:13" s="3" customFormat="1" x14ac:dyDescent="0.2">
      <c r="A14" s="3">
        <v>3351</v>
      </c>
      <c r="B14" s="3" t="s">
        <v>2208</v>
      </c>
      <c r="C14" s="3" t="s">
        <v>2208</v>
      </c>
      <c r="D14" s="3" t="s">
        <v>2355</v>
      </c>
      <c r="E14" s="3" t="s">
        <v>2356</v>
      </c>
      <c r="F14" s="3" t="s">
        <v>2357</v>
      </c>
      <c r="G14" s="3" t="s">
        <v>2358</v>
      </c>
      <c r="H14" s="4">
        <v>1.5033885927647601E-10</v>
      </c>
      <c r="I14" s="4">
        <v>6.40345427336261E-9</v>
      </c>
      <c r="J14" s="4">
        <v>4.05920359703295E-9</v>
      </c>
      <c r="K14" s="3" t="s">
        <v>2359</v>
      </c>
      <c r="L14" s="3">
        <v>28</v>
      </c>
      <c r="M14" s="3">
        <v>1</v>
      </c>
    </row>
    <row r="15" spans="1:13" s="3" customFormat="1" hidden="1" x14ac:dyDescent="0.2">
      <c r="A15">
        <v>3352</v>
      </c>
      <c r="B15" t="s">
        <v>2208</v>
      </c>
      <c r="C15" t="s">
        <v>2208</v>
      </c>
      <c r="D15" t="s">
        <v>2360</v>
      </c>
      <c r="E15" t="s">
        <v>2361</v>
      </c>
      <c r="F15" t="s">
        <v>2299</v>
      </c>
      <c r="G15" t="s">
        <v>971</v>
      </c>
      <c r="H15" s="1">
        <v>1.50565314864681E-10</v>
      </c>
      <c r="I15" s="1">
        <v>6.40345427336261E-9</v>
      </c>
      <c r="J15" s="1">
        <v>4.05920359703295E-9</v>
      </c>
      <c r="K15" t="s">
        <v>2362</v>
      </c>
      <c r="L15">
        <v>15</v>
      </c>
    </row>
    <row r="16" spans="1:13" s="3" customFormat="1" x14ac:dyDescent="0.2">
      <c r="A16" s="3">
        <v>3357</v>
      </c>
      <c r="B16" s="3" t="s">
        <v>2208</v>
      </c>
      <c r="C16" s="3" t="s">
        <v>2208</v>
      </c>
      <c r="D16" s="3" t="s">
        <v>2367</v>
      </c>
      <c r="E16" s="5" t="s">
        <v>2368</v>
      </c>
      <c r="F16" s="3" t="s">
        <v>2283</v>
      </c>
      <c r="G16" s="3" t="s">
        <v>2369</v>
      </c>
      <c r="H16" s="4">
        <v>2.2701910865385801E-10</v>
      </c>
      <c r="I16" s="4">
        <v>9.1186008642633001E-9</v>
      </c>
      <c r="J16" s="4">
        <v>5.7803578893502798E-9</v>
      </c>
      <c r="K16" s="3" t="s">
        <v>2370</v>
      </c>
      <c r="L16" s="3">
        <v>25</v>
      </c>
      <c r="M16" s="3">
        <v>1</v>
      </c>
    </row>
    <row r="17" spans="1:13" s="3" customFormat="1" hidden="1" x14ac:dyDescent="0.2">
      <c r="A17">
        <v>3358</v>
      </c>
      <c r="B17" t="s">
        <v>2208</v>
      </c>
      <c r="C17" t="s">
        <v>2208</v>
      </c>
      <c r="D17" t="s">
        <v>2371</v>
      </c>
      <c r="E17" s="5" t="s">
        <v>4713</v>
      </c>
      <c r="F17" t="s">
        <v>2373</v>
      </c>
      <c r="G17" t="s">
        <v>2374</v>
      </c>
      <c r="H17" s="1">
        <v>2.8471396880693398E-10</v>
      </c>
      <c r="I17" s="1">
        <v>1.1310340628978701E-8</v>
      </c>
      <c r="J17" s="1">
        <v>7.1697201861503099E-9</v>
      </c>
      <c r="K17" t="s">
        <v>2375</v>
      </c>
      <c r="L17">
        <v>21</v>
      </c>
    </row>
    <row r="18" spans="1:13" s="3" customFormat="1" hidden="1" x14ac:dyDescent="0.2">
      <c r="A18">
        <v>3360</v>
      </c>
      <c r="B18" t="s">
        <v>2208</v>
      </c>
      <c r="C18" t="s">
        <v>2208</v>
      </c>
      <c r="D18" t="s">
        <v>2376</v>
      </c>
      <c r="E18" t="s">
        <v>2377</v>
      </c>
      <c r="F18" t="s">
        <v>2378</v>
      </c>
      <c r="G18" t="s">
        <v>948</v>
      </c>
      <c r="H18" s="1">
        <v>4.4976886350476299E-10</v>
      </c>
      <c r="I18" s="1">
        <v>1.7482950984620601E-8</v>
      </c>
      <c r="J18" s="1">
        <v>1.10825898794552E-8</v>
      </c>
      <c r="K18" t="s">
        <v>2379</v>
      </c>
      <c r="L18">
        <v>10</v>
      </c>
    </row>
    <row r="19" spans="1:13" s="3" customFormat="1" hidden="1" x14ac:dyDescent="0.2">
      <c r="A19">
        <v>3361</v>
      </c>
      <c r="B19" t="s">
        <v>2208</v>
      </c>
      <c r="C19" t="s">
        <v>2208</v>
      </c>
      <c r="D19" t="s">
        <v>2380</v>
      </c>
      <c r="E19" t="s">
        <v>2381</v>
      </c>
      <c r="F19" t="s">
        <v>2382</v>
      </c>
      <c r="G19" t="s">
        <v>1218</v>
      </c>
      <c r="H19" s="1">
        <v>4.8084316277920896E-10</v>
      </c>
      <c r="I19" s="1">
        <v>1.8492000355817399E-8</v>
      </c>
      <c r="J19" s="1">
        <v>1.17222347745838E-8</v>
      </c>
      <c r="K19" t="s">
        <v>2383</v>
      </c>
      <c r="L19">
        <v>11</v>
      </c>
    </row>
    <row r="20" spans="1:13" s="3" customFormat="1" hidden="1" x14ac:dyDescent="0.2">
      <c r="A20">
        <v>3366</v>
      </c>
      <c r="B20" t="s">
        <v>2208</v>
      </c>
      <c r="C20" t="s">
        <v>2208</v>
      </c>
      <c r="D20" t="s">
        <v>2388</v>
      </c>
      <c r="E20" t="s">
        <v>2389</v>
      </c>
      <c r="F20" t="s">
        <v>2378</v>
      </c>
      <c r="G20" t="s">
        <v>566</v>
      </c>
      <c r="H20" s="1">
        <v>6.8878128596045203E-10</v>
      </c>
      <c r="I20" s="1">
        <v>2.5150953017646799E-8</v>
      </c>
      <c r="J20" s="1">
        <v>1.59434009520032E-8</v>
      </c>
      <c r="K20" t="s">
        <v>2390</v>
      </c>
      <c r="L20">
        <v>10</v>
      </c>
    </row>
    <row r="21" spans="1:13" s="3" customFormat="1" x14ac:dyDescent="0.2">
      <c r="A21" s="3">
        <v>3368</v>
      </c>
      <c r="B21" s="3" t="s">
        <v>2208</v>
      </c>
      <c r="C21" s="3" t="s">
        <v>2208</v>
      </c>
      <c r="D21" s="3" t="s">
        <v>2392</v>
      </c>
      <c r="E21" s="3" t="s">
        <v>4709</v>
      </c>
      <c r="F21" s="3" t="s">
        <v>2302</v>
      </c>
      <c r="G21" s="3" t="s">
        <v>2394</v>
      </c>
      <c r="H21" s="4">
        <v>7.6404511921868804E-10</v>
      </c>
      <c r="I21" s="4">
        <v>2.7346763425500599E-8</v>
      </c>
      <c r="J21" s="4">
        <v>1.7335343663773699E-8</v>
      </c>
      <c r="K21" s="3" t="s">
        <v>2395</v>
      </c>
      <c r="L21" s="3">
        <v>30</v>
      </c>
      <c r="M21" s="3">
        <v>1</v>
      </c>
    </row>
    <row r="22" spans="1:13" x14ac:dyDescent="0.2">
      <c r="A22" s="3">
        <v>3369</v>
      </c>
      <c r="B22" s="3" t="s">
        <v>2208</v>
      </c>
      <c r="C22" s="3" t="s">
        <v>2208</v>
      </c>
      <c r="D22" s="3" t="s">
        <v>2396</v>
      </c>
      <c r="E22" s="3" t="s">
        <v>2397</v>
      </c>
      <c r="F22" s="3" t="s">
        <v>2273</v>
      </c>
      <c r="G22" s="3" t="s">
        <v>1947</v>
      </c>
      <c r="H22" s="4">
        <v>8.3162563930787799E-10</v>
      </c>
      <c r="I22" s="4">
        <v>2.9473791040176201E-8</v>
      </c>
      <c r="J22" s="4">
        <v>1.86836843836249E-8</v>
      </c>
      <c r="K22" s="3" t="s">
        <v>2398</v>
      </c>
      <c r="L22" s="3">
        <v>27</v>
      </c>
      <c r="M22" s="3">
        <v>1</v>
      </c>
    </row>
    <row r="23" spans="1:13" hidden="1" x14ac:dyDescent="0.2">
      <c r="A23">
        <v>3371</v>
      </c>
      <c r="B23" t="s">
        <v>2208</v>
      </c>
      <c r="C23" t="s">
        <v>2208</v>
      </c>
      <c r="D23" t="s">
        <v>2399</v>
      </c>
      <c r="E23" t="s">
        <v>2400</v>
      </c>
      <c r="F23" t="s">
        <v>2378</v>
      </c>
      <c r="G23" t="s">
        <v>1970</v>
      </c>
      <c r="H23" s="1">
        <v>9.0526374221609498E-10</v>
      </c>
      <c r="I23" s="1">
        <v>3.1466619501069097E-8</v>
      </c>
      <c r="J23" s="1">
        <v>1.99469551295996E-8</v>
      </c>
      <c r="K23" t="s">
        <v>2401</v>
      </c>
      <c r="L23">
        <v>10</v>
      </c>
    </row>
    <row r="24" spans="1:13" hidden="1" x14ac:dyDescent="0.2">
      <c r="A24">
        <v>3372</v>
      </c>
      <c r="B24" t="s">
        <v>2208</v>
      </c>
      <c r="C24" t="s">
        <v>2208</v>
      </c>
      <c r="D24" t="s">
        <v>2402</v>
      </c>
      <c r="E24" t="s">
        <v>2403</v>
      </c>
      <c r="F24" t="s">
        <v>2404</v>
      </c>
      <c r="G24" t="s">
        <v>385</v>
      </c>
      <c r="H24" s="1">
        <v>9.5347138440401501E-10</v>
      </c>
      <c r="I24" s="1">
        <v>3.2581976970180102E-8</v>
      </c>
      <c r="J24" s="1">
        <v>2.0653989623376899E-8</v>
      </c>
      <c r="K24" t="s">
        <v>2405</v>
      </c>
      <c r="L24">
        <v>14</v>
      </c>
    </row>
    <row r="25" spans="1:13" hidden="1" x14ac:dyDescent="0.2">
      <c r="A25">
        <v>3375</v>
      </c>
      <c r="B25" t="s">
        <v>2208</v>
      </c>
      <c r="C25" t="s">
        <v>2208</v>
      </c>
      <c r="D25" t="s">
        <v>2409</v>
      </c>
      <c r="E25" t="s">
        <v>2410</v>
      </c>
      <c r="F25" t="s">
        <v>2331</v>
      </c>
      <c r="G25" t="s">
        <v>2274</v>
      </c>
      <c r="H25" s="1">
        <v>1.24201577000913E-9</v>
      </c>
      <c r="I25" s="1">
        <v>4.1573027857250001E-8</v>
      </c>
      <c r="J25" s="1">
        <v>2.6353492507893501E-8</v>
      </c>
      <c r="K25" t="s">
        <v>2411</v>
      </c>
      <c r="L25">
        <v>22</v>
      </c>
    </row>
    <row r="26" spans="1:13" x14ac:dyDescent="0.2">
      <c r="A26" s="3">
        <v>3379</v>
      </c>
      <c r="B26" s="3" t="s">
        <v>2208</v>
      </c>
      <c r="C26" s="3" t="s">
        <v>2208</v>
      </c>
      <c r="D26" s="3" t="s">
        <v>2415</v>
      </c>
      <c r="E26" s="3" t="s">
        <v>2416</v>
      </c>
      <c r="F26" s="3" t="s">
        <v>2347</v>
      </c>
      <c r="G26" s="3" t="s">
        <v>355</v>
      </c>
      <c r="H26" s="4">
        <v>1.6341606654889101E-9</v>
      </c>
      <c r="I26" s="4">
        <v>5.2745453622700198E-8</v>
      </c>
      <c r="J26" s="4">
        <v>3.3435787300463899E-8</v>
      </c>
      <c r="K26" s="3" t="s">
        <v>2417</v>
      </c>
      <c r="L26" s="3">
        <v>29</v>
      </c>
      <c r="M26" s="3">
        <v>1</v>
      </c>
    </row>
    <row r="27" spans="1:13" hidden="1" x14ac:dyDescent="0.2">
      <c r="A27">
        <v>3387</v>
      </c>
      <c r="B27" t="s">
        <v>2208</v>
      </c>
      <c r="C27" t="s">
        <v>2208</v>
      </c>
      <c r="D27" t="s">
        <v>2424</v>
      </c>
      <c r="E27" t="s">
        <v>2425</v>
      </c>
      <c r="F27" t="s">
        <v>2426</v>
      </c>
      <c r="G27" t="s">
        <v>1857</v>
      </c>
      <c r="H27" s="1">
        <v>3.0597919891467398E-9</v>
      </c>
      <c r="I27" s="1">
        <v>9.2176233673045394E-8</v>
      </c>
      <c r="J27" s="1">
        <v>5.8431290880459999E-8</v>
      </c>
      <c r="K27" t="s">
        <v>2427</v>
      </c>
      <c r="L27">
        <v>12</v>
      </c>
    </row>
    <row r="28" spans="1:13" x14ac:dyDescent="0.2">
      <c r="A28" s="3">
        <v>3391</v>
      </c>
      <c r="B28" s="3" t="s">
        <v>2208</v>
      </c>
      <c r="C28" s="3" t="s">
        <v>2208</v>
      </c>
      <c r="D28" s="3" t="s">
        <v>2431</v>
      </c>
      <c r="E28" s="3" t="s">
        <v>2432</v>
      </c>
      <c r="F28" s="3" t="s">
        <v>2433</v>
      </c>
      <c r="G28" s="3" t="s">
        <v>2358</v>
      </c>
      <c r="H28" s="4">
        <v>3.3361782493286501E-9</v>
      </c>
      <c r="I28" s="4">
        <v>9.7260357833250699E-8</v>
      </c>
      <c r="J28" s="4">
        <v>6.1654160006693402E-8</v>
      </c>
      <c r="K28" s="3" t="s">
        <v>2434</v>
      </c>
      <c r="L28" s="3">
        <v>26</v>
      </c>
      <c r="M28" s="3">
        <v>1</v>
      </c>
    </row>
    <row r="29" spans="1:13" hidden="1" x14ac:dyDescent="0.2">
      <c r="A29">
        <v>3392</v>
      </c>
      <c r="B29" t="s">
        <v>2208</v>
      </c>
      <c r="C29" t="s">
        <v>2208</v>
      </c>
      <c r="D29" t="s">
        <v>2435</v>
      </c>
      <c r="E29" t="s">
        <v>2436</v>
      </c>
      <c r="F29" t="s">
        <v>2378</v>
      </c>
      <c r="G29" t="s">
        <v>2437</v>
      </c>
      <c r="H29" s="1">
        <v>4.47208221900722E-9</v>
      </c>
      <c r="I29" s="1">
        <v>1.28306168426279E-7</v>
      </c>
      <c r="J29" s="1">
        <v>8.1334360825219005E-8</v>
      </c>
      <c r="K29" t="s">
        <v>2438</v>
      </c>
      <c r="L29">
        <v>10</v>
      </c>
    </row>
    <row r="30" spans="1:13" hidden="1" x14ac:dyDescent="0.2">
      <c r="A30">
        <v>3393</v>
      </c>
      <c r="B30" t="s">
        <v>2208</v>
      </c>
      <c r="C30" t="s">
        <v>2208</v>
      </c>
      <c r="D30" t="s">
        <v>2439</v>
      </c>
      <c r="E30" t="s">
        <v>2440</v>
      </c>
      <c r="F30" t="s">
        <v>2378</v>
      </c>
      <c r="G30" t="s">
        <v>2437</v>
      </c>
      <c r="H30" s="1">
        <v>4.47208221900722E-9</v>
      </c>
      <c r="I30" s="1">
        <v>1.28306168426279E-7</v>
      </c>
      <c r="J30" s="1">
        <v>8.1334360825219005E-8</v>
      </c>
      <c r="K30" t="s">
        <v>2438</v>
      </c>
      <c r="L30">
        <v>10</v>
      </c>
    </row>
    <row r="31" spans="1:13" hidden="1" x14ac:dyDescent="0.2">
      <c r="A31">
        <v>3397</v>
      </c>
      <c r="B31" t="s">
        <v>2208</v>
      </c>
      <c r="C31" t="s">
        <v>2208</v>
      </c>
      <c r="D31" t="s">
        <v>2444</v>
      </c>
      <c r="E31" t="s">
        <v>2445</v>
      </c>
      <c r="F31" t="s">
        <v>2299</v>
      </c>
      <c r="G31" t="s">
        <v>2291</v>
      </c>
      <c r="H31" s="1">
        <v>6.2201942520242304E-9</v>
      </c>
      <c r="I31" s="1">
        <v>1.7296924785436599E-7</v>
      </c>
      <c r="J31" s="1">
        <v>1.09646663049852E-7</v>
      </c>
      <c r="K31" t="s">
        <v>2446</v>
      </c>
      <c r="L31">
        <v>15</v>
      </c>
    </row>
    <row r="32" spans="1:13" hidden="1" x14ac:dyDescent="0.2">
      <c r="A32">
        <v>3399</v>
      </c>
      <c r="B32" t="s">
        <v>2208</v>
      </c>
      <c r="C32" t="s">
        <v>2208</v>
      </c>
      <c r="D32" t="s">
        <v>2448</v>
      </c>
      <c r="E32" t="s">
        <v>2449</v>
      </c>
      <c r="F32" t="s">
        <v>2404</v>
      </c>
      <c r="G32" t="s">
        <v>464</v>
      </c>
      <c r="H32" s="1">
        <v>6.5450554164684897E-9</v>
      </c>
      <c r="I32" s="1">
        <v>1.79245267655558E-7</v>
      </c>
      <c r="J32" s="1">
        <v>1.13625084861658E-7</v>
      </c>
      <c r="K32" t="s">
        <v>2450</v>
      </c>
      <c r="L32">
        <v>14</v>
      </c>
    </row>
    <row r="33" spans="1:12" hidden="1" x14ac:dyDescent="0.2">
      <c r="A33">
        <v>3403</v>
      </c>
      <c r="B33" t="s">
        <v>2208</v>
      </c>
      <c r="C33" t="s">
        <v>2208</v>
      </c>
      <c r="D33" t="s">
        <v>2453</v>
      </c>
      <c r="E33" t="s">
        <v>2454</v>
      </c>
      <c r="F33" t="s">
        <v>2313</v>
      </c>
      <c r="G33" t="s">
        <v>2455</v>
      </c>
      <c r="H33" s="1">
        <v>8.6893590974429494E-9</v>
      </c>
      <c r="I33" s="1">
        <v>2.3097083189159001E-7</v>
      </c>
      <c r="J33" s="1">
        <v>1.4641435568988599E-7</v>
      </c>
      <c r="K33" t="s">
        <v>2456</v>
      </c>
      <c r="L33">
        <v>18</v>
      </c>
    </row>
    <row r="34" spans="1:12" hidden="1" x14ac:dyDescent="0.2">
      <c r="A34">
        <v>3404</v>
      </c>
      <c r="B34" t="s">
        <v>2208</v>
      </c>
      <c r="C34" t="s">
        <v>2208</v>
      </c>
      <c r="D34" t="s">
        <v>2457</v>
      </c>
      <c r="E34" t="s">
        <v>2458</v>
      </c>
      <c r="F34" t="s">
        <v>2382</v>
      </c>
      <c r="G34" t="s">
        <v>322</v>
      </c>
      <c r="H34" s="1">
        <v>8.8996082089033299E-9</v>
      </c>
      <c r="I34" s="1">
        <v>2.3483272755609901E-7</v>
      </c>
      <c r="J34" s="1">
        <v>1.4886244387846699E-7</v>
      </c>
      <c r="K34" t="s">
        <v>2459</v>
      </c>
      <c r="L34">
        <v>11</v>
      </c>
    </row>
    <row r="35" spans="1:12" hidden="1" x14ac:dyDescent="0.2">
      <c r="A35">
        <v>3405</v>
      </c>
      <c r="B35" t="s">
        <v>2208</v>
      </c>
      <c r="C35" t="s">
        <v>2208</v>
      </c>
      <c r="D35" t="s">
        <v>2460</v>
      </c>
      <c r="E35" t="s">
        <v>2461</v>
      </c>
      <c r="F35" t="s">
        <v>2320</v>
      </c>
      <c r="G35" t="s">
        <v>2462</v>
      </c>
      <c r="H35" s="1">
        <v>9.4661842545921397E-9</v>
      </c>
      <c r="I35" s="1">
        <v>2.4797287014746801E-7</v>
      </c>
      <c r="J35" s="1">
        <v>1.5719209094010001E-7</v>
      </c>
      <c r="K35" t="s">
        <v>2463</v>
      </c>
      <c r="L35">
        <v>16</v>
      </c>
    </row>
    <row r="36" spans="1:12" hidden="1" x14ac:dyDescent="0.2">
      <c r="A36">
        <v>3406</v>
      </c>
      <c r="B36" t="s">
        <v>2208</v>
      </c>
      <c r="C36" t="s">
        <v>2208</v>
      </c>
      <c r="D36" t="s">
        <v>2464</v>
      </c>
      <c r="E36" t="s">
        <v>2465</v>
      </c>
      <c r="F36" t="s">
        <v>2331</v>
      </c>
      <c r="G36" t="s">
        <v>2466</v>
      </c>
      <c r="H36" s="1">
        <v>9.7019943376760698E-9</v>
      </c>
      <c r="I36" s="1">
        <v>2.52321651299993E-7</v>
      </c>
      <c r="J36" s="1">
        <v>1.5994881994033199E-7</v>
      </c>
      <c r="K36" t="s">
        <v>2467</v>
      </c>
      <c r="L36">
        <v>22</v>
      </c>
    </row>
    <row r="37" spans="1:12" hidden="1" x14ac:dyDescent="0.2">
      <c r="A37">
        <v>3409</v>
      </c>
      <c r="B37" t="s">
        <v>2208</v>
      </c>
      <c r="C37" t="s">
        <v>2208</v>
      </c>
      <c r="D37" t="s">
        <v>2471</v>
      </c>
      <c r="E37" t="s">
        <v>2472</v>
      </c>
      <c r="F37" t="s">
        <v>2473</v>
      </c>
      <c r="G37" t="s">
        <v>1152</v>
      </c>
      <c r="H37" s="1">
        <v>1.07951585533066E-8</v>
      </c>
      <c r="I37" s="1">
        <v>2.7482040964932002E-7</v>
      </c>
      <c r="J37" s="1">
        <v>1.7421097235395501E-7</v>
      </c>
      <c r="K37" t="s">
        <v>2474</v>
      </c>
      <c r="L37">
        <v>5</v>
      </c>
    </row>
    <row r="38" spans="1:12" hidden="1" x14ac:dyDescent="0.2">
      <c r="A38">
        <v>3411</v>
      </c>
      <c r="B38" t="s">
        <v>2208</v>
      </c>
      <c r="C38" t="s">
        <v>2208</v>
      </c>
      <c r="D38" t="s">
        <v>2475</v>
      </c>
      <c r="E38" t="s">
        <v>2476</v>
      </c>
      <c r="F38" t="s">
        <v>2404</v>
      </c>
      <c r="G38" t="s">
        <v>2477</v>
      </c>
      <c r="H38" s="1">
        <v>1.16232447973138E-8</v>
      </c>
      <c r="I38" s="1">
        <v>2.9179187459923099E-7</v>
      </c>
      <c r="J38" s="1">
        <v>1.8496932692801201E-7</v>
      </c>
      <c r="K38" t="s">
        <v>2478</v>
      </c>
      <c r="L38">
        <v>14</v>
      </c>
    </row>
    <row r="39" spans="1:12" hidden="1" x14ac:dyDescent="0.2">
      <c r="A39">
        <v>3417</v>
      </c>
      <c r="B39" t="s">
        <v>2208</v>
      </c>
      <c r="C39" t="s">
        <v>2208</v>
      </c>
      <c r="D39" t="s">
        <v>2483</v>
      </c>
      <c r="E39" t="s">
        <v>2484</v>
      </c>
      <c r="F39" t="s">
        <v>2378</v>
      </c>
      <c r="G39" t="s">
        <v>2485</v>
      </c>
      <c r="H39" s="1">
        <v>1.42157943277261E-8</v>
      </c>
      <c r="I39" s="1">
        <v>3.4213275532122702E-7</v>
      </c>
      <c r="J39" s="1">
        <v>2.1688083521418401E-7</v>
      </c>
      <c r="K39" t="s">
        <v>2486</v>
      </c>
      <c r="L39">
        <v>10</v>
      </c>
    </row>
    <row r="40" spans="1:12" hidden="1" x14ac:dyDescent="0.2">
      <c r="A40">
        <v>3421</v>
      </c>
      <c r="B40" t="s">
        <v>2208</v>
      </c>
      <c r="C40" t="s">
        <v>2208</v>
      </c>
      <c r="D40" t="s">
        <v>2490</v>
      </c>
      <c r="E40" t="s">
        <v>2491</v>
      </c>
      <c r="F40" t="s">
        <v>2286</v>
      </c>
      <c r="G40" t="s">
        <v>2492</v>
      </c>
      <c r="H40" s="1">
        <v>1.5585378533686901E-8</v>
      </c>
      <c r="I40" s="1">
        <v>3.6585158051479197E-7</v>
      </c>
      <c r="J40" s="1">
        <v>2.31916398276393E-7</v>
      </c>
      <c r="K40" t="s">
        <v>2493</v>
      </c>
      <c r="L40">
        <v>17</v>
      </c>
    </row>
    <row r="41" spans="1:12" hidden="1" x14ac:dyDescent="0.2">
      <c r="A41">
        <v>3426</v>
      </c>
      <c r="B41" t="s">
        <v>2208</v>
      </c>
      <c r="C41" t="s">
        <v>2208</v>
      </c>
      <c r="D41" t="s">
        <v>2498</v>
      </c>
      <c r="E41" t="s">
        <v>2499</v>
      </c>
      <c r="F41" t="s">
        <v>2320</v>
      </c>
      <c r="G41" t="s">
        <v>1201</v>
      </c>
      <c r="H41" s="1">
        <v>1.7856536768298201E-8</v>
      </c>
      <c r="I41" s="1">
        <v>4.0572794923271499E-7</v>
      </c>
      <c r="J41" s="1">
        <v>2.5719436426574101E-7</v>
      </c>
      <c r="K41" t="s">
        <v>2463</v>
      </c>
      <c r="L41">
        <v>16</v>
      </c>
    </row>
    <row r="42" spans="1:12" hidden="1" x14ac:dyDescent="0.2">
      <c r="A42">
        <v>3429</v>
      </c>
      <c r="B42" t="s">
        <v>2208</v>
      </c>
      <c r="C42" t="s">
        <v>2208</v>
      </c>
      <c r="D42" t="s">
        <v>2501</v>
      </c>
      <c r="E42" t="s">
        <v>2502</v>
      </c>
      <c r="F42" t="s">
        <v>2473</v>
      </c>
      <c r="G42" t="s">
        <v>1241</v>
      </c>
      <c r="H42" s="1">
        <v>1.9652750659222599E-8</v>
      </c>
      <c r="I42" s="1">
        <v>4.3854749156228299E-7</v>
      </c>
      <c r="J42" s="1">
        <v>2.7799894857132999E-7</v>
      </c>
      <c r="K42" t="s">
        <v>2474</v>
      </c>
      <c r="L42">
        <v>5</v>
      </c>
    </row>
    <row r="43" spans="1:12" hidden="1" x14ac:dyDescent="0.2">
      <c r="A43">
        <v>3430</v>
      </c>
      <c r="B43" t="s">
        <v>2208</v>
      </c>
      <c r="C43" t="s">
        <v>2208</v>
      </c>
      <c r="D43" t="s">
        <v>2503</v>
      </c>
      <c r="E43" t="s">
        <v>2504</v>
      </c>
      <c r="F43" t="s">
        <v>2320</v>
      </c>
      <c r="G43" t="s">
        <v>1210</v>
      </c>
      <c r="H43" s="1">
        <v>2.12752624737019E-8</v>
      </c>
      <c r="I43" s="1">
        <v>4.7184094381860202E-7</v>
      </c>
      <c r="J43" s="1">
        <v>2.9910394837099699E-7</v>
      </c>
      <c r="K43" t="s">
        <v>2505</v>
      </c>
      <c r="L43">
        <v>16</v>
      </c>
    </row>
    <row r="44" spans="1:12" hidden="1" x14ac:dyDescent="0.2">
      <c r="A44">
        <v>3431</v>
      </c>
      <c r="B44" t="s">
        <v>2208</v>
      </c>
      <c r="C44" t="s">
        <v>2208</v>
      </c>
      <c r="D44" t="s">
        <v>2506</v>
      </c>
      <c r="E44" t="s">
        <v>2507</v>
      </c>
      <c r="F44" t="s">
        <v>2313</v>
      </c>
      <c r="G44" t="s">
        <v>2508</v>
      </c>
      <c r="H44" s="1">
        <v>2.2603217920423601E-8</v>
      </c>
      <c r="I44" s="1">
        <v>4.9823556574592305E-7</v>
      </c>
      <c r="J44" s="1">
        <v>3.1583572151965502E-7</v>
      </c>
      <c r="K44" t="s">
        <v>2509</v>
      </c>
      <c r="L44">
        <v>18</v>
      </c>
    </row>
    <row r="45" spans="1:12" hidden="1" x14ac:dyDescent="0.2">
      <c r="A45">
        <v>3432</v>
      </c>
      <c r="B45" t="s">
        <v>2208</v>
      </c>
      <c r="C45" t="s">
        <v>2208</v>
      </c>
      <c r="D45" t="s">
        <v>2510</v>
      </c>
      <c r="E45" t="s">
        <v>2511</v>
      </c>
      <c r="F45" t="s">
        <v>2512</v>
      </c>
      <c r="G45" t="s">
        <v>1542</v>
      </c>
      <c r="H45" s="1">
        <v>2.58557170788574E-8</v>
      </c>
      <c r="I45" s="1">
        <v>5.6647525600042195E-7</v>
      </c>
      <c r="J45" s="1">
        <v>3.5909343592135701E-7</v>
      </c>
      <c r="K45" t="s">
        <v>2513</v>
      </c>
      <c r="L45">
        <v>8</v>
      </c>
    </row>
    <row r="46" spans="1:12" hidden="1" x14ac:dyDescent="0.2">
      <c r="A46">
        <v>3436</v>
      </c>
      <c r="B46" t="s">
        <v>2208</v>
      </c>
      <c r="C46" t="s">
        <v>2208</v>
      </c>
      <c r="D46" t="s">
        <v>2517</v>
      </c>
      <c r="E46" t="s">
        <v>2518</v>
      </c>
      <c r="F46" t="s">
        <v>2473</v>
      </c>
      <c r="G46" t="s">
        <v>1290</v>
      </c>
      <c r="H46" s="1">
        <v>3.3454917608289803E-8</v>
      </c>
      <c r="I46" s="1">
        <v>7.1561850386963101E-7</v>
      </c>
      <c r="J46" s="1">
        <v>4.5363659690592902E-7</v>
      </c>
      <c r="K46" t="s">
        <v>2474</v>
      </c>
      <c r="L46">
        <v>5</v>
      </c>
    </row>
    <row r="47" spans="1:12" hidden="1" x14ac:dyDescent="0.2">
      <c r="A47">
        <v>3437</v>
      </c>
      <c r="B47" t="s">
        <v>2208</v>
      </c>
      <c r="C47" t="s">
        <v>2208</v>
      </c>
      <c r="D47" t="s">
        <v>2519</v>
      </c>
      <c r="E47" t="s">
        <v>2520</v>
      </c>
      <c r="F47" t="s">
        <v>2320</v>
      </c>
      <c r="G47" t="s">
        <v>2521</v>
      </c>
      <c r="H47" s="1">
        <v>3.8496072465946398E-8</v>
      </c>
      <c r="I47" s="1">
        <v>8.1860765861409499E-7</v>
      </c>
      <c r="J47" s="1">
        <v>5.1892228952548196E-7</v>
      </c>
      <c r="K47" t="s">
        <v>2522</v>
      </c>
      <c r="L47">
        <v>16</v>
      </c>
    </row>
    <row r="48" spans="1:12" hidden="1" x14ac:dyDescent="0.2">
      <c r="A48">
        <v>3438</v>
      </c>
      <c r="B48" t="s">
        <v>2208</v>
      </c>
      <c r="C48" t="s">
        <v>2208</v>
      </c>
      <c r="D48" t="s">
        <v>2523</v>
      </c>
      <c r="E48" t="s">
        <v>2524</v>
      </c>
      <c r="F48" t="s">
        <v>2378</v>
      </c>
      <c r="G48" t="s">
        <v>2525</v>
      </c>
      <c r="H48" s="1">
        <v>3.9412450738553299E-8</v>
      </c>
      <c r="I48" s="1">
        <v>8.20206905633451E-7</v>
      </c>
      <c r="J48" s="1">
        <v>5.1993606568072295E-7</v>
      </c>
      <c r="K48" t="s">
        <v>2438</v>
      </c>
      <c r="L48">
        <v>10</v>
      </c>
    </row>
    <row r="49" spans="1:12" hidden="1" x14ac:dyDescent="0.2">
      <c r="A49">
        <v>3439</v>
      </c>
      <c r="B49" t="s">
        <v>2208</v>
      </c>
      <c r="C49" t="s">
        <v>2208</v>
      </c>
      <c r="D49" t="s">
        <v>2526</v>
      </c>
      <c r="E49" t="s">
        <v>2527</v>
      </c>
      <c r="F49" t="s">
        <v>2378</v>
      </c>
      <c r="G49" t="s">
        <v>2525</v>
      </c>
      <c r="H49" s="1">
        <v>3.9412450738553299E-8</v>
      </c>
      <c r="I49" s="1">
        <v>8.20206905633451E-7</v>
      </c>
      <c r="J49" s="1">
        <v>5.1993606568072295E-7</v>
      </c>
      <c r="K49" t="s">
        <v>2438</v>
      </c>
      <c r="L49">
        <v>10</v>
      </c>
    </row>
    <row r="50" spans="1:12" hidden="1" x14ac:dyDescent="0.2">
      <c r="A50">
        <v>3440</v>
      </c>
      <c r="B50" t="s">
        <v>2208</v>
      </c>
      <c r="C50" t="s">
        <v>2208</v>
      </c>
      <c r="D50" t="s">
        <v>2528</v>
      </c>
      <c r="E50" t="s">
        <v>2529</v>
      </c>
      <c r="F50" t="s">
        <v>2378</v>
      </c>
      <c r="G50" t="s">
        <v>2525</v>
      </c>
      <c r="H50" s="1">
        <v>3.9412450738553299E-8</v>
      </c>
      <c r="I50" s="1">
        <v>8.20206905633451E-7</v>
      </c>
      <c r="J50" s="1">
        <v>5.1993606568072295E-7</v>
      </c>
      <c r="K50" t="s">
        <v>2438</v>
      </c>
      <c r="L50">
        <v>10</v>
      </c>
    </row>
    <row r="51" spans="1:12" hidden="1" x14ac:dyDescent="0.2">
      <c r="A51">
        <v>3441</v>
      </c>
      <c r="B51" t="s">
        <v>2208</v>
      </c>
      <c r="C51" t="s">
        <v>2208</v>
      </c>
      <c r="D51" t="s">
        <v>2530</v>
      </c>
      <c r="E51" t="s">
        <v>2531</v>
      </c>
      <c r="F51" t="s">
        <v>2512</v>
      </c>
      <c r="G51" t="s">
        <v>433</v>
      </c>
      <c r="H51" s="1">
        <v>3.9478838611402603E-8</v>
      </c>
      <c r="I51" s="1">
        <v>8.20206905633451E-7</v>
      </c>
      <c r="J51" s="1">
        <v>5.1993606568072295E-7</v>
      </c>
      <c r="K51" t="s">
        <v>2532</v>
      </c>
      <c r="L51">
        <v>8</v>
      </c>
    </row>
    <row r="52" spans="1:12" hidden="1" x14ac:dyDescent="0.2">
      <c r="A52">
        <v>3443</v>
      </c>
      <c r="B52" t="s">
        <v>2208</v>
      </c>
      <c r="C52" t="s">
        <v>2208</v>
      </c>
      <c r="D52" t="s">
        <v>2534</v>
      </c>
      <c r="E52" t="s">
        <v>2535</v>
      </c>
      <c r="F52" t="s">
        <v>2407</v>
      </c>
      <c r="G52" t="s">
        <v>672</v>
      </c>
      <c r="H52" s="1">
        <v>4.53228682652179E-8</v>
      </c>
      <c r="I52" s="1">
        <v>9.2566197050148299E-7</v>
      </c>
      <c r="J52" s="1">
        <v>5.8678491949675504E-7</v>
      </c>
      <c r="K52" t="s">
        <v>2536</v>
      </c>
      <c r="L52">
        <v>9</v>
      </c>
    </row>
    <row r="53" spans="1:12" hidden="1" x14ac:dyDescent="0.2">
      <c r="A53">
        <v>3444</v>
      </c>
      <c r="B53" t="s">
        <v>2208</v>
      </c>
      <c r="C53" t="s">
        <v>2208</v>
      </c>
      <c r="D53" t="s">
        <v>2537</v>
      </c>
      <c r="E53" t="s">
        <v>2538</v>
      </c>
      <c r="F53" t="s">
        <v>2407</v>
      </c>
      <c r="G53" t="s">
        <v>672</v>
      </c>
      <c r="H53" s="1">
        <v>4.53228682652179E-8</v>
      </c>
      <c r="I53" s="1">
        <v>9.2566197050148299E-7</v>
      </c>
      <c r="J53" s="1">
        <v>5.8678491949675504E-7</v>
      </c>
      <c r="K53" t="s">
        <v>2539</v>
      </c>
      <c r="L53">
        <v>9</v>
      </c>
    </row>
    <row r="54" spans="1:12" hidden="1" x14ac:dyDescent="0.2">
      <c r="A54">
        <v>3445</v>
      </c>
      <c r="B54" t="s">
        <v>2208</v>
      </c>
      <c r="C54" t="s">
        <v>2208</v>
      </c>
      <c r="D54" t="s">
        <v>2540</v>
      </c>
      <c r="E54" t="s">
        <v>2541</v>
      </c>
      <c r="F54" t="s">
        <v>2473</v>
      </c>
      <c r="G54" t="s">
        <v>1358</v>
      </c>
      <c r="H54" s="1">
        <v>5.3984275326732299E-8</v>
      </c>
      <c r="I54" s="1">
        <v>1.0963660410457101E-6</v>
      </c>
      <c r="J54" s="1">
        <v>6.9499566757123698E-7</v>
      </c>
      <c r="K54" t="s">
        <v>2474</v>
      </c>
      <c r="L54">
        <v>5</v>
      </c>
    </row>
    <row r="55" spans="1:12" hidden="1" x14ac:dyDescent="0.2">
      <c r="A55">
        <v>3446</v>
      </c>
      <c r="B55" t="s">
        <v>2208</v>
      </c>
      <c r="C55" t="s">
        <v>2208</v>
      </c>
      <c r="D55" t="s">
        <v>2542</v>
      </c>
      <c r="E55" t="s">
        <v>2543</v>
      </c>
      <c r="F55" t="s">
        <v>2382</v>
      </c>
      <c r="G55" t="s">
        <v>2544</v>
      </c>
      <c r="H55" s="1">
        <v>6.2154841805397104E-8</v>
      </c>
      <c r="I55" s="1">
        <v>1.25525001746654E-6</v>
      </c>
      <c r="J55" s="1">
        <v>7.9571355842604795E-7</v>
      </c>
      <c r="K55" t="s">
        <v>2545</v>
      </c>
      <c r="L55">
        <v>11</v>
      </c>
    </row>
    <row r="56" spans="1:12" hidden="1" x14ac:dyDescent="0.2">
      <c r="A56">
        <v>3447</v>
      </c>
      <c r="B56" t="s">
        <v>2208</v>
      </c>
      <c r="C56" t="s">
        <v>2208</v>
      </c>
      <c r="D56" t="s">
        <v>2546</v>
      </c>
      <c r="E56" t="s">
        <v>2547</v>
      </c>
      <c r="F56" t="s">
        <v>2264</v>
      </c>
      <c r="G56" t="s">
        <v>122</v>
      </c>
      <c r="H56" s="1">
        <v>6.6321215551396003E-8</v>
      </c>
      <c r="I56" s="1">
        <v>1.3319510789905399E-6</v>
      </c>
      <c r="J56" s="1">
        <v>8.4433500734145597E-7</v>
      </c>
      <c r="K56" t="s">
        <v>2548</v>
      </c>
      <c r="L56">
        <v>23</v>
      </c>
    </row>
    <row r="57" spans="1:12" hidden="1" x14ac:dyDescent="0.2">
      <c r="A57">
        <v>3450</v>
      </c>
      <c r="B57" t="s">
        <v>2208</v>
      </c>
      <c r="C57" t="s">
        <v>2208</v>
      </c>
      <c r="D57" t="s">
        <v>2551</v>
      </c>
      <c r="E57" t="s">
        <v>2552</v>
      </c>
      <c r="F57" t="s">
        <v>2553</v>
      </c>
      <c r="G57" t="s">
        <v>2554</v>
      </c>
      <c r="H57" s="1">
        <v>9.1129059785244895E-8</v>
      </c>
      <c r="I57" s="1">
        <v>1.79964493167569E-6</v>
      </c>
      <c r="J57" s="1">
        <v>1.14081007971405E-6</v>
      </c>
      <c r="K57" t="s">
        <v>2555</v>
      </c>
      <c r="L57">
        <v>7</v>
      </c>
    </row>
    <row r="58" spans="1:12" hidden="1" x14ac:dyDescent="0.2">
      <c r="A58">
        <v>3452</v>
      </c>
      <c r="B58" t="s">
        <v>2208</v>
      </c>
      <c r="C58" t="s">
        <v>2208</v>
      </c>
      <c r="D58" t="s">
        <v>2557</v>
      </c>
      <c r="E58" t="s">
        <v>2558</v>
      </c>
      <c r="F58" t="s">
        <v>2559</v>
      </c>
      <c r="G58" t="s">
        <v>2127</v>
      </c>
      <c r="H58" s="1">
        <v>9.4838512888100793E-8</v>
      </c>
      <c r="I58" s="1">
        <v>1.84323238758325E-6</v>
      </c>
      <c r="J58" s="1">
        <v>1.1684405351295701E-6</v>
      </c>
      <c r="K58" t="s">
        <v>2560</v>
      </c>
      <c r="L58">
        <v>6</v>
      </c>
    </row>
    <row r="59" spans="1:12" hidden="1" x14ac:dyDescent="0.2">
      <c r="A59">
        <v>3453</v>
      </c>
      <c r="B59" t="s">
        <v>2208</v>
      </c>
      <c r="C59" t="s">
        <v>2208</v>
      </c>
      <c r="D59" t="s">
        <v>2561</v>
      </c>
      <c r="E59" t="s">
        <v>2562</v>
      </c>
      <c r="F59" t="s">
        <v>2559</v>
      </c>
      <c r="G59" t="s">
        <v>2127</v>
      </c>
      <c r="H59" s="1">
        <v>9.4838512888100793E-8</v>
      </c>
      <c r="I59" s="1">
        <v>1.84323238758325E-6</v>
      </c>
      <c r="J59" s="1">
        <v>1.1684405351295701E-6</v>
      </c>
      <c r="K59" t="s">
        <v>2560</v>
      </c>
      <c r="L59">
        <v>6</v>
      </c>
    </row>
    <row r="60" spans="1:12" hidden="1" x14ac:dyDescent="0.2">
      <c r="A60">
        <v>3455</v>
      </c>
      <c r="B60" t="s">
        <v>2208</v>
      </c>
      <c r="C60" t="s">
        <v>2208</v>
      </c>
      <c r="D60" t="s">
        <v>2564</v>
      </c>
      <c r="E60" t="s">
        <v>2565</v>
      </c>
      <c r="F60" t="s">
        <v>2473</v>
      </c>
      <c r="G60" t="s">
        <v>1491</v>
      </c>
      <c r="H60" s="1">
        <v>1.2420913895556899E-7</v>
      </c>
      <c r="I60" s="1">
        <v>2.3883831772573601E-6</v>
      </c>
      <c r="J60" s="1">
        <v>1.5140162122411799E-6</v>
      </c>
      <c r="K60" t="s">
        <v>2474</v>
      </c>
      <c r="L60">
        <v>5</v>
      </c>
    </row>
    <row r="61" spans="1:12" hidden="1" x14ac:dyDescent="0.2">
      <c r="A61">
        <v>3458</v>
      </c>
      <c r="B61" t="s">
        <v>2208</v>
      </c>
      <c r="C61" t="s">
        <v>2208</v>
      </c>
      <c r="D61" t="s">
        <v>2568</v>
      </c>
      <c r="E61" t="s">
        <v>2569</v>
      </c>
      <c r="F61" t="s">
        <v>2559</v>
      </c>
      <c r="G61" t="s">
        <v>933</v>
      </c>
      <c r="H61" s="1">
        <v>1.5002307210626999E-7</v>
      </c>
      <c r="I61" s="1">
        <v>2.8394419144720702E-6</v>
      </c>
      <c r="J61" s="1">
        <v>1.7999461448076599E-6</v>
      </c>
      <c r="K61" t="s">
        <v>2570</v>
      </c>
      <c r="L61">
        <v>6</v>
      </c>
    </row>
    <row r="62" spans="1:12" hidden="1" x14ac:dyDescent="0.2">
      <c r="A62">
        <v>3459</v>
      </c>
      <c r="B62" t="s">
        <v>2208</v>
      </c>
      <c r="C62" t="s">
        <v>2208</v>
      </c>
      <c r="D62" t="s">
        <v>2571</v>
      </c>
      <c r="E62" t="s">
        <v>2572</v>
      </c>
      <c r="F62" t="s">
        <v>2299</v>
      </c>
      <c r="G62" t="s">
        <v>1993</v>
      </c>
      <c r="H62" s="1">
        <v>1.8106615673994501E-7</v>
      </c>
      <c r="I62" s="1">
        <v>3.4091362323692702E-6</v>
      </c>
      <c r="J62" s="1">
        <v>2.16108017117796E-6</v>
      </c>
      <c r="K62" t="s">
        <v>2573</v>
      </c>
      <c r="L62">
        <v>15</v>
      </c>
    </row>
    <row r="63" spans="1:12" hidden="1" x14ac:dyDescent="0.2">
      <c r="A63">
        <v>3460</v>
      </c>
      <c r="B63" t="s">
        <v>2208</v>
      </c>
      <c r="C63" t="s">
        <v>2208</v>
      </c>
      <c r="D63" t="s">
        <v>2574</v>
      </c>
      <c r="E63" t="s">
        <v>2575</v>
      </c>
      <c r="F63" t="s">
        <v>2559</v>
      </c>
      <c r="G63" t="s">
        <v>961</v>
      </c>
      <c r="H63" s="1">
        <v>1.86188374065137E-7</v>
      </c>
      <c r="I63" s="1">
        <v>3.4829688043837901E-6</v>
      </c>
      <c r="J63" s="1">
        <v>2.2078832604334301E-6</v>
      </c>
      <c r="K63" t="s">
        <v>2576</v>
      </c>
      <c r="L63">
        <v>6</v>
      </c>
    </row>
    <row r="64" spans="1:12" hidden="1" x14ac:dyDescent="0.2">
      <c r="A64">
        <v>3464</v>
      </c>
      <c r="B64" t="s">
        <v>2208</v>
      </c>
      <c r="C64" t="s">
        <v>2208</v>
      </c>
      <c r="D64" t="s">
        <v>2580</v>
      </c>
      <c r="E64" t="s">
        <v>2581</v>
      </c>
      <c r="F64" t="s">
        <v>2382</v>
      </c>
      <c r="G64" t="s">
        <v>2582</v>
      </c>
      <c r="H64" s="1">
        <v>2.5712168856938502E-7</v>
      </c>
      <c r="I64" s="1">
        <v>4.7182482445600303E-6</v>
      </c>
      <c r="J64" s="1">
        <v>2.9909373017128E-6</v>
      </c>
      <c r="K64" t="s">
        <v>2583</v>
      </c>
      <c r="L64">
        <v>11</v>
      </c>
    </row>
    <row r="65" spans="1:12" hidden="1" x14ac:dyDescent="0.2">
      <c r="A65">
        <v>3466</v>
      </c>
      <c r="B65" t="s">
        <v>2208</v>
      </c>
      <c r="C65" t="s">
        <v>2208</v>
      </c>
      <c r="D65" t="s">
        <v>2585</v>
      </c>
      <c r="E65" t="s">
        <v>2586</v>
      </c>
      <c r="F65" t="s">
        <v>2407</v>
      </c>
      <c r="G65" t="s">
        <v>2587</v>
      </c>
      <c r="H65" s="1">
        <v>2.6829345989839499E-7</v>
      </c>
      <c r="I65" s="1">
        <v>4.8737731534306503E-6</v>
      </c>
      <c r="J65" s="1">
        <v>3.0895258513557599E-6</v>
      </c>
      <c r="K65" t="s">
        <v>2588</v>
      </c>
      <c r="L65">
        <v>9</v>
      </c>
    </row>
    <row r="66" spans="1:12" hidden="1" x14ac:dyDescent="0.2">
      <c r="A66">
        <v>3467</v>
      </c>
      <c r="B66" t="s">
        <v>2208</v>
      </c>
      <c r="C66" t="s">
        <v>2208</v>
      </c>
      <c r="D66" t="s">
        <v>2589</v>
      </c>
      <c r="E66" t="s">
        <v>2590</v>
      </c>
      <c r="F66" t="s">
        <v>2404</v>
      </c>
      <c r="G66" t="s">
        <v>2591</v>
      </c>
      <c r="H66" s="1">
        <v>2.7597590748586402E-7</v>
      </c>
      <c r="I66" s="1">
        <v>4.9882645278069801E-6</v>
      </c>
      <c r="J66" s="1">
        <v>3.1621028978774999E-6</v>
      </c>
      <c r="K66" t="s">
        <v>2592</v>
      </c>
      <c r="L66">
        <v>14</v>
      </c>
    </row>
    <row r="67" spans="1:12" hidden="1" x14ac:dyDescent="0.2">
      <c r="A67">
        <v>3470</v>
      </c>
      <c r="B67" t="s">
        <v>2208</v>
      </c>
      <c r="C67" t="s">
        <v>2208</v>
      </c>
      <c r="D67" t="s">
        <v>2595</v>
      </c>
      <c r="E67" t="s">
        <v>2596</v>
      </c>
      <c r="F67" t="s">
        <v>2473</v>
      </c>
      <c r="G67" t="s">
        <v>1677</v>
      </c>
      <c r="H67" s="1">
        <v>3.4701314134335099E-7</v>
      </c>
      <c r="I67" s="1">
        <v>6.1795689948581901E-6</v>
      </c>
      <c r="J67" s="1">
        <v>3.9172808333133302E-6</v>
      </c>
      <c r="K67" t="s">
        <v>2474</v>
      </c>
      <c r="L67">
        <v>5</v>
      </c>
    </row>
    <row r="68" spans="1:12" hidden="1" x14ac:dyDescent="0.2">
      <c r="A68">
        <v>3473</v>
      </c>
      <c r="B68" t="s">
        <v>2208</v>
      </c>
      <c r="C68" t="s">
        <v>2208</v>
      </c>
      <c r="D68" t="s">
        <v>2599</v>
      </c>
      <c r="E68" t="s">
        <v>2600</v>
      </c>
      <c r="F68" t="s">
        <v>2407</v>
      </c>
      <c r="G68" t="s">
        <v>2601</v>
      </c>
      <c r="H68" s="1">
        <v>4.0289454142796402E-7</v>
      </c>
      <c r="I68" s="1">
        <v>7.0702124624373301E-6</v>
      </c>
      <c r="J68" s="1">
        <v>4.4818672288639604E-6</v>
      </c>
      <c r="K68" t="s">
        <v>2602</v>
      </c>
      <c r="L68">
        <v>9</v>
      </c>
    </row>
    <row r="69" spans="1:12" hidden="1" x14ac:dyDescent="0.2">
      <c r="A69">
        <v>3474</v>
      </c>
      <c r="B69" t="s">
        <v>2208</v>
      </c>
      <c r="C69" t="s">
        <v>2208</v>
      </c>
      <c r="D69" t="s">
        <v>2603</v>
      </c>
      <c r="E69" t="s">
        <v>2604</v>
      </c>
      <c r="F69" t="s">
        <v>2559</v>
      </c>
      <c r="G69" t="s">
        <v>1022</v>
      </c>
      <c r="H69" s="1">
        <v>4.0979234738301502E-7</v>
      </c>
      <c r="I69" s="1">
        <v>7.1565185303845403E-6</v>
      </c>
      <c r="J69" s="1">
        <v>4.5365773722493E-6</v>
      </c>
      <c r="K69" t="s">
        <v>2605</v>
      </c>
      <c r="L69">
        <v>6</v>
      </c>
    </row>
    <row r="70" spans="1:12" hidden="1" x14ac:dyDescent="0.2">
      <c r="A70">
        <v>3479</v>
      </c>
      <c r="B70" t="s">
        <v>2208</v>
      </c>
      <c r="C70" t="s">
        <v>2208</v>
      </c>
      <c r="D70" t="s">
        <v>2610</v>
      </c>
      <c r="E70" t="s">
        <v>2611</v>
      </c>
      <c r="F70" t="s">
        <v>2553</v>
      </c>
      <c r="G70" t="s">
        <v>812</v>
      </c>
      <c r="H70" s="1">
        <v>5.71909140195715E-7</v>
      </c>
      <c r="I70" s="1">
        <v>9.75212991418636E-6</v>
      </c>
      <c r="J70" s="1">
        <v>6.18195729000035E-6</v>
      </c>
      <c r="K70" t="s">
        <v>2555</v>
      </c>
      <c r="L70">
        <v>7</v>
      </c>
    </row>
    <row r="71" spans="1:12" hidden="1" x14ac:dyDescent="0.2">
      <c r="A71">
        <v>3483</v>
      </c>
      <c r="B71" t="s">
        <v>2208</v>
      </c>
      <c r="C71" t="s">
        <v>2208</v>
      </c>
      <c r="D71" t="s">
        <v>2615</v>
      </c>
      <c r="E71" t="s">
        <v>2616</v>
      </c>
      <c r="F71" t="s">
        <v>2559</v>
      </c>
      <c r="G71" t="s">
        <v>574</v>
      </c>
      <c r="H71" s="1">
        <v>6.9329130746827E-7</v>
      </c>
      <c r="I71" s="1">
        <v>1.1496550809622899E-5</v>
      </c>
      <c r="J71" s="1">
        <v>7.2877603880174902E-6</v>
      </c>
      <c r="K71" t="s">
        <v>2560</v>
      </c>
      <c r="L71">
        <v>6</v>
      </c>
    </row>
    <row r="72" spans="1:12" hidden="1" x14ac:dyDescent="0.2">
      <c r="A72">
        <v>3484</v>
      </c>
      <c r="B72" t="s">
        <v>2208</v>
      </c>
      <c r="C72" t="s">
        <v>2208</v>
      </c>
      <c r="D72" t="s">
        <v>2617</v>
      </c>
      <c r="E72" t="s">
        <v>2618</v>
      </c>
      <c r="F72" t="s">
        <v>2559</v>
      </c>
      <c r="G72" t="s">
        <v>574</v>
      </c>
      <c r="H72" s="1">
        <v>6.9329130746827E-7</v>
      </c>
      <c r="I72" s="1">
        <v>1.1496550809622899E-5</v>
      </c>
      <c r="J72" s="1">
        <v>7.2877603880174902E-6</v>
      </c>
      <c r="K72" t="s">
        <v>2560</v>
      </c>
      <c r="L72">
        <v>6</v>
      </c>
    </row>
    <row r="73" spans="1:12" hidden="1" x14ac:dyDescent="0.2">
      <c r="A73">
        <v>3485</v>
      </c>
      <c r="B73" t="s">
        <v>2208</v>
      </c>
      <c r="C73" t="s">
        <v>2208</v>
      </c>
      <c r="D73" t="s">
        <v>2619</v>
      </c>
      <c r="E73" t="s">
        <v>2620</v>
      </c>
      <c r="F73" t="s">
        <v>2559</v>
      </c>
      <c r="G73" t="s">
        <v>574</v>
      </c>
      <c r="H73" s="1">
        <v>6.9329130746827E-7</v>
      </c>
      <c r="I73" s="1">
        <v>1.1496550809622899E-5</v>
      </c>
      <c r="J73" s="1">
        <v>7.2877603880174902E-6</v>
      </c>
      <c r="K73" t="s">
        <v>2560</v>
      </c>
      <c r="L73">
        <v>6</v>
      </c>
    </row>
    <row r="74" spans="1:12" hidden="1" x14ac:dyDescent="0.2">
      <c r="A74">
        <v>3488</v>
      </c>
      <c r="B74" t="s">
        <v>2208</v>
      </c>
      <c r="C74" t="s">
        <v>2208</v>
      </c>
      <c r="D74" t="s">
        <v>2623</v>
      </c>
      <c r="E74" t="s">
        <v>2624</v>
      </c>
      <c r="F74" t="s">
        <v>2553</v>
      </c>
      <c r="G74" t="s">
        <v>433</v>
      </c>
      <c r="H74" s="1">
        <v>7.2729292786167198E-7</v>
      </c>
      <c r="I74" s="1">
        <v>1.18966693856106E-5</v>
      </c>
      <c r="J74" s="1">
        <v>7.5413989233382202E-6</v>
      </c>
      <c r="K74" t="s">
        <v>2625</v>
      </c>
      <c r="L74">
        <v>7</v>
      </c>
    </row>
    <row r="75" spans="1:12" hidden="1" x14ac:dyDescent="0.2">
      <c r="A75">
        <v>3493</v>
      </c>
      <c r="B75" t="s">
        <v>2208</v>
      </c>
      <c r="C75" t="s">
        <v>2208</v>
      </c>
      <c r="D75" t="s">
        <v>2629</v>
      </c>
      <c r="E75" t="s">
        <v>2630</v>
      </c>
      <c r="F75" t="s">
        <v>2473</v>
      </c>
      <c r="G75" t="s">
        <v>790</v>
      </c>
      <c r="H75" s="1">
        <v>8.0701687483861701E-7</v>
      </c>
      <c r="I75" s="1">
        <v>1.290315567849E-5</v>
      </c>
      <c r="J75" s="1">
        <v>8.1794190615339098E-6</v>
      </c>
      <c r="K75" t="s">
        <v>2631</v>
      </c>
      <c r="L75">
        <v>5</v>
      </c>
    </row>
    <row r="76" spans="1:12" hidden="1" x14ac:dyDescent="0.2">
      <c r="A76">
        <v>3502</v>
      </c>
      <c r="B76" t="s">
        <v>2208</v>
      </c>
      <c r="C76" t="s">
        <v>2208</v>
      </c>
      <c r="D76" t="s">
        <v>2639</v>
      </c>
      <c r="E76" t="s">
        <v>2640</v>
      </c>
      <c r="F76" t="s">
        <v>2407</v>
      </c>
      <c r="G76" t="s">
        <v>1636</v>
      </c>
      <c r="H76" s="1">
        <v>1.0565935970257099E-6</v>
      </c>
      <c r="I76" s="1">
        <v>1.6253556822331701E-5</v>
      </c>
      <c r="J76" s="1">
        <v>1.03032665653974E-5</v>
      </c>
      <c r="K76" t="s">
        <v>2588</v>
      </c>
      <c r="L76">
        <v>9</v>
      </c>
    </row>
    <row r="77" spans="1:12" hidden="1" x14ac:dyDescent="0.2">
      <c r="A77">
        <v>3503</v>
      </c>
      <c r="B77" t="s">
        <v>2208</v>
      </c>
      <c r="C77" t="s">
        <v>2208</v>
      </c>
      <c r="D77" t="s">
        <v>2641</v>
      </c>
      <c r="E77" t="s">
        <v>2642</v>
      </c>
      <c r="F77" t="s">
        <v>2553</v>
      </c>
      <c r="G77" t="s">
        <v>489</v>
      </c>
      <c r="H77" s="1">
        <v>1.2770336711779299E-6</v>
      </c>
      <c r="I77" s="1">
        <v>1.9561342039441601E-5</v>
      </c>
      <c r="J77" s="1">
        <v>1.24000994743727E-5</v>
      </c>
      <c r="K77" t="s">
        <v>2643</v>
      </c>
      <c r="L77">
        <v>7</v>
      </c>
    </row>
    <row r="78" spans="1:12" hidden="1" x14ac:dyDescent="0.2">
      <c r="A78">
        <v>3504</v>
      </c>
      <c r="B78" t="s">
        <v>2208</v>
      </c>
      <c r="C78" t="s">
        <v>2208</v>
      </c>
      <c r="D78" t="s">
        <v>2644</v>
      </c>
      <c r="E78" t="s">
        <v>2645</v>
      </c>
      <c r="F78" t="s">
        <v>2473</v>
      </c>
      <c r="G78" t="s">
        <v>1893</v>
      </c>
      <c r="H78" s="1">
        <v>1.31592092352618E-6</v>
      </c>
      <c r="I78" s="1">
        <v>2.0071958390494202E-5</v>
      </c>
      <c r="J78" s="1">
        <v>1.2723783479975501E-5</v>
      </c>
      <c r="K78" t="s">
        <v>2646</v>
      </c>
      <c r="L78">
        <v>5</v>
      </c>
    </row>
    <row r="79" spans="1:12" hidden="1" x14ac:dyDescent="0.2">
      <c r="A79">
        <v>3505</v>
      </c>
      <c r="B79" t="s">
        <v>2208</v>
      </c>
      <c r="C79" t="s">
        <v>2208</v>
      </c>
      <c r="D79" t="s">
        <v>2647</v>
      </c>
      <c r="E79" t="s">
        <v>2648</v>
      </c>
      <c r="F79" t="s">
        <v>2404</v>
      </c>
      <c r="G79" t="s">
        <v>2521</v>
      </c>
      <c r="H79" s="1">
        <v>1.3640537610708701E-6</v>
      </c>
      <c r="I79" s="1">
        <v>2.0710941255534601E-5</v>
      </c>
      <c r="J79" s="1">
        <v>1.31288400999633E-5</v>
      </c>
      <c r="K79" t="s">
        <v>2649</v>
      </c>
      <c r="L79">
        <v>14</v>
      </c>
    </row>
    <row r="80" spans="1:12" hidden="1" x14ac:dyDescent="0.2">
      <c r="A80">
        <v>3507</v>
      </c>
      <c r="B80" t="s">
        <v>2208</v>
      </c>
      <c r="C80" t="s">
        <v>2208</v>
      </c>
      <c r="D80" t="s">
        <v>2651</v>
      </c>
      <c r="E80" t="s">
        <v>2652</v>
      </c>
      <c r="F80" t="s">
        <v>2313</v>
      </c>
      <c r="G80" t="s">
        <v>2653</v>
      </c>
      <c r="H80" s="1">
        <v>1.54706846251504E-6</v>
      </c>
      <c r="I80" s="1">
        <v>2.33027187166328E-5</v>
      </c>
      <c r="J80" s="1">
        <v>1.47717896618212E-5</v>
      </c>
      <c r="K80" t="s">
        <v>2654</v>
      </c>
      <c r="L80">
        <v>18</v>
      </c>
    </row>
    <row r="81" spans="1:13" hidden="1" x14ac:dyDescent="0.2">
      <c r="A81">
        <v>3512</v>
      </c>
      <c r="B81" t="s">
        <v>2208</v>
      </c>
      <c r="C81" t="s">
        <v>2208</v>
      </c>
      <c r="D81" t="s">
        <v>2660</v>
      </c>
      <c r="E81" t="s">
        <v>2661</v>
      </c>
      <c r="F81" t="s">
        <v>2407</v>
      </c>
      <c r="G81" t="s">
        <v>619</v>
      </c>
      <c r="H81" s="1">
        <v>1.8062100910792999E-6</v>
      </c>
      <c r="I81" s="1">
        <v>2.65424775579337E-5</v>
      </c>
      <c r="J81" s="1">
        <v>1.68255000782184E-5</v>
      </c>
      <c r="K81" t="s">
        <v>2662</v>
      </c>
      <c r="L81">
        <v>9</v>
      </c>
    </row>
    <row r="82" spans="1:13" hidden="1" x14ac:dyDescent="0.2">
      <c r="A82">
        <v>3511</v>
      </c>
      <c r="B82" t="s">
        <v>2208</v>
      </c>
      <c r="C82" t="s">
        <v>2208</v>
      </c>
      <c r="D82" t="s">
        <v>2657</v>
      </c>
      <c r="E82" t="s">
        <v>2658</v>
      </c>
      <c r="F82" t="s">
        <v>2512</v>
      </c>
      <c r="G82" t="s">
        <v>750</v>
      </c>
      <c r="H82" s="1">
        <v>1.79757125588735E-6</v>
      </c>
      <c r="I82" s="1">
        <v>2.65424775579337E-5</v>
      </c>
      <c r="J82" s="1">
        <v>1.68255000782184E-5</v>
      </c>
      <c r="K82" t="s">
        <v>2659</v>
      </c>
      <c r="L82">
        <v>8</v>
      </c>
    </row>
    <row r="83" spans="1:13" hidden="1" x14ac:dyDescent="0.2">
      <c r="A83">
        <v>3517</v>
      </c>
      <c r="B83" t="s">
        <v>2208</v>
      </c>
      <c r="C83" t="s">
        <v>2208</v>
      </c>
      <c r="D83" t="s">
        <v>2666</v>
      </c>
      <c r="E83" t="s">
        <v>2667</v>
      </c>
      <c r="F83" t="s">
        <v>2559</v>
      </c>
      <c r="G83" t="s">
        <v>2554</v>
      </c>
      <c r="H83" s="1">
        <v>2.0021727455354398E-6</v>
      </c>
      <c r="I83" s="1">
        <v>2.8951417900442402E-5</v>
      </c>
      <c r="J83" s="1">
        <v>1.8352547650655398E-5</v>
      </c>
      <c r="K83" t="s">
        <v>2668</v>
      </c>
      <c r="L83">
        <v>6</v>
      </c>
    </row>
    <row r="84" spans="1:13" hidden="1" x14ac:dyDescent="0.2">
      <c r="A84">
        <v>3519</v>
      </c>
      <c r="B84" t="s">
        <v>2208</v>
      </c>
      <c r="C84" t="s">
        <v>2208</v>
      </c>
      <c r="D84" t="s">
        <v>2669</v>
      </c>
      <c r="E84" t="s">
        <v>2670</v>
      </c>
      <c r="F84" t="s">
        <v>2473</v>
      </c>
      <c r="G84" t="s">
        <v>863</v>
      </c>
      <c r="H84" s="1">
        <v>2.0488855554421002E-6</v>
      </c>
      <c r="I84" s="1">
        <v>2.9391751122711101E-5</v>
      </c>
      <c r="J84" s="1">
        <v>1.8631678588961801E-5</v>
      </c>
      <c r="K84" t="s">
        <v>2671</v>
      </c>
      <c r="L84">
        <v>5</v>
      </c>
    </row>
    <row r="85" spans="1:13" hidden="1" x14ac:dyDescent="0.2">
      <c r="A85">
        <v>3520</v>
      </c>
      <c r="B85" t="s">
        <v>2208</v>
      </c>
      <c r="C85" t="s">
        <v>2208</v>
      </c>
      <c r="D85" t="s">
        <v>2672</v>
      </c>
      <c r="E85" t="s">
        <v>2673</v>
      </c>
      <c r="F85" t="s">
        <v>2382</v>
      </c>
      <c r="G85" t="s">
        <v>2674</v>
      </c>
      <c r="H85" s="1">
        <v>2.1027593874060699E-6</v>
      </c>
      <c r="I85" s="1">
        <v>3.0045356464319899E-5</v>
      </c>
      <c r="J85" s="1">
        <v>1.90460045200042E-5</v>
      </c>
      <c r="K85" t="s">
        <v>2675</v>
      </c>
      <c r="L85">
        <v>11</v>
      </c>
    </row>
    <row r="86" spans="1:13" hidden="1" x14ac:dyDescent="0.2">
      <c r="A86">
        <v>3522</v>
      </c>
      <c r="B86" t="s">
        <v>2208</v>
      </c>
      <c r="C86" t="s">
        <v>2208</v>
      </c>
      <c r="D86" t="s">
        <v>2677</v>
      </c>
      <c r="E86" t="s">
        <v>2678</v>
      </c>
      <c r="F86" t="s">
        <v>2382</v>
      </c>
      <c r="G86" t="s">
        <v>2679</v>
      </c>
      <c r="H86" s="1">
        <v>2.2024204338770702E-6</v>
      </c>
      <c r="I86" s="1">
        <v>3.1222548503786702E-5</v>
      </c>
      <c r="J86" s="1">
        <v>1.9792236468732199E-5</v>
      </c>
      <c r="K86" t="s">
        <v>2680</v>
      </c>
      <c r="L86">
        <v>11</v>
      </c>
    </row>
    <row r="87" spans="1:13" hidden="1" x14ac:dyDescent="0.2">
      <c r="A87">
        <v>3523</v>
      </c>
      <c r="B87" t="s">
        <v>2208</v>
      </c>
      <c r="C87" t="s">
        <v>2208</v>
      </c>
      <c r="D87" t="s">
        <v>2681</v>
      </c>
      <c r="E87" t="s">
        <v>2682</v>
      </c>
      <c r="F87" t="s">
        <v>2404</v>
      </c>
      <c r="G87" t="s">
        <v>2194</v>
      </c>
      <c r="H87" s="1">
        <v>2.3523499270135498E-6</v>
      </c>
      <c r="I87" s="1">
        <v>3.3088501891649699E-5</v>
      </c>
      <c r="J87" s="1">
        <v>2.0975080037306899E-5</v>
      </c>
      <c r="K87" t="s">
        <v>2683</v>
      </c>
      <c r="L87">
        <v>14</v>
      </c>
    </row>
    <row r="88" spans="1:13" hidden="1" x14ac:dyDescent="0.2">
      <c r="A88">
        <v>3525</v>
      </c>
      <c r="B88" t="s">
        <v>2208</v>
      </c>
      <c r="C88" t="s">
        <v>2208</v>
      </c>
      <c r="D88" t="s">
        <v>2685</v>
      </c>
      <c r="E88" t="s">
        <v>2686</v>
      </c>
      <c r="F88" t="s">
        <v>2473</v>
      </c>
      <c r="G88" t="s">
        <v>2076</v>
      </c>
      <c r="H88" s="1">
        <v>2.5190262713012499E-6</v>
      </c>
      <c r="I88" s="1">
        <v>3.5159382126463298E-5</v>
      </c>
      <c r="J88" s="1">
        <v>2.2287828460161799E-5</v>
      </c>
      <c r="K88" t="s">
        <v>2687</v>
      </c>
      <c r="L88">
        <v>5</v>
      </c>
    </row>
    <row r="89" spans="1:13" hidden="1" x14ac:dyDescent="0.2">
      <c r="A89">
        <v>3526</v>
      </c>
      <c r="B89" t="s">
        <v>2208</v>
      </c>
      <c r="C89" t="s">
        <v>2208</v>
      </c>
      <c r="D89" t="s">
        <v>2688</v>
      </c>
      <c r="E89" t="s">
        <v>2689</v>
      </c>
      <c r="F89" t="s">
        <v>2473</v>
      </c>
      <c r="G89" t="s">
        <v>2076</v>
      </c>
      <c r="H89" s="1">
        <v>2.5190262713012499E-6</v>
      </c>
      <c r="I89" s="1">
        <v>3.5159382126463298E-5</v>
      </c>
      <c r="J89" s="1">
        <v>2.2287828460161799E-5</v>
      </c>
      <c r="K89" t="s">
        <v>2690</v>
      </c>
      <c r="L89">
        <v>5</v>
      </c>
    </row>
    <row r="90" spans="1:13" hidden="1" x14ac:dyDescent="0.2">
      <c r="A90">
        <v>3529</v>
      </c>
      <c r="B90" t="s">
        <v>2208</v>
      </c>
      <c r="C90" t="s">
        <v>2208</v>
      </c>
      <c r="D90" t="s">
        <v>2693</v>
      </c>
      <c r="E90" t="s">
        <v>2694</v>
      </c>
      <c r="F90" t="s">
        <v>2313</v>
      </c>
      <c r="G90" t="s">
        <v>2695</v>
      </c>
      <c r="H90" s="1">
        <v>2.8755288264654399E-6</v>
      </c>
      <c r="I90" s="1">
        <v>3.9675712624704501E-5</v>
      </c>
      <c r="J90" s="1">
        <v>2.5150768401829099E-5</v>
      </c>
      <c r="K90" t="s">
        <v>2696</v>
      </c>
      <c r="L90">
        <v>18</v>
      </c>
    </row>
    <row r="91" spans="1:13" hidden="1" x14ac:dyDescent="0.2">
      <c r="A91">
        <v>3534</v>
      </c>
      <c r="B91" t="s">
        <v>2208</v>
      </c>
      <c r="C91" t="s">
        <v>2208</v>
      </c>
      <c r="D91" t="s">
        <v>2700</v>
      </c>
      <c r="E91" t="s">
        <v>2701</v>
      </c>
      <c r="F91" t="s">
        <v>2404</v>
      </c>
      <c r="G91" t="s">
        <v>2702</v>
      </c>
      <c r="H91" s="1">
        <v>3.6964423862961601E-6</v>
      </c>
      <c r="I91" s="1">
        <v>5.0047337926818801E-5</v>
      </c>
      <c r="J91" s="1">
        <v>3.1725429035942202E-5</v>
      </c>
      <c r="K91" t="s">
        <v>2703</v>
      </c>
      <c r="L91">
        <v>14</v>
      </c>
    </row>
    <row r="92" spans="1:13" hidden="1" x14ac:dyDescent="0.2">
      <c r="A92">
        <v>3535</v>
      </c>
      <c r="B92" t="s">
        <v>2208</v>
      </c>
      <c r="C92" t="s">
        <v>2208</v>
      </c>
      <c r="D92" t="s">
        <v>2704</v>
      </c>
      <c r="E92" t="s">
        <v>2705</v>
      </c>
      <c r="F92" t="s">
        <v>2473</v>
      </c>
      <c r="G92" t="s">
        <v>2170</v>
      </c>
      <c r="H92" s="1">
        <v>3.7113122703647499E-6</v>
      </c>
      <c r="I92" s="1">
        <v>5.0061171109584198E-5</v>
      </c>
      <c r="J92" s="1">
        <v>3.17341980070073E-5</v>
      </c>
      <c r="K92" t="s">
        <v>2474</v>
      </c>
      <c r="L92">
        <v>5</v>
      </c>
    </row>
    <row r="93" spans="1:13" hidden="1" x14ac:dyDescent="0.2">
      <c r="A93">
        <v>3536</v>
      </c>
      <c r="B93" t="s">
        <v>2208</v>
      </c>
      <c r="C93" t="s">
        <v>2208</v>
      </c>
      <c r="D93" t="s">
        <v>2706</v>
      </c>
      <c r="E93" t="s">
        <v>2707</v>
      </c>
      <c r="F93" t="s">
        <v>2382</v>
      </c>
      <c r="G93" t="s">
        <v>1861</v>
      </c>
      <c r="H93" s="1">
        <v>3.7641597264991198E-6</v>
      </c>
      <c r="I93" s="1">
        <v>5.0585269186967798E-5</v>
      </c>
      <c r="J93" s="1">
        <v>3.2066428192481297E-5</v>
      </c>
      <c r="K93" t="s">
        <v>2708</v>
      </c>
      <c r="L93">
        <v>11</v>
      </c>
    </row>
    <row r="94" spans="1:13" hidden="1" x14ac:dyDescent="0.2">
      <c r="A94">
        <v>3537</v>
      </c>
      <c r="B94" t="s">
        <v>2208</v>
      </c>
      <c r="C94" t="s">
        <v>2208</v>
      </c>
      <c r="D94" t="s">
        <v>2709</v>
      </c>
      <c r="E94" t="s">
        <v>2710</v>
      </c>
      <c r="F94" t="s">
        <v>2559</v>
      </c>
      <c r="G94" t="s">
        <v>2711</v>
      </c>
      <c r="H94" s="1">
        <v>3.8268131176583102E-6</v>
      </c>
      <c r="I94" s="1">
        <v>5.1236775630869599E-5</v>
      </c>
      <c r="J94" s="1">
        <v>3.2479423614589199E-5</v>
      </c>
      <c r="K94" t="s">
        <v>2712</v>
      </c>
      <c r="L94">
        <v>6</v>
      </c>
    </row>
    <row r="95" spans="1:13" x14ac:dyDescent="0.2">
      <c r="A95" s="3">
        <v>3540</v>
      </c>
      <c r="B95" s="3" t="s">
        <v>2208</v>
      </c>
      <c r="C95" s="3" t="s">
        <v>2208</v>
      </c>
      <c r="D95" s="3" t="s">
        <v>2714</v>
      </c>
      <c r="E95" s="3" t="s">
        <v>2715</v>
      </c>
      <c r="F95" s="3" t="s">
        <v>2252</v>
      </c>
      <c r="G95" s="3" t="s">
        <v>351</v>
      </c>
      <c r="H95" s="4">
        <v>4.5544904974918398E-6</v>
      </c>
      <c r="I95" s="4">
        <v>6.0309462082172203E-5</v>
      </c>
      <c r="J95" s="4">
        <v>3.8230675970849199E-5</v>
      </c>
      <c r="K95" s="3" t="s">
        <v>2716</v>
      </c>
      <c r="L95" s="3">
        <v>35</v>
      </c>
      <c r="M95" s="3">
        <v>1</v>
      </c>
    </row>
    <row r="96" spans="1:13" x14ac:dyDescent="0.2">
      <c r="A96" s="3">
        <v>3541</v>
      </c>
      <c r="B96" s="3" t="s">
        <v>2208</v>
      </c>
      <c r="C96" s="3" t="s">
        <v>2208</v>
      </c>
      <c r="D96" s="3" t="s">
        <v>2717</v>
      </c>
      <c r="E96" s="3" t="s">
        <v>2718</v>
      </c>
      <c r="F96" s="3" t="s">
        <v>2252</v>
      </c>
      <c r="G96" s="3" t="s">
        <v>2719</v>
      </c>
      <c r="H96" s="4">
        <v>4.6103815957679999E-6</v>
      </c>
      <c r="I96" s="4">
        <v>6.08267498857713E-5</v>
      </c>
      <c r="J96" s="4">
        <v>3.8558589066411602E-5</v>
      </c>
      <c r="K96" s="3" t="s">
        <v>2720</v>
      </c>
      <c r="L96" s="3">
        <v>35</v>
      </c>
      <c r="M96" s="3">
        <v>1</v>
      </c>
    </row>
    <row r="97" spans="1:12" hidden="1" x14ac:dyDescent="0.2">
      <c r="A97">
        <v>3542</v>
      </c>
      <c r="B97" t="s">
        <v>2208</v>
      </c>
      <c r="C97" t="s">
        <v>2208</v>
      </c>
      <c r="D97" t="s">
        <v>2721</v>
      </c>
      <c r="E97" t="s">
        <v>2722</v>
      </c>
      <c r="F97" t="s">
        <v>2426</v>
      </c>
      <c r="G97" t="s">
        <v>2723</v>
      </c>
      <c r="H97" s="1">
        <v>4.8641006360626897E-6</v>
      </c>
      <c r="I97" s="1">
        <v>6.3940813815878701E-5</v>
      </c>
      <c r="J97" s="1">
        <v>4.0532620419936797E-5</v>
      </c>
      <c r="K97" t="s">
        <v>2724</v>
      </c>
      <c r="L97">
        <v>12</v>
      </c>
    </row>
    <row r="98" spans="1:12" hidden="1" x14ac:dyDescent="0.2">
      <c r="A98">
        <v>3550</v>
      </c>
      <c r="B98" t="s">
        <v>2208</v>
      </c>
      <c r="C98" t="s">
        <v>2208</v>
      </c>
      <c r="D98" t="s">
        <v>2732</v>
      </c>
      <c r="E98" t="s">
        <v>2733</v>
      </c>
      <c r="F98" t="s">
        <v>2426</v>
      </c>
      <c r="G98" t="s">
        <v>439</v>
      </c>
      <c r="H98" s="1">
        <v>5.6366567958680197E-6</v>
      </c>
      <c r="I98" s="1">
        <v>7.2001817374780494E-5</v>
      </c>
      <c r="J98" s="1">
        <v>4.5642558469796098E-5</v>
      </c>
      <c r="K98" t="s">
        <v>2734</v>
      </c>
      <c r="L98">
        <v>12</v>
      </c>
    </row>
    <row r="99" spans="1:12" hidden="1" x14ac:dyDescent="0.2">
      <c r="A99">
        <v>3554</v>
      </c>
      <c r="B99" t="s">
        <v>2208</v>
      </c>
      <c r="C99" t="s">
        <v>2208</v>
      </c>
      <c r="D99" t="s">
        <v>2738</v>
      </c>
      <c r="E99" t="s">
        <v>2739</v>
      </c>
      <c r="F99" t="s">
        <v>2473</v>
      </c>
      <c r="G99" t="s">
        <v>982</v>
      </c>
      <c r="H99" s="1">
        <v>6.2830893211795902E-6</v>
      </c>
      <c r="I99" s="1">
        <v>7.9140654690119206E-5</v>
      </c>
      <c r="J99" s="1">
        <v>5.0167927570907598E-5</v>
      </c>
      <c r="K99" t="s">
        <v>2474</v>
      </c>
      <c r="L99">
        <v>5</v>
      </c>
    </row>
    <row r="100" spans="1:12" hidden="1" x14ac:dyDescent="0.2">
      <c r="A100">
        <v>3556</v>
      </c>
      <c r="B100" t="s">
        <v>2208</v>
      </c>
      <c r="C100" t="s">
        <v>2208</v>
      </c>
      <c r="D100" t="s">
        <v>2744</v>
      </c>
      <c r="E100" t="s">
        <v>2745</v>
      </c>
      <c r="F100" t="s">
        <v>2481</v>
      </c>
      <c r="G100" t="s">
        <v>2047</v>
      </c>
      <c r="H100" s="1">
        <v>6.6093414683639197E-6</v>
      </c>
      <c r="I100" s="1">
        <v>8.2673942588704395E-5</v>
      </c>
      <c r="J100" s="1">
        <v>5.2407708528968401E-5</v>
      </c>
      <c r="K100" t="s">
        <v>2746</v>
      </c>
      <c r="L100">
        <v>13</v>
      </c>
    </row>
    <row r="101" spans="1:12" hidden="1" x14ac:dyDescent="0.2">
      <c r="A101">
        <v>3555</v>
      </c>
      <c r="B101" t="s">
        <v>2208</v>
      </c>
      <c r="C101" t="s">
        <v>2208</v>
      </c>
      <c r="D101" t="s">
        <v>2740</v>
      </c>
      <c r="E101" t="s">
        <v>2741</v>
      </c>
      <c r="F101" t="s">
        <v>2407</v>
      </c>
      <c r="G101" t="s">
        <v>2742</v>
      </c>
      <c r="H101" s="1">
        <v>6.6045770388267001E-6</v>
      </c>
      <c r="I101" s="1">
        <v>8.2673942588704395E-5</v>
      </c>
      <c r="J101" s="1">
        <v>5.2407708528968401E-5</v>
      </c>
      <c r="K101" t="s">
        <v>2743</v>
      </c>
      <c r="L101">
        <v>9</v>
      </c>
    </row>
    <row r="102" spans="1:12" hidden="1" x14ac:dyDescent="0.2">
      <c r="A102">
        <v>3557</v>
      </c>
      <c r="B102" t="s">
        <v>2208</v>
      </c>
      <c r="C102" t="s">
        <v>2208</v>
      </c>
      <c r="D102" t="s">
        <v>2747</v>
      </c>
      <c r="E102" t="s">
        <v>2748</v>
      </c>
      <c r="F102" t="s">
        <v>2481</v>
      </c>
      <c r="G102" t="s">
        <v>2749</v>
      </c>
      <c r="H102" s="1">
        <v>7.0493130365825798E-6</v>
      </c>
      <c r="I102" s="1">
        <v>8.7873333197400095E-5</v>
      </c>
      <c r="J102" s="1">
        <v>5.57036460277324E-5</v>
      </c>
      <c r="K102" t="s">
        <v>2750</v>
      </c>
      <c r="L102">
        <v>13</v>
      </c>
    </row>
    <row r="103" spans="1:12" hidden="1" x14ac:dyDescent="0.2">
      <c r="A103">
        <v>3562</v>
      </c>
      <c r="B103" t="s">
        <v>2208</v>
      </c>
      <c r="C103" t="s">
        <v>2208</v>
      </c>
      <c r="D103" t="s">
        <v>2757</v>
      </c>
      <c r="E103" t="s">
        <v>2758</v>
      </c>
      <c r="F103" t="s">
        <v>2378</v>
      </c>
      <c r="G103" t="s">
        <v>2759</v>
      </c>
      <c r="H103" s="1">
        <v>8.0732695443820694E-6</v>
      </c>
      <c r="I103" s="1">
        <v>9.8931760687936203E-5</v>
      </c>
      <c r="J103" s="1">
        <v>6.2713676353683395E-5</v>
      </c>
      <c r="K103" t="s">
        <v>2760</v>
      </c>
      <c r="L103">
        <v>10</v>
      </c>
    </row>
    <row r="104" spans="1:12" hidden="1" x14ac:dyDescent="0.2">
      <c r="A104">
        <v>3561</v>
      </c>
      <c r="B104" t="s">
        <v>2208</v>
      </c>
      <c r="C104" t="s">
        <v>2208</v>
      </c>
      <c r="D104" t="s">
        <v>2754</v>
      </c>
      <c r="E104" t="s">
        <v>2755</v>
      </c>
      <c r="F104" t="s">
        <v>2553</v>
      </c>
      <c r="G104" t="s">
        <v>672</v>
      </c>
      <c r="H104" s="1">
        <v>8.0510639015857793E-6</v>
      </c>
      <c r="I104" s="1">
        <v>9.8931760687936203E-5</v>
      </c>
      <c r="J104" s="1">
        <v>6.2713676353683395E-5</v>
      </c>
      <c r="K104" t="s">
        <v>2756</v>
      </c>
      <c r="L104">
        <v>7</v>
      </c>
    </row>
    <row r="105" spans="1:12" hidden="1" x14ac:dyDescent="0.2">
      <c r="A105">
        <v>3565</v>
      </c>
      <c r="B105" t="s">
        <v>2208</v>
      </c>
      <c r="C105" t="s">
        <v>2208</v>
      </c>
      <c r="D105" t="s">
        <v>2763</v>
      </c>
      <c r="E105" t="s">
        <v>2764</v>
      </c>
      <c r="F105" t="s">
        <v>2473</v>
      </c>
      <c r="G105" t="s">
        <v>2765</v>
      </c>
      <c r="H105" s="1">
        <v>8.6545474529224998E-6</v>
      </c>
      <c r="I105">
        <v>1.04636083753561E-4</v>
      </c>
      <c r="J105" s="1">
        <v>6.6329694789692896E-5</v>
      </c>
      <c r="K105" t="s">
        <v>2766</v>
      </c>
      <c r="L105">
        <v>5</v>
      </c>
    </row>
    <row r="106" spans="1:12" hidden="1" x14ac:dyDescent="0.2">
      <c r="A106">
        <v>3566</v>
      </c>
      <c r="B106" t="s">
        <v>2208</v>
      </c>
      <c r="C106" t="s">
        <v>2208</v>
      </c>
      <c r="D106" t="s">
        <v>2767</v>
      </c>
      <c r="E106" t="s">
        <v>2768</v>
      </c>
      <c r="F106" t="s">
        <v>2473</v>
      </c>
      <c r="G106" t="s">
        <v>2765</v>
      </c>
      <c r="H106" s="1">
        <v>8.6545474529224998E-6</v>
      </c>
      <c r="I106">
        <v>1.04636083753561E-4</v>
      </c>
      <c r="J106" s="1">
        <v>6.6329694789692896E-5</v>
      </c>
      <c r="K106" t="s">
        <v>2474</v>
      </c>
      <c r="L106">
        <v>5</v>
      </c>
    </row>
    <row r="107" spans="1:12" hidden="1" x14ac:dyDescent="0.2">
      <c r="A107">
        <v>3567</v>
      </c>
      <c r="B107" t="s">
        <v>2208</v>
      </c>
      <c r="C107" t="s">
        <v>2208</v>
      </c>
      <c r="D107" t="s">
        <v>2769</v>
      </c>
      <c r="E107" t="s">
        <v>2770</v>
      </c>
      <c r="F107" t="s">
        <v>2286</v>
      </c>
      <c r="G107" t="s">
        <v>2146</v>
      </c>
      <c r="H107" s="1">
        <v>8.7440847118737898E-6</v>
      </c>
      <c r="I107">
        <v>1.05366220778079E-4</v>
      </c>
      <c r="J107" s="1">
        <v>6.6792534799120198E-5</v>
      </c>
      <c r="K107" t="s">
        <v>2771</v>
      </c>
      <c r="L107">
        <v>17</v>
      </c>
    </row>
    <row r="108" spans="1:12" hidden="1" x14ac:dyDescent="0.2">
      <c r="A108">
        <v>3569</v>
      </c>
      <c r="B108" t="s">
        <v>2208</v>
      </c>
      <c r="C108" t="s">
        <v>2208</v>
      </c>
      <c r="D108" t="s">
        <v>2772</v>
      </c>
      <c r="E108" t="s">
        <v>2773</v>
      </c>
      <c r="F108" t="s">
        <v>2774</v>
      </c>
      <c r="G108" t="s">
        <v>1552</v>
      </c>
      <c r="H108" s="1">
        <v>8.8310998847587002E-6</v>
      </c>
      <c r="I108">
        <v>1.05710020143718E-4</v>
      </c>
      <c r="J108" s="1">
        <v>6.7010472112651406E-5</v>
      </c>
      <c r="K108" t="s">
        <v>2775</v>
      </c>
      <c r="L108">
        <v>4</v>
      </c>
    </row>
    <row r="109" spans="1:12" hidden="1" x14ac:dyDescent="0.2">
      <c r="A109">
        <v>3574</v>
      </c>
      <c r="B109" t="s">
        <v>2208</v>
      </c>
      <c r="C109" t="s">
        <v>2208</v>
      </c>
      <c r="D109" t="s">
        <v>2780</v>
      </c>
      <c r="E109" t="s">
        <v>2781</v>
      </c>
      <c r="F109" t="s">
        <v>2553</v>
      </c>
      <c r="G109" t="s">
        <v>2782</v>
      </c>
      <c r="H109" s="1">
        <v>1.01628951136079E-5</v>
      </c>
      <c r="I109">
        <v>1.19670572754699E-4</v>
      </c>
      <c r="J109" s="1">
        <v>7.5860183995626497E-5</v>
      </c>
      <c r="K109" t="s">
        <v>2783</v>
      </c>
      <c r="L109">
        <v>7</v>
      </c>
    </row>
    <row r="110" spans="1:12" hidden="1" x14ac:dyDescent="0.2">
      <c r="A110">
        <v>3575</v>
      </c>
      <c r="B110" t="s">
        <v>2208</v>
      </c>
      <c r="C110" t="s">
        <v>2208</v>
      </c>
      <c r="D110" t="s">
        <v>2784</v>
      </c>
      <c r="E110" t="s">
        <v>2785</v>
      </c>
      <c r="F110" t="s">
        <v>2559</v>
      </c>
      <c r="G110" t="s">
        <v>2786</v>
      </c>
      <c r="H110" s="1">
        <v>1.0386027534162901E-5</v>
      </c>
      <c r="I110">
        <v>1.21900940051944E-4</v>
      </c>
      <c r="J110" s="1">
        <v>7.7274032610637693E-5</v>
      </c>
      <c r="K110" t="s">
        <v>2712</v>
      </c>
      <c r="L110">
        <v>6</v>
      </c>
    </row>
    <row r="111" spans="1:12" hidden="1" x14ac:dyDescent="0.2">
      <c r="A111">
        <v>3576</v>
      </c>
      <c r="B111" t="s">
        <v>2208</v>
      </c>
      <c r="C111" t="s">
        <v>2208</v>
      </c>
      <c r="D111" t="s">
        <v>2787</v>
      </c>
      <c r="E111" t="s">
        <v>2788</v>
      </c>
      <c r="F111" t="s">
        <v>2313</v>
      </c>
      <c r="G111" t="s">
        <v>2789</v>
      </c>
      <c r="H111" s="1">
        <v>1.0420868660704701E-5</v>
      </c>
      <c r="I111">
        <v>1.2191404598203099E-4</v>
      </c>
      <c r="J111" s="1">
        <v>7.7282340570104598E-5</v>
      </c>
      <c r="K111" t="s">
        <v>2790</v>
      </c>
      <c r="L111">
        <v>18</v>
      </c>
    </row>
    <row r="112" spans="1:12" hidden="1" x14ac:dyDescent="0.2">
      <c r="A112">
        <v>3579</v>
      </c>
      <c r="B112" t="s">
        <v>2208</v>
      </c>
      <c r="C112" t="s">
        <v>2208</v>
      </c>
      <c r="D112" t="s">
        <v>2793</v>
      </c>
      <c r="E112" t="s">
        <v>2794</v>
      </c>
      <c r="F112" t="s">
        <v>2559</v>
      </c>
      <c r="G112" t="s">
        <v>433</v>
      </c>
      <c r="H112" s="1">
        <v>1.14794691877064E-5</v>
      </c>
      <c r="I112">
        <v>1.3258236777494801E-4</v>
      </c>
      <c r="J112" s="1">
        <v>8.4045079608665999E-5</v>
      </c>
      <c r="K112" t="s">
        <v>2795</v>
      </c>
      <c r="L112">
        <v>6</v>
      </c>
    </row>
    <row r="113" spans="1:12" hidden="1" x14ac:dyDescent="0.2">
      <c r="A113">
        <v>3581</v>
      </c>
      <c r="B113" t="s">
        <v>2208</v>
      </c>
      <c r="C113" t="s">
        <v>2208</v>
      </c>
      <c r="D113" t="s">
        <v>2797</v>
      </c>
      <c r="E113" t="s">
        <v>2798</v>
      </c>
      <c r="F113" t="s">
        <v>2553</v>
      </c>
      <c r="G113" t="s">
        <v>2799</v>
      </c>
      <c r="H113" s="1">
        <v>1.1810972303724699E-5</v>
      </c>
      <c r="I113">
        <v>1.3597663973874101E-4</v>
      </c>
      <c r="J113" s="1">
        <v>8.6196737194799494E-5</v>
      </c>
      <c r="K113" t="s">
        <v>2800</v>
      </c>
      <c r="L113">
        <v>7</v>
      </c>
    </row>
    <row r="114" spans="1:12" hidden="1" x14ac:dyDescent="0.2">
      <c r="A114">
        <v>3584</v>
      </c>
      <c r="B114" t="s">
        <v>2208</v>
      </c>
      <c r="C114" t="s">
        <v>2208</v>
      </c>
      <c r="D114" t="s">
        <v>2803</v>
      </c>
      <c r="E114" t="s">
        <v>2804</v>
      </c>
      <c r="F114" t="s">
        <v>2378</v>
      </c>
      <c r="G114" t="s">
        <v>1712</v>
      </c>
      <c r="H114" s="1">
        <v>1.2468169306513401E-5</v>
      </c>
      <c r="I114">
        <v>1.4218432821150201E-4</v>
      </c>
      <c r="J114" s="1">
        <v>9.0131843201991406E-5</v>
      </c>
      <c r="K114" t="s">
        <v>2805</v>
      </c>
      <c r="L114">
        <v>10</v>
      </c>
    </row>
    <row r="115" spans="1:12" hidden="1" x14ac:dyDescent="0.2">
      <c r="A115">
        <v>3585</v>
      </c>
      <c r="B115" t="s">
        <v>2208</v>
      </c>
      <c r="C115" t="s">
        <v>2208</v>
      </c>
      <c r="D115" t="s">
        <v>2806</v>
      </c>
      <c r="E115" t="s">
        <v>2807</v>
      </c>
      <c r="F115" t="s">
        <v>2481</v>
      </c>
      <c r="G115" t="s">
        <v>2808</v>
      </c>
      <c r="H115" s="1">
        <v>1.30889143996597E-5</v>
      </c>
      <c r="I115">
        <v>1.4879379105273499E-4</v>
      </c>
      <c r="J115" s="1">
        <v>9.4321637365306604E-5</v>
      </c>
      <c r="K115" t="s">
        <v>2746</v>
      </c>
      <c r="L115">
        <v>13</v>
      </c>
    </row>
    <row r="116" spans="1:12" hidden="1" x14ac:dyDescent="0.2">
      <c r="A116">
        <v>3587</v>
      </c>
      <c r="B116" t="s">
        <v>2208</v>
      </c>
      <c r="C116" t="s">
        <v>2208</v>
      </c>
      <c r="D116" t="s">
        <v>2810</v>
      </c>
      <c r="E116" t="s">
        <v>2811</v>
      </c>
      <c r="F116" t="s">
        <v>2473</v>
      </c>
      <c r="G116" t="s">
        <v>2812</v>
      </c>
      <c r="H116" s="1">
        <v>1.3462029318060299E-5</v>
      </c>
      <c r="I116">
        <v>1.52078862452462E-4</v>
      </c>
      <c r="J116" s="1">
        <v>9.6404071794135694E-5</v>
      </c>
      <c r="K116" t="s">
        <v>2813</v>
      </c>
      <c r="L116">
        <v>5</v>
      </c>
    </row>
    <row r="117" spans="1:12" hidden="1" x14ac:dyDescent="0.2">
      <c r="A117">
        <v>3588</v>
      </c>
      <c r="B117" t="s">
        <v>2208</v>
      </c>
      <c r="C117" t="s">
        <v>2208</v>
      </c>
      <c r="D117" t="s">
        <v>2814</v>
      </c>
      <c r="E117" t="s">
        <v>2815</v>
      </c>
      <c r="F117" t="s">
        <v>2553</v>
      </c>
      <c r="G117" t="s">
        <v>727</v>
      </c>
      <c r="H117" s="1">
        <v>1.46934935600822E-5</v>
      </c>
      <c r="I117">
        <v>1.6547345551307501E-4</v>
      </c>
      <c r="J117">
        <v>1.04895017151333E-4</v>
      </c>
      <c r="K117" t="s">
        <v>2816</v>
      </c>
      <c r="L117">
        <v>7</v>
      </c>
    </row>
    <row r="118" spans="1:12" hidden="1" x14ac:dyDescent="0.2">
      <c r="A118">
        <v>3589</v>
      </c>
      <c r="B118" t="s">
        <v>2208</v>
      </c>
      <c r="C118" t="s">
        <v>2208</v>
      </c>
      <c r="D118" t="s">
        <v>2817</v>
      </c>
      <c r="E118" t="s">
        <v>2818</v>
      </c>
      <c r="F118" t="s">
        <v>2426</v>
      </c>
      <c r="G118" t="s">
        <v>2819</v>
      </c>
      <c r="H118" s="1">
        <v>1.47724783530266E-5</v>
      </c>
      <c r="I118">
        <v>1.6584630200680499E-4</v>
      </c>
      <c r="J118">
        <v>1.05131367684011E-4</v>
      </c>
      <c r="K118" t="s">
        <v>2820</v>
      </c>
      <c r="L118">
        <v>12</v>
      </c>
    </row>
    <row r="119" spans="1:12" hidden="1" x14ac:dyDescent="0.2">
      <c r="A119">
        <v>3592</v>
      </c>
      <c r="B119" t="s">
        <v>2208</v>
      </c>
      <c r="C119" t="s">
        <v>2208</v>
      </c>
      <c r="D119" t="s">
        <v>2823</v>
      </c>
      <c r="E119" t="s">
        <v>2824</v>
      </c>
      <c r="F119" t="s">
        <v>2473</v>
      </c>
      <c r="G119" t="s">
        <v>574</v>
      </c>
      <c r="H119" s="1">
        <v>1.54571446322153E-5</v>
      </c>
      <c r="I119">
        <v>1.7193100875525599E-4</v>
      </c>
      <c r="J119">
        <v>1.08988514540349E-4</v>
      </c>
      <c r="K119" t="s">
        <v>2474</v>
      </c>
      <c r="L119">
        <v>5</v>
      </c>
    </row>
    <row r="120" spans="1:12" hidden="1" x14ac:dyDescent="0.2">
      <c r="A120">
        <v>3596</v>
      </c>
      <c r="B120" t="s">
        <v>2208</v>
      </c>
      <c r="C120" t="s">
        <v>2208</v>
      </c>
      <c r="D120" t="s">
        <v>2827</v>
      </c>
      <c r="E120" t="s">
        <v>2828</v>
      </c>
      <c r="F120" t="s">
        <v>2378</v>
      </c>
      <c r="G120" t="s">
        <v>280</v>
      </c>
      <c r="H120" s="1">
        <v>1.6653344294209199E-5</v>
      </c>
      <c r="I120">
        <v>1.8298431496524699E-4</v>
      </c>
      <c r="J120">
        <v>1.15995298443428E-4</v>
      </c>
      <c r="K120" t="s">
        <v>2829</v>
      </c>
      <c r="L120">
        <v>10</v>
      </c>
    </row>
    <row r="121" spans="1:12" hidden="1" x14ac:dyDescent="0.2">
      <c r="A121">
        <v>3597</v>
      </c>
      <c r="B121" t="s">
        <v>2208</v>
      </c>
      <c r="C121" t="s">
        <v>2208</v>
      </c>
      <c r="D121" t="s">
        <v>2830</v>
      </c>
      <c r="E121" t="s">
        <v>2831</v>
      </c>
      <c r="F121" t="s">
        <v>2382</v>
      </c>
      <c r="G121" t="s">
        <v>650</v>
      </c>
      <c r="H121" s="1">
        <v>1.7321015663422401E-5</v>
      </c>
      <c r="I121">
        <v>1.8974385340385499E-4</v>
      </c>
      <c r="J121">
        <v>1.20280226791932E-4</v>
      </c>
      <c r="K121" t="s">
        <v>2832</v>
      </c>
      <c r="L121">
        <v>11</v>
      </c>
    </row>
    <row r="122" spans="1:12" hidden="1" x14ac:dyDescent="0.2">
      <c r="A122">
        <v>3598</v>
      </c>
      <c r="B122" t="s">
        <v>2208</v>
      </c>
      <c r="C122" t="s">
        <v>2208</v>
      </c>
      <c r="D122" t="s">
        <v>2833</v>
      </c>
      <c r="E122" t="s">
        <v>2834</v>
      </c>
      <c r="F122" t="s">
        <v>2378</v>
      </c>
      <c r="G122" t="s">
        <v>2835</v>
      </c>
      <c r="H122" s="1">
        <v>1.80510465906319E-5</v>
      </c>
      <c r="I122">
        <v>1.9714360551400099E-4</v>
      </c>
      <c r="J122">
        <v>1.2497099197902899E-4</v>
      </c>
      <c r="K122" t="s">
        <v>2836</v>
      </c>
      <c r="L122">
        <v>10</v>
      </c>
    </row>
    <row r="123" spans="1:12" hidden="1" x14ac:dyDescent="0.2">
      <c r="A123">
        <v>3600</v>
      </c>
      <c r="B123" t="s">
        <v>2208</v>
      </c>
      <c r="C123" t="s">
        <v>2208</v>
      </c>
      <c r="D123" t="s">
        <v>2840</v>
      </c>
      <c r="E123" t="s">
        <v>2841</v>
      </c>
      <c r="F123" t="s">
        <v>2559</v>
      </c>
      <c r="G123" t="s">
        <v>489</v>
      </c>
      <c r="H123" s="1">
        <v>1.8431258500015301E-5</v>
      </c>
      <c r="I123">
        <v>2.00087085518184E-4</v>
      </c>
      <c r="J123">
        <v>1.2683688874516599E-4</v>
      </c>
      <c r="K123" t="s">
        <v>2842</v>
      </c>
      <c r="L123">
        <v>6</v>
      </c>
    </row>
    <row r="124" spans="1:12" hidden="1" x14ac:dyDescent="0.2">
      <c r="A124">
        <v>3599</v>
      </c>
      <c r="B124" t="s">
        <v>2208</v>
      </c>
      <c r="C124" t="s">
        <v>2208</v>
      </c>
      <c r="D124" t="s">
        <v>2837</v>
      </c>
      <c r="E124" t="s">
        <v>2838</v>
      </c>
      <c r="F124" t="s">
        <v>2774</v>
      </c>
      <c r="G124" t="s">
        <v>1719</v>
      </c>
      <c r="H124" s="1">
        <v>1.8430567956588801E-5</v>
      </c>
      <c r="I124">
        <v>2.00087085518184E-4</v>
      </c>
      <c r="J124">
        <v>1.2683688874516599E-4</v>
      </c>
      <c r="K124" t="s">
        <v>2839</v>
      </c>
      <c r="L124">
        <v>4</v>
      </c>
    </row>
    <row r="125" spans="1:12" hidden="1" x14ac:dyDescent="0.2">
      <c r="A125">
        <v>3604</v>
      </c>
      <c r="B125" t="s">
        <v>2208</v>
      </c>
      <c r="C125" t="s">
        <v>2208</v>
      </c>
      <c r="D125" t="s">
        <v>2845</v>
      </c>
      <c r="E125" t="s">
        <v>2846</v>
      </c>
      <c r="F125" t="s">
        <v>2382</v>
      </c>
      <c r="G125" t="s">
        <v>2847</v>
      </c>
      <c r="H125" s="1">
        <v>2.0641810713188999E-5</v>
      </c>
      <c r="I125">
        <v>2.2142476477204201E-4</v>
      </c>
      <c r="J125">
        <v>1.4036302334097299E-4</v>
      </c>
      <c r="K125" t="s">
        <v>2848</v>
      </c>
      <c r="L125">
        <v>11</v>
      </c>
    </row>
    <row r="126" spans="1:12" hidden="1" x14ac:dyDescent="0.2">
      <c r="A126">
        <v>3605</v>
      </c>
      <c r="B126" t="s">
        <v>2208</v>
      </c>
      <c r="C126" t="s">
        <v>2208</v>
      </c>
      <c r="D126" t="s">
        <v>2849</v>
      </c>
      <c r="E126" t="s">
        <v>2850</v>
      </c>
      <c r="F126" t="s">
        <v>2553</v>
      </c>
      <c r="G126" t="s">
        <v>2851</v>
      </c>
      <c r="H126" s="1">
        <v>2.0778584030786399E-5</v>
      </c>
      <c r="I126">
        <v>2.2223248896832099E-4</v>
      </c>
      <c r="J126">
        <v>1.4087504651205801E-4</v>
      </c>
      <c r="K126" t="s">
        <v>2852</v>
      </c>
      <c r="L126">
        <v>7</v>
      </c>
    </row>
    <row r="127" spans="1:12" hidden="1" x14ac:dyDescent="0.2">
      <c r="A127">
        <v>3610</v>
      </c>
      <c r="B127" t="s">
        <v>2208</v>
      </c>
      <c r="C127" t="s">
        <v>2208</v>
      </c>
      <c r="D127" t="s">
        <v>2856</v>
      </c>
      <c r="E127" t="s">
        <v>2857</v>
      </c>
      <c r="F127" t="s">
        <v>2473</v>
      </c>
      <c r="G127" t="s">
        <v>2858</v>
      </c>
      <c r="H127" s="1">
        <v>2.5842317682282801E-5</v>
      </c>
      <c r="I127">
        <v>2.7236145312376799E-4</v>
      </c>
      <c r="J127">
        <v>1.7265221910182501E-4</v>
      </c>
      <c r="K127" t="s">
        <v>2859</v>
      </c>
      <c r="L127">
        <v>5</v>
      </c>
    </row>
    <row r="128" spans="1:12" hidden="1" x14ac:dyDescent="0.2">
      <c r="A128">
        <v>3611</v>
      </c>
      <c r="B128" t="s">
        <v>2208</v>
      </c>
      <c r="C128" t="s">
        <v>2208</v>
      </c>
      <c r="D128" t="s">
        <v>2860</v>
      </c>
      <c r="E128" t="s">
        <v>2861</v>
      </c>
      <c r="F128" t="s">
        <v>2382</v>
      </c>
      <c r="G128" t="s">
        <v>272</v>
      </c>
      <c r="H128" s="1">
        <v>2.6209873141932599E-5</v>
      </c>
      <c r="I128">
        <v>2.75432242465367E-4</v>
      </c>
      <c r="J128">
        <v>1.74598818329214E-4</v>
      </c>
      <c r="K128" t="s">
        <v>2862</v>
      </c>
      <c r="L128">
        <v>11</v>
      </c>
    </row>
    <row r="129" spans="1:12" hidden="1" x14ac:dyDescent="0.2">
      <c r="A129">
        <v>3613</v>
      </c>
      <c r="B129" t="s">
        <v>2208</v>
      </c>
      <c r="C129" t="s">
        <v>2208</v>
      </c>
      <c r="D129" t="s">
        <v>2864</v>
      </c>
      <c r="E129" t="s">
        <v>2865</v>
      </c>
      <c r="F129" t="s">
        <v>2553</v>
      </c>
      <c r="G129" t="s">
        <v>801</v>
      </c>
      <c r="H129" s="1">
        <v>2.7024738881369799E-5</v>
      </c>
      <c r="I129">
        <v>2.8235384698309802E-4</v>
      </c>
      <c r="J129">
        <v>1.7898648173027699E-4</v>
      </c>
      <c r="K129" t="s">
        <v>2866</v>
      </c>
      <c r="L129">
        <v>7</v>
      </c>
    </row>
    <row r="130" spans="1:12" hidden="1" x14ac:dyDescent="0.2">
      <c r="A130">
        <v>3614</v>
      </c>
      <c r="B130" t="s">
        <v>2208</v>
      </c>
      <c r="C130" t="s">
        <v>2208</v>
      </c>
      <c r="D130" t="s">
        <v>2867</v>
      </c>
      <c r="E130" t="s">
        <v>2868</v>
      </c>
      <c r="F130" t="s">
        <v>2481</v>
      </c>
      <c r="G130" t="s">
        <v>2869</v>
      </c>
      <c r="H130" s="1">
        <v>2.7460218052946801E-5</v>
      </c>
      <c r="I130">
        <v>2.86076911416147E-4</v>
      </c>
      <c r="J130">
        <v>1.8134656363192901E-4</v>
      </c>
      <c r="K130" t="s">
        <v>2870</v>
      </c>
      <c r="L130">
        <v>13</v>
      </c>
    </row>
    <row r="131" spans="1:12" hidden="1" x14ac:dyDescent="0.2">
      <c r="A131">
        <v>3617</v>
      </c>
      <c r="B131" t="s">
        <v>2208</v>
      </c>
      <c r="C131" t="s">
        <v>2208</v>
      </c>
      <c r="D131" t="s">
        <v>2873</v>
      </c>
      <c r="E131" t="s">
        <v>2874</v>
      </c>
      <c r="F131" t="s">
        <v>2278</v>
      </c>
      <c r="G131" t="s">
        <v>957</v>
      </c>
      <c r="H131" s="1">
        <v>2.9127590869775699E-5</v>
      </c>
      <c r="I131">
        <v>3.0084640284068302E-4</v>
      </c>
      <c r="J131">
        <v>1.9070906864210999E-4</v>
      </c>
      <c r="K131" t="s">
        <v>2777</v>
      </c>
      <c r="L131">
        <v>19</v>
      </c>
    </row>
    <row r="132" spans="1:12" hidden="1" x14ac:dyDescent="0.2">
      <c r="A132">
        <v>3621</v>
      </c>
      <c r="B132" t="s">
        <v>2208</v>
      </c>
      <c r="C132" t="s">
        <v>2208</v>
      </c>
      <c r="D132" t="s">
        <v>2878</v>
      </c>
      <c r="E132" t="s">
        <v>2879</v>
      </c>
      <c r="F132" t="s">
        <v>2378</v>
      </c>
      <c r="G132" t="s">
        <v>2880</v>
      </c>
      <c r="H132" s="1">
        <v>3.09699678070123E-5</v>
      </c>
      <c r="I132">
        <v>3.1626111192754099E-4</v>
      </c>
      <c r="J132">
        <v>2.00480582562788E-4</v>
      </c>
      <c r="K132" t="s">
        <v>2881</v>
      </c>
      <c r="L132">
        <v>10</v>
      </c>
    </row>
    <row r="133" spans="1:12" hidden="1" x14ac:dyDescent="0.2">
      <c r="A133">
        <v>3619</v>
      </c>
      <c r="B133" t="s">
        <v>2208</v>
      </c>
      <c r="C133" t="s">
        <v>2208</v>
      </c>
      <c r="D133" t="s">
        <v>2875</v>
      </c>
      <c r="E133" t="s">
        <v>2876</v>
      </c>
      <c r="F133" t="s">
        <v>2559</v>
      </c>
      <c r="G133" t="s">
        <v>948</v>
      </c>
      <c r="H133" s="1">
        <v>3.0881350847197402E-5</v>
      </c>
      <c r="I133">
        <v>3.1626111192754099E-4</v>
      </c>
      <c r="J133">
        <v>2.00480582562788E-4</v>
      </c>
      <c r="K133" t="s">
        <v>2877</v>
      </c>
      <c r="L133">
        <v>6</v>
      </c>
    </row>
    <row r="134" spans="1:12" hidden="1" x14ac:dyDescent="0.2">
      <c r="A134">
        <v>3624</v>
      </c>
      <c r="B134" t="s">
        <v>2208</v>
      </c>
      <c r="C134" t="s">
        <v>2208</v>
      </c>
      <c r="D134" t="s">
        <v>2883</v>
      </c>
      <c r="E134" t="s">
        <v>2884</v>
      </c>
      <c r="F134" t="s">
        <v>2320</v>
      </c>
      <c r="G134" t="s">
        <v>2146</v>
      </c>
      <c r="H134" s="1">
        <v>3.3534885897308597E-5</v>
      </c>
      <c r="I134">
        <v>3.3957594543072899E-4</v>
      </c>
      <c r="J134">
        <v>2.1526005188984401E-4</v>
      </c>
      <c r="K134" t="s">
        <v>2885</v>
      </c>
      <c r="L134">
        <v>16</v>
      </c>
    </row>
    <row r="135" spans="1:12" hidden="1" x14ac:dyDescent="0.2">
      <c r="A135">
        <v>3625</v>
      </c>
      <c r="B135" t="s">
        <v>2208</v>
      </c>
      <c r="C135" t="s">
        <v>2208</v>
      </c>
      <c r="D135" t="s">
        <v>2886</v>
      </c>
      <c r="E135" t="s">
        <v>2887</v>
      </c>
      <c r="F135" t="s">
        <v>2774</v>
      </c>
      <c r="G135" t="s">
        <v>1848</v>
      </c>
      <c r="H135" s="1">
        <v>3.4086918197647003E-5</v>
      </c>
      <c r="I135">
        <v>3.44201701911994E-4</v>
      </c>
      <c r="J135">
        <v>2.1819235788379199E-4</v>
      </c>
      <c r="K135" t="s">
        <v>2888</v>
      </c>
      <c r="L135">
        <v>4</v>
      </c>
    </row>
    <row r="136" spans="1:12" hidden="1" x14ac:dyDescent="0.2">
      <c r="A136">
        <v>3626</v>
      </c>
      <c r="B136" t="s">
        <v>2208</v>
      </c>
      <c r="C136" t="s">
        <v>2208</v>
      </c>
      <c r="D136" t="s">
        <v>2889</v>
      </c>
      <c r="E136" t="s">
        <v>2890</v>
      </c>
      <c r="F136" t="s">
        <v>2407</v>
      </c>
      <c r="G136" t="s">
        <v>385</v>
      </c>
      <c r="H136" s="1">
        <v>3.6356137740698603E-5</v>
      </c>
      <c r="I136">
        <v>3.66093141873609E-4</v>
      </c>
      <c r="J136">
        <v>2.32069526056299E-4</v>
      </c>
      <c r="K136" t="s">
        <v>2891</v>
      </c>
      <c r="L136">
        <v>9</v>
      </c>
    </row>
    <row r="137" spans="1:12" hidden="1" x14ac:dyDescent="0.2">
      <c r="A137">
        <v>3627</v>
      </c>
      <c r="B137" t="s">
        <v>2208</v>
      </c>
      <c r="C137" t="s">
        <v>2208</v>
      </c>
      <c r="D137" t="s">
        <v>2892</v>
      </c>
      <c r="E137" t="s">
        <v>2893</v>
      </c>
      <c r="F137" t="s">
        <v>2404</v>
      </c>
      <c r="G137" t="s">
        <v>63</v>
      </c>
      <c r="H137" s="1">
        <v>3.7358692389656498E-5</v>
      </c>
      <c r="I137">
        <v>3.7514353607946699E-4</v>
      </c>
      <c r="J137">
        <v>2.3780664717041599E-4</v>
      </c>
      <c r="K137" t="s">
        <v>2894</v>
      </c>
      <c r="L137">
        <v>14</v>
      </c>
    </row>
    <row r="138" spans="1:12" hidden="1" x14ac:dyDescent="0.2">
      <c r="A138">
        <v>3629</v>
      </c>
      <c r="B138" t="s">
        <v>2208</v>
      </c>
      <c r="C138" t="s">
        <v>2208</v>
      </c>
      <c r="D138" t="s">
        <v>2896</v>
      </c>
      <c r="E138" t="s">
        <v>2897</v>
      </c>
      <c r="F138" t="s">
        <v>2559</v>
      </c>
      <c r="G138" t="s">
        <v>566</v>
      </c>
      <c r="H138" s="1">
        <v>3.9244864694606898E-5</v>
      </c>
      <c r="I138">
        <v>3.9190659080387801E-4</v>
      </c>
      <c r="J138">
        <v>2.4843288874719198E-4</v>
      </c>
      <c r="K138" t="s">
        <v>2898</v>
      </c>
      <c r="L138">
        <v>6</v>
      </c>
    </row>
    <row r="139" spans="1:12" hidden="1" x14ac:dyDescent="0.2">
      <c r="A139">
        <v>3630</v>
      </c>
      <c r="B139" t="s">
        <v>2208</v>
      </c>
      <c r="C139" t="s">
        <v>2208</v>
      </c>
      <c r="D139" t="s">
        <v>2899</v>
      </c>
      <c r="E139" t="s">
        <v>2900</v>
      </c>
      <c r="F139" t="s">
        <v>2407</v>
      </c>
      <c r="G139" t="s">
        <v>2901</v>
      </c>
      <c r="H139" s="1">
        <v>3.9505046365021701E-5</v>
      </c>
      <c r="I139">
        <v>3.9287823022246998E-4</v>
      </c>
      <c r="J139">
        <v>2.4904881915827803E-4</v>
      </c>
      <c r="K139" t="s">
        <v>2902</v>
      </c>
      <c r="L139">
        <v>9</v>
      </c>
    </row>
    <row r="140" spans="1:12" hidden="1" x14ac:dyDescent="0.2">
      <c r="A140">
        <v>3632</v>
      </c>
      <c r="B140" t="s">
        <v>2208</v>
      </c>
      <c r="C140" t="s">
        <v>2208</v>
      </c>
      <c r="D140" t="s">
        <v>2904</v>
      </c>
      <c r="E140" t="s">
        <v>2905</v>
      </c>
      <c r="F140" t="s">
        <v>2481</v>
      </c>
      <c r="G140" t="s">
        <v>2906</v>
      </c>
      <c r="H140" s="1">
        <v>3.9850667016170798E-5</v>
      </c>
      <c r="I140">
        <v>3.9468537332454102E-4</v>
      </c>
      <c r="J140">
        <v>2.50194382391359E-4</v>
      </c>
      <c r="K140" t="s">
        <v>2907</v>
      </c>
      <c r="L140">
        <v>13</v>
      </c>
    </row>
    <row r="141" spans="1:12" hidden="1" x14ac:dyDescent="0.2">
      <c r="A141">
        <v>3634</v>
      </c>
      <c r="B141" t="s">
        <v>2208</v>
      </c>
      <c r="C141" t="s">
        <v>2208</v>
      </c>
      <c r="D141" t="s">
        <v>2909</v>
      </c>
      <c r="E141" t="s">
        <v>2910</v>
      </c>
      <c r="F141" t="s">
        <v>2299</v>
      </c>
      <c r="G141" t="s">
        <v>2911</v>
      </c>
      <c r="H141" s="1">
        <v>4.0295410842638697E-5</v>
      </c>
      <c r="I141">
        <v>3.96915286637981E-4</v>
      </c>
      <c r="J141">
        <v>2.51607943222213E-4</v>
      </c>
      <c r="K141" t="s">
        <v>2912</v>
      </c>
      <c r="L141">
        <v>15</v>
      </c>
    </row>
    <row r="142" spans="1:12" hidden="1" x14ac:dyDescent="0.2">
      <c r="A142">
        <v>3636</v>
      </c>
      <c r="B142" t="s">
        <v>2208</v>
      </c>
      <c r="C142" t="s">
        <v>2208</v>
      </c>
      <c r="D142" t="s">
        <v>2916</v>
      </c>
      <c r="E142" t="s">
        <v>2917</v>
      </c>
      <c r="F142" t="s">
        <v>2404</v>
      </c>
      <c r="G142" t="s">
        <v>2158</v>
      </c>
      <c r="H142" s="1">
        <v>4.11154001219579E-5</v>
      </c>
      <c r="I142">
        <v>4.0180999071106602E-4</v>
      </c>
      <c r="J142">
        <v>2.5471073735982799E-4</v>
      </c>
      <c r="K142" t="s">
        <v>2918</v>
      </c>
      <c r="L142">
        <v>14</v>
      </c>
    </row>
    <row r="143" spans="1:12" hidden="1" x14ac:dyDescent="0.2">
      <c r="A143">
        <v>3635</v>
      </c>
      <c r="B143" t="s">
        <v>2208</v>
      </c>
      <c r="C143" t="s">
        <v>2208</v>
      </c>
      <c r="D143" t="s">
        <v>2913</v>
      </c>
      <c r="E143" t="s">
        <v>2914</v>
      </c>
      <c r="F143" t="s">
        <v>2473</v>
      </c>
      <c r="G143" t="s">
        <v>1271</v>
      </c>
      <c r="H143" s="1">
        <v>4.0971982436261803E-5</v>
      </c>
      <c r="I143">
        <v>4.0180999071106602E-4</v>
      </c>
      <c r="J143">
        <v>2.5471073735982799E-4</v>
      </c>
      <c r="K143" t="s">
        <v>2915</v>
      </c>
      <c r="L143">
        <v>5</v>
      </c>
    </row>
    <row r="144" spans="1:12" hidden="1" x14ac:dyDescent="0.2">
      <c r="A144">
        <v>3640</v>
      </c>
      <c r="B144" t="s">
        <v>2208</v>
      </c>
      <c r="C144" t="s">
        <v>2208</v>
      </c>
      <c r="D144" t="s">
        <v>2921</v>
      </c>
      <c r="E144" t="s">
        <v>2922</v>
      </c>
      <c r="F144" t="s">
        <v>2407</v>
      </c>
      <c r="G144" t="s">
        <v>643</v>
      </c>
      <c r="H144" s="1">
        <v>4.28816144146198E-5</v>
      </c>
      <c r="I144">
        <v>4.1559527106930399E-4</v>
      </c>
      <c r="J144">
        <v>2.6344934268555698E-4</v>
      </c>
      <c r="K144" t="s">
        <v>2923</v>
      </c>
      <c r="L144">
        <v>9</v>
      </c>
    </row>
    <row r="145" spans="1:13" hidden="1" x14ac:dyDescent="0.2">
      <c r="A145">
        <v>3642</v>
      </c>
      <c r="B145" t="s">
        <v>2208</v>
      </c>
      <c r="C145" t="s">
        <v>2208</v>
      </c>
      <c r="D145" t="s">
        <v>2924</v>
      </c>
      <c r="E145" t="s">
        <v>2925</v>
      </c>
      <c r="F145" t="s">
        <v>2426</v>
      </c>
      <c r="G145" t="s">
        <v>2926</v>
      </c>
      <c r="H145" s="1">
        <v>4.5086580932758199E-5</v>
      </c>
      <c r="I145">
        <v>4.34634640191789E-4</v>
      </c>
      <c r="J145">
        <v>2.7551855913154899E-4</v>
      </c>
      <c r="K145" t="s">
        <v>2927</v>
      </c>
      <c r="L145">
        <v>12</v>
      </c>
    </row>
    <row r="146" spans="1:13" hidden="1" x14ac:dyDescent="0.2">
      <c r="A146">
        <v>3643</v>
      </c>
      <c r="B146" t="s">
        <v>2208</v>
      </c>
      <c r="C146" t="s">
        <v>2208</v>
      </c>
      <c r="D146" t="s">
        <v>2928</v>
      </c>
      <c r="E146" t="s">
        <v>2929</v>
      </c>
      <c r="F146" t="s">
        <v>2473</v>
      </c>
      <c r="G146" t="s">
        <v>339</v>
      </c>
      <c r="H146" s="1">
        <v>4.56491804658193E-5</v>
      </c>
      <c r="I146">
        <v>4.3766290009165199E-4</v>
      </c>
      <c r="J146">
        <v>2.77438198587618E-4</v>
      </c>
      <c r="K146" t="s">
        <v>2930</v>
      </c>
      <c r="L146">
        <v>5</v>
      </c>
    </row>
    <row r="147" spans="1:13" hidden="1" x14ac:dyDescent="0.2">
      <c r="A147">
        <v>3648</v>
      </c>
      <c r="B147" t="s">
        <v>2208</v>
      </c>
      <c r="C147" t="s">
        <v>2208</v>
      </c>
      <c r="D147" t="s">
        <v>2935</v>
      </c>
      <c r="E147" t="s">
        <v>2936</v>
      </c>
      <c r="F147" t="s">
        <v>2407</v>
      </c>
      <c r="G147" t="s">
        <v>971</v>
      </c>
      <c r="H147" s="1">
        <v>4.8402147679262301E-5</v>
      </c>
      <c r="I147">
        <v>4.5924872404339403E-4</v>
      </c>
      <c r="J147">
        <v>2.9112163419741402E-4</v>
      </c>
      <c r="K147" t="s">
        <v>2937</v>
      </c>
      <c r="L147">
        <v>9</v>
      </c>
    </row>
    <row r="148" spans="1:13" hidden="1" x14ac:dyDescent="0.2">
      <c r="A148">
        <v>3650</v>
      </c>
      <c r="B148" t="s">
        <v>2208</v>
      </c>
      <c r="C148" t="s">
        <v>2208</v>
      </c>
      <c r="D148" t="s">
        <v>2939</v>
      </c>
      <c r="E148" t="s">
        <v>2940</v>
      </c>
      <c r="F148" t="s">
        <v>2473</v>
      </c>
      <c r="G148" t="s">
        <v>712</v>
      </c>
      <c r="H148" s="1">
        <v>5.0728748692205501E-5</v>
      </c>
      <c r="I148">
        <v>4.7881051311311399E-4</v>
      </c>
      <c r="J148">
        <v>3.03522017048046E-4</v>
      </c>
      <c r="K148" t="s">
        <v>2941</v>
      </c>
      <c r="L148">
        <v>5</v>
      </c>
    </row>
    <row r="149" spans="1:13" x14ac:dyDescent="0.2">
      <c r="A149" s="3">
        <v>3651</v>
      </c>
      <c r="B149" s="3" t="s">
        <v>2208</v>
      </c>
      <c r="C149" s="3" t="s">
        <v>2208</v>
      </c>
      <c r="D149" s="3" t="s">
        <v>2942</v>
      </c>
      <c r="E149" s="3" t="s">
        <v>2943</v>
      </c>
      <c r="F149" s="3" t="s">
        <v>2283</v>
      </c>
      <c r="G149" s="3" t="s">
        <v>2944</v>
      </c>
      <c r="H149" s="4">
        <v>5.1895060318090702E-5</v>
      </c>
      <c r="I149" s="3">
        <v>4.8854334127577601E-4</v>
      </c>
      <c r="J149" s="3">
        <v>3.0969173879518498E-4</v>
      </c>
      <c r="K149" s="3" t="s">
        <v>2945</v>
      </c>
      <c r="L149" s="3">
        <v>25</v>
      </c>
      <c r="M149" s="3">
        <v>1</v>
      </c>
    </row>
    <row r="150" spans="1:13" hidden="1" x14ac:dyDescent="0.2">
      <c r="A150">
        <v>3652</v>
      </c>
      <c r="B150" t="s">
        <v>2208</v>
      </c>
      <c r="C150" t="s">
        <v>2208</v>
      </c>
      <c r="D150" t="s">
        <v>2946</v>
      </c>
      <c r="E150" t="s">
        <v>2947</v>
      </c>
      <c r="F150" t="s">
        <v>2559</v>
      </c>
      <c r="G150" t="s">
        <v>1015</v>
      </c>
      <c r="H150" s="1">
        <v>5.3122473000443199E-5</v>
      </c>
      <c r="I150">
        <v>4.9879932440675902E-4</v>
      </c>
      <c r="J150">
        <v>3.1619309288302098E-4</v>
      </c>
      <c r="K150" t="s">
        <v>2948</v>
      </c>
      <c r="L150">
        <v>6</v>
      </c>
    </row>
    <row r="151" spans="1:13" hidden="1" x14ac:dyDescent="0.2">
      <c r="A151">
        <v>3654</v>
      </c>
      <c r="B151" t="s">
        <v>2208</v>
      </c>
      <c r="C151" t="s">
        <v>2208</v>
      </c>
      <c r="D151" t="s">
        <v>2950</v>
      </c>
      <c r="E151" t="s">
        <v>2951</v>
      </c>
      <c r="F151" t="s">
        <v>2481</v>
      </c>
      <c r="G151" t="s">
        <v>1187</v>
      </c>
      <c r="H151" s="1">
        <v>5.5466539146706E-5</v>
      </c>
      <c r="I151">
        <v>5.1811767187426902E-4</v>
      </c>
      <c r="J151">
        <v>3.2843915605162201E-4</v>
      </c>
      <c r="K151" t="s">
        <v>2952</v>
      </c>
      <c r="L151">
        <v>13</v>
      </c>
    </row>
    <row r="152" spans="1:13" x14ac:dyDescent="0.2">
      <c r="A152" s="3">
        <v>3657</v>
      </c>
      <c r="B152" s="3" t="s">
        <v>2208</v>
      </c>
      <c r="C152" s="3" t="s">
        <v>2208</v>
      </c>
      <c r="D152" s="3" t="s">
        <v>2954</v>
      </c>
      <c r="E152" s="3" t="s">
        <v>2955</v>
      </c>
      <c r="F152" s="3" t="s">
        <v>2302</v>
      </c>
      <c r="G152" s="3" t="s">
        <v>2956</v>
      </c>
      <c r="H152" s="4">
        <v>5.9979920879364398E-5</v>
      </c>
      <c r="I152" s="3">
        <v>5.5596772815103197E-4</v>
      </c>
      <c r="J152" s="3">
        <v>3.5243262551788501E-4</v>
      </c>
      <c r="K152" s="3" t="s">
        <v>2957</v>
      </c>
      <c r="L152" s="3">
        <v>30</v>
      </c>
      <c r="M152" s="3">
        <v>1</v>
      </c>
    </row>
    <row r="153" spans="1:13" hidden="1" x14ac:dyDescent="0.2">
      <c r="A153">
        <v>3658</v>
      </c>
      <c r="B153" t="s">
        <v>2208</v>
      </c>
      <c r="C153" t="s">
        <v>2208</v>
      </c>
      <c r="D153" t="s">
        <v>2958</v>
      </c>
      <c r="E153" t="s">
        <v>2959</v>
      </c>
      <c r="F153" t="s">
        <v>2426</v>
      </c>
      <c r="G153" t="s">
        <v>1440</v>
      </c>
      <c r="H153" s="1">
        <v>6.2669317668577294E-5</v>
      </c>
      <c r="I153">
        <v>5.7941069916088699E-4</v>
      </c>
      <c r="J153">
        <v>3.6729332228965599E-4</v>
      </c>
      <c r="K153" t="s">
        <v>2960</v>
      </c>
      <c r="L153">
        <v>12</v>
      </c>
    </row>
    <row r="154" spans="1:13" hidden="1" x14ac:dyDescent="0.2">
      <c r="A154">
        <v>3659</v>
      </c>
      <c r="B154" t="s">
        <v>2208</v>
      </c>
      <c r="C154" t="s">
        <v>2208</v>
      </c>
      <c r="D154" t="s">
        <v>2961</v>
      </c>
      <c r="E154" t="s">
        <v>2962</v>
      </c>
      <c r="F154" t="s">
        <v>2559</v>
      </c>
      <c r="G154" t="s">
        <v>1042</v>
      </c>
      <c r="H154" s="1">
        <v>6.5904761057222706E-5</v>
      </c>
      <c r="I154">
        <v>6.06223183770636E-4</v>
      </c>
      <c r="J154">
        <v>3.8428998211215701E-4</v>
      </c>
      <c r="K154" t="s">
        <v>2963</v>
      </c>
      <c r="L154">
        <v>6</v>
      </c>
    </row>
    <row r="155" spans="1:13" hidden="1" x14ac:dyDescent="0.2">
      <c r="A155">
        <v>3660</v>
      </c>
      <c r="B155" t="s">
        <v>2208</v>
      </c>
      <c r="C155" t="s">
        <v>2208</v>
      </c>
      <c r="D155" t="s">
        <v>2964</v>
      </c>
      <c r="E155" t="s">
        <v>2965</v>
      </c>
      <c r="F155" t="s">
        <v>2559</v>
      </c>
      <c r="G155" t="s">
        <v>1042</v>
      </c>
      <c r="H155" s="1">
        <v>6.5904761057222706E-5</v>
      </c>
      <c r="I155">
        <v>6.06223183770636E-4</v>
      </c>
      <c r="J155">
        <v>3.8428998211215701E-4</v>
      </c>
      <c r="K155" t="s">
        <v>2966</v>
      </c>
      <c r="L155">
        <v>6</v>
      </c>
    </row>
    <row r="156" spans="1:13" hidden="1" x14ac:dyDescent="0.2">
      <c r="A156">
        <v>3661</v>
      </c>
      <c r="B156" t="s">
        <v>2208</v>
      </c>
      <c r="C156" t="s">
        <v>2208</v>
      </c>
      <c r="D156" t="s">
        <v>2967</v>
      </c>
      <c r="E156" t="s">
        <v>2968</v>
      </c>
      <c r="F156" t="s">
        <v>2407</v>
      </c>
      <c r="G156" t="s">
        <v>2969</v>
      </c>
      <c r="H156" s="1">
        <v>6.6135872433508306E-5</v>
      </c>
      <c r="I156">
        <v>6.0680502245465096E-4</v>
      </c>
      <c r="J156">
        <v>3.84658814554495E-4</v>
      </c>
      <c r="K156" t="s">
        <v>2970</v>
      </c>
      <c r="L156">
        <v>9</v>
      </c>
    </row>
    <row r="157" spans="1:13" hidden="1" x14ac:dyDescent="0.2">
      <c r="A157">
        <v>3663</v>
      </c>
      <c r="B157" t="s">
        <v>2208</v>
      </c>
      <c r="C157" t="s">
        <v>2208</v>
      </c>
      <c r="D157" t="s">
        <v>2972</v>
      </c>
      <c r="E157" t="s">
        <v>2973</v>
      </c>
      <c r="F157" t="s">
        <v>2407</v>
      </c>
      <c r="G157" t="s">
        <v>701</v>
      </c>
      <c r="H157" s="1">
        <v>6.8694946768250702E-5</v>
      </c>
      <c r="I157">
        <v>6.2710159739198497E-4</v>
      </c>
      <c r="J157">
        <v>3.97524984355348E-4</v>
      </c>
      <c r="K157" t="s">
        <v>2974</v>
      </c>
      <c r="L157">
        <v>9</v>
      </c>
    </row>
    <row r="158" spans="1:13" hidden="1" x14ac:dyDescent="0.2">
      <c r="A158">
        <v>3664</v>
      </c>
      <c r="B158" t="s">
        <v>2208</v>
      </c>
      <c r="C158" t="s">
        <v>2208</v>
      </c>
      <c r="D158" t="s">
        <v>2975</v>
      </c>
      <c r="E158" t="s">
        <v>2976</v>
      </c>
      <c r="F158" t="s">
        <v>2378</v>
      </c>
      <c r="G158" t="s">
        <v>607</v>
      </c>
      <c r="H158" s="1">
        <v>6.9233836661269704E-5</v>
      </c>
      <c r="I158">
        <v>6.3042901644959695E-4</v>
      </c>
      <c r="J158">
        <v>3.99634263321183E-4</v>
      </c>
      <c r="K158" t="s">
        <v>2977</v>
      </c>
      <c r="L158">
        <v>10</v>
      </c>
    </row>
    <row r="159" spans="1:13" hidden="1" x14ac:dyDescent="0.2">
      <c r="A159">
        <v>3665</v>
      </c>
      <c r="B159" t="s">
        <v>2208</v>
      </c>
      <c r="C159" t="s">
        <v>2208</v>
      </c>
      <c r="D159" t="s">
        <v>2978</v>
      </c>
      <c r="E159" t="s">
        <v>2979</v>
      </c>
      <c r="F159" t="s">
        <v>2512</v>
      </c>
      <c r="G159" t="s">
        <v>292</v>
      </c>
      <c r="H159" s="1">
        <v>7.5577917703060094E-5</v>
      </c>
      <c r="I159">
        <v>6.8646777009186502E-4</v>
      </c>
      <c r="J159">
        <v>4.3515770124189803E-4</v>
      </c>
      <c r="K159" t="s">
        <v>2980</v>
      </c>
      <c r="L159">
        <v>8</v>
      </c>
    </row>
    <row r="160" spans="1:13" hidden="1" x14ac:dyDescent="0.2">
      <c r="A160">
        <v>3667</v>
      </c>
      <c r="B160" t="s">
        <v>2208</v>
      </c>
      <c r="C160" t="s">
        <v>2208</v>
      </c>
      <c r="D160" t="s">
        <v>2982</v>
      </c>
      <c r="E160" t="s">
        <v>2983</v>
      </c>
      <c r="F160" t="s">
        <v>2553</v>
      </c>
      <c r="G160" t="s">
        <v>1602</v>
      </c>
      <c r="H160" s="1">
        <v>7.7258183301707998E-5</v>
      </c>
      <c r="I160">
        <v>6.9811085031925603E-4</v>
      </c>
      <c r="J160">
        <v>4.4253834786198398E-4</v>
      </c>
      <c r="K160" t="s">
        <v>2984</v>
      </c>
      <c r="L160">
        <v>7</v>
      </c>
    </row>
    <row r="161" spans="1:13" hidden="1" x14ac:dyDescent="0.2">
      <c r="A161">
        <v>3670</v>
      </c>
      <c r="B161" t="s">
        <v>2208</v>
      </c>
      <c r="C161" t="s">
        <v>2208</v>
      </c>
      <c r="D161" t="s">
        <v>2987</v>
      </c>
      <c r="E161" t="s">
        <v>2988</v>
      </c>
      <c r="F161" t="s">
        <v>2512</v>
      </c>
      <c r="G161" t="s">
        <v>2989</v>
      </c>
      <c r="H161" s="1">
        <v>7.8949743854862898E-5</v>
      </c>
      <c r="I161">
        <v>7.0819683383456403E-4</v>
      </c>
      <c r="J161">
        <v>4.4893193776162098E-4</v>
      </c>
      <c r="K161" t="s">
        <v>2990</v>
      </c>
      <c r="L161">
        <v>8</v>
      </c>
    </row>
    <row r="162" spans="1:13" hidden="1" x14ac:dyDescent="0.2">
      <c r="A162">
        <v>3671</v>
      </c>
      <c r="B162" t="s">
        <v>2208</v>
      </c>
      <c r="C162" t="s">
        <v>2208</v>
      </c>
      <c r="D162" t="s">
        <v>2991</v>
      </c>
      <c r="E162" t="s">
        <v>2992</v>
      </c>
      <c r="F162" t="s">
        <v>2320</v>
      </c>
      <c r="G162" t="s">
        <v>2993</v>
      </c>
      <c r="H162" s="1">
        <v>8.1051102895624306E-5</v>
      </c>
      <c r="I162">
        <v>7.2524687368238103E-4</v>
      </c>
      <c r="J162">
        <v>4.59740101625258E-4</v>
      </c>
      <c r="K162" t="s">
        <v>2994</v>
      </c>
      <c r="L162">
        <v>16</v>
      </c>
    </row>
    <row r="163" spans="1:13" hidden="1" x14ac:dyDescent="0.2">
      <c r="A163">
        <v>3672</v>
      </c>
      <c r="B163" t="s">
        <v>2208</v>
      </c>
      <c r="C163" t="s">
        <v>2208</v>
      </c>
      <c r="D163" t="s">
        <v>2995</v>
      </c>
      <c r="E163" t="s">
        <v>2996</v>
      </c>
      <c r="F163" t="s">
        <v>2473</v>
      </c>
      <c r="G163" t="s">
        <v>779</v>
      </c>
      <c r="H163" s="1">
        <v>8.3007465119317207E-5</v>
      </c>
      <c r="I163">
        <v>7.4091848495390497E-4</v>
      </c>
      <c r="J163">
        <v>4.6967446800455699E-4</v>
      </c>
      <c r="K163" t="s">
        <v>2997</v>
      </c>
      <c r="L163">
        <v>5</v>
      </c>
    </row>
    <row r="164" spans="1:13" hidden="1" x14ac:dyDescent="0.2">
      <c r="A164">
        <v>3673</v>
      </c>
      <c r="B164" t="s">
        <v>2208</v>
      </c>
      <c r="C164" t="s">
        <v>2208</v>
      </c>
      <c r="D164" t="s">
        <v>2998</v>
      </c>
      <c r="E164" t="s">
        <v>2999</v>
      </c>
      <c r="F164" t="s">
        <v>2426</v>
      </c>
      <c r="G164" t="s">
        <v>493</v>
      </c>
      <c r="H164" s="1">
        <v>8.5887411495449693E-5</v>
      </c>
      <c r="I164">
        <v>7.6473643486711998E-4</v>
      </c>
      <c r="J164">
        <v>4.8477286706143102E-4</v>
      </c>
      <c r="K164" t="s">
        <v>3000</v>
      </c>
      <c r="L164">
        <v>12</v>
      </c>
    </row>
    <row r="165" spans="1:13" hidden="1" x14ac:dyDescent="0.2">
      <c r="A165">
        <v>3675</v>
      </c>
      <c r="B165" t="s">
        <v>2208</v>
      </c>
      <c r="C165" t="s">
        <v>2208</v>
      </c>
      <c r="D165" t="s">
        <v>3002</v>
      </c>
      <c r="E165" t="s">
        <v>3003</v>
      </c>
      <c r="F165" t="s">
        <v>2473</v>
      </c>
      <c r="G165" t="s">
        <v>1476</v>
      </c>
      <c r="H165" s="1">
        <v>9.1018105568601497E-5</v>
      </c>
      <c r="I165">
        <v>8.06447185368859E-4</v>
      </c>
      <c r="J165">
        <v>5.11213663113636E-4</v>
      </c>
      <c r="K165" t="s">
        <v>2474</v>
      </c>
      <c r="L165">
        <v>5</v>
      </c>
    </row>
    <row r="166" spans="1:13" hidden="1" x14ac:dyDescent="0.2">
      <c r="A166">
        <v>3676</v>
      </c>
      <c r="B166" t="s">
        <v>2208</v>
      </c>
      <c r="C166" t="s">
        <v>2208</v>
      </c>
      <c r="D166" t="s">
        <v>3004</v>
      </c>
      <c r="E166" t="s">
        <v>3005</v>
      </c>
      <c r="F166" t="s">
        <v>2774</v>
      </c>
      <c r="G166" t="s">
        <v>2170</v>
      </c>
      <c r="H166" s="1">
        <v>9.1633680070607205E-5</v>
      </c>
      <c r="I166">
        <v>8.09916267616736E-4</v>
      </c>
      <c r="J166">
        <v>5.1341274356894099E-4</v>
      </c>
      <c r="K166" t="s">
        <v>3006</v>
      </c>
      <c r="L166">
        <v>4</v>
      </c>
    </row>
    <row r="167" spans="1:13" hidden="1" x14ac:dyDescent="0.2">
      <c r="A167">
        <v>3678</v>
      </c>
      <c r="B167" t="s">
        <v>2208</v>
      </c>
      <c r="C167" t="s">
        <v>2208</v>
      </c>
      <c r="D167" t="s">
        <v>3008</v>
      </c>
      <c r="E167" t="s">
        <v>3009</v>
      </c>
      <c r="F167" t="s">
        <v>2559</v>
      </c>
      <c r="G167" t="s">
        <v>1086</v>
      </c>
      <c r="H167" s="1">
        <v>9.2562799952530499E-5</v>
      </c>
      <c r="I167">
        <v>8.1414725505692901E-4</v>
      </c>
      <c r="J167">
        <v>5.1609480214280697E-4</v>
      </c>
      <c r="K167" t="s">
        <v>3010</v>
      </c>
      <c r="L167">
        <v>6</v>
      </c>
    </row>
    <row r="168" spans="1:13" hidden="1" x14ac:dyDescent="0.2">
      <c r="A168">
        <v>3680</v>
      </c>
      <c r="B168" t="s">
        <v>2208</v>
      </c>
      <c r="C168" t="s">
        <v>2208</v>
      </c>
      <c r="D168" t="s">
        <v>3011</v>
      </c>
      <c r="E168" t="s">
        <v>3012</v>
      </c>
      <c r="F168" t="s">
        <v>3013</v>
      </c>
      <c r="G168" t="s">
        <v>1241</v>
      </c>
      <c r="H168" s="1">
        <v>9.7472682654508799E-5</v>
      </c>
      <c r="I168">
        <v>8.4906927179770905E-4</v>
      </c>
      <c r="J168">
        <v>5.3823216268577201E-4</v>
      </c>
      <c r="K168" t="s">
        <v>3014</v>
      </c>
      <c r="L168">
        <v>3</v>
      </c>
    </row>
    <row r="169" spans="1:13" hidden="1" x14ac:dyDescent="0.2">
      <c r="A169">
        <v>3681</v>
      </c>
      <c r="B169" t="s">
        <v>2208</v>
      </c>
      <c r="C169" t="s">
        <v>2208</v>
      </c>
      <c r="D169" t="s">
        <v>3015</v>
      </c>
      <c r="E169" t="s">
        <v>3016</v>
      </c>
      <c r="F169" t="s">
        <v>3013</v>
      </c>
      <c r="G169" t="s">
        <v>1241</v>
      </c>
      <c r="H169" s="1">
        <v>9.7472682654508799E-5</v>
      </c>
      <c r="I169">
        <v>8.4906927179770905E-4</v>
      </c>
      <c r="J169">
        <v>5.3823216268577201E-4</v>
      </c>
      <c r="K169" t="s">
        <v>3017</v>
      </c>
      <c r="L169">
        <v>3</v>
      </c>
    </row>
    <row r="170" spans="1:13" hidden="1" x14ac:dyDescent="0.2">
      <c r="A170">
        <v>3682</v>
      </c>
      <c r="B170" t="s">
        <v>2208</v>
      </c>
      <c r="C170" t="s">
        <v>2208</v>
      </c>
      <c r="D170" t="s">
        <v>3018</v>
      </c>
      <c r="E170" t="s">
        <v>3019</v>
      </c>
      <c r="F170" t="s">
        <v>3013</v>
      </c>
      <c r="G170" t="s">
        <v>1241</v>
      </c>
      <c r="H170" s="1">
        <v>9.7472682654508799E-5</v>
      </c>
      <c r="I170">
        <v>8.4906927179770905E-4</v>
      </c>
      <c r="J170">
        <v>5.3823216268577201E-4</v>
      </c>
      <c r="K170" t="s">
        <v>3020</v>
      </c>
      <c r="L170">
        <v>3</v>
      </c>
    </row>
    <row r="171" spans="1:13" hidden="1" x14ac:dyDescent="0.2">
      <c r="A171">
        <v>3683</v>
      </c>
      <c r="B171" t="s">
        <v>2208</v>
      </c>
      <c r="C171" t="s">
        <v>2208</v>
      </c>
      <c r="D171" t="s">
        <v>3021</v>
      </c>
      <c r="E171" t="s">
        <v>3022</v>
      </c>
      <c r="F171" t="s">
        <v>2407</v>
      </c>
      <c r="G171" t="s">
        <v>280</v>
      </c>
      <c r="H171" s="1">
        <v>9.9206503154160099E-5</v>
      </c>
      <c r="I171">
        <v>8.6209497332281003E-4</v>
      </c>
      <c r="J171">
        <v>5.4648926459161602E-4</v>
      </c>
      <c r="K171" t="s">
        <v>2923</v>
      </c>
      <c r="L171">
        <v>9</v>
      </c>
    </row>
    <row r="172" spans="1:13" x14ac:dyDescent="0.2">
      <c r="A172" s="3">
        <v>3685</v>
      </c>
      <c r="B172" s="3" t="s">
        <v>2208</v>
      </c>
      <c r="C172" s="3" t="s">
        <v>2208</v>
      </c>
      <c r="D172" s="3" t="s">
        <v>3024</v>
      </c>
      <c r="E172" s="3" t="s">
        <v>3025</v>
      </c>
      <c r="F172" s="3" t="s">
        <v>2347</v>
      </c>
      <c r="G172" s="3" t="s">
        <v>471</v>
      </c>
      <c r="H172" s="3">
        <v>1.02154593680215E-4</v>
      </c>
      <c r="I172" s="3">
        <v>8.8346616304778997E-4</v>
      </c>
      <c r="J172" s="3">
        <v>5.6003664175730905E-4</v>
      </c>
      <c r="K172" s="3" t="s">
        <v>3026</v>
      </c>
      <c r="L172" s="3">
        <v>29</v>
      </c>
      <c r="M172" s="3">
        <v>1</v>
      </c>
    </row>
    <row r="173" spans="1:13" hidden="1" x14ac:dyDescent="0.2">
      <c r="A173">
        <v>3686</v>
      </c>
      <c r="B173" t="s">
        <v>2208</v>
      </c>
      <c r="C173" t="s">
        <v>2208</v>
      </c>
      <c r="D173" t="s">
        <v>3027</v>
      </c>
      <c r="E173" t="s">
        <v>3028</v>
      </c>
      <c r="F173" t="s">
        <v>2553</v>
      </c>
      <c r="G173" t="s">
        <v>1694</v>
      </c>
      <c r="H173">
        <v>1.05305461159881E-4</v>
      </c>
      <c r="I173">
        <v>9.0854234389730704E-4</v>
      </c>
      <c r="J173">
        <v>5.7593264400216499E-4</v>
      </c>
      <c r="K173" t="s">
        <v>3029</v>
      </c>
      <c r="L173">
        <v>7</v>
      </c>
    </row>
    <row r="174" spans="1:13" hidden="1" x14ac:dyDescent="0.2">
      <c r="A174">
        <v>3687</v>
      </c>
      <c r="B174" t="s">
        <v>2208</v>
      </c>
      <c r="C174" t="s">
        <v>2208</v>
      </c>
      <c r="D174" t="s">
        <v>3030</v>
      </c>
      <c r="E174" t="s">
        <v>3031</v>
      </c>
      <c r="F174" t="s">
        <v>2512</v>
      </c>
      <c r="G174" t="s">
        <v>837</v>
      </c>
      <c r="H174">
        <v>1.06223625465611E-4</v>
      </c>
      <c r="I174">
        <v>9.1428191918615197E-4</v>
      </c>
      <c r="J174">
        <v>5.7957100911938599E-4</v>
      </c>
      <c r="K174" t="s">
        <v>3032</v>
      </c>
      <c r="L174">
        <v>8</v>
      </c>
    </row>
    <row r="175" spans="1:13" hidden="1" x14ac:dyDescent="0.2">
      <c r="A175">
        <v>3688</v>
      </c>
      <c r="B175" t="s">
        <v>2208</v>
      </c>
      <c r="C175" t="s">
        <v>2208</v>
      </c>
      <c r="D175" t="s">
        <v>3033</v>
      </c>
      <c r="E175" t="s">
        <v>3034</v>
      </c>
      <c r="F175" t="s">
        <v>2512</v>
      </c>
      <c r="G175" t="s">
        <v>2582</v>
      </c>
      <c r="H175">
        <v>1.10689252759215E-4</v>
      </c>
      <c r="I175">
        <v>9.4826533048050104E-4</v>
      </c>
      <c r="J175">
        <v>6.0111337976444603E-4</v>
      </c>
      <c r="K175" t="s">
        <v>2903</v>
      </c>
      <c r="L175">
        <v>8</v>
      </c>
    </row>
    <row r="176" spans="1:13" hidden="1" x14ac:dyDescent="0.2">
      <c r="A176">
        <v>3689</v>
      </c>
      <c r="B176" t="s">
        <v>2208</v>
      </c>
      <c r="C176" t="s">
        <v>2208</v>
      </c>
      <c r="D176" t="s">
        <v>3035</v>
      </c>
      <c r="E176" t="s">
        <v>3036</v>
      </c>
      <c r="F176" t="s">
        <v>2553</v>
      </c>
      <c r="G176" t="s">
        <v>1701</v>
      </c>
      <c r="H176">
        <v>1.1069653373797301E-4</v>
      </c>
      <c r="I176">
        <v>9.4826533048050104E-4</v>
      </c>
      <c r="J176">
        <v>6.0111337976444603E-4</v>
      </c>
      <c r="K176" t="s">
        <v>3037</v>
      </c>
      <c r="L176">
        <v>7</v>
      </c>
    </row>
    <row r="177" spans="1:12" hidden="1" x14ac:dyDescent="0.2">
      <c r="A177">
        <v>3690</v>
      </c>
      <c r="B177" t="s">
        <v>2208</v>
      </c>
      <c r="C177" t="s">
        <v>2208</v>
      </c>
      <c r="D177" t="s">
        <v>3038</v>
      </c>
      <c r="E177" t="s">
        <v>3039</v>
      </c>
      <c r="F177" t="s">
        <v>2378</v>
      </c>
      <c r="G177" t="s">
        <v>3040</v>
      </c>
      <c r="H177">
        <v>1.11558088345541E-4</v>
      </c>
      <c r="I177">
        <v>9.5338649969061405E-4</v>
      </c>
      <c r="J177">
        <v>6.0435973205982905E-4</v>
      </c>
      <c r="K177" t="s">
        <v>3041</v>
      </c>
      <c r="L177">
        <v>10</v>
      </c>
    </row>
    <row r="178" spans="1:12" hidden="1" x14ac:dyDescent="0.2">
      <c r="A178">
        <v>3691</v>
      </c>
      <c r="B178" t="s">
        <v>2208</v>
      </c>
      <c r="C178" t="s">
        <v>2208</v>
      </c>
      <c r="D178" t="s">
        <v>3042</v>
      </c>
      <c r="E178" t="s">
        <v>3043</v>
      </c>
      <c r="F178" t="s">
        <v>2378</v>
      </c>
      <c r="G178" t="s">
        <v>951</v>
      </c>
      <c r="H178">
        <v>1.1502480254127E-4</v>
      </c>
      <c r="I178">
        <v>9.8069495562899006E-4</v>
      </c>
      <c r="J178">
        <v>6.2167079228486895E-4</v>
      </c>
      <c r="K178" t="s">
        <v>3044</v>
      </c>
      <c r="L178">
        <v>10</v>
      </c>
    </row>
    <row r="179" spans="1:12" hidden="1" x14ac:dyDescent="0.2">
      <c r="A179">
        <v>3693</v>
      </c>
      <c r="B179" t="s">
        <v>2208</v>
      </c>
      <c r="C179" t="s">
        <v>2208</v>
      </c>
      <c r="D179" t="s">
        <v>3048</v>
      </c>
      <c r="E179" t="s">
        <v>3049</v>
      </c>
      <c r="F179" t="s">
        <v>2481</v>
      </c>
      <c r="G179" t="s">
        <v>3050</v>
      </c>
      <c r="H179">
        <v>1.18308645593668E-4</v>
      </c>
      <c r="I179">
        <v>1.0039571685941601E-3</v>
      </c>
      <c r="J179">
        <v>6.3641690500967701E-4</v>
      </c>
      <c r="K179" t="s">
        <v>3051</v>
      </c>
      <c r="L179">
        <v>13</v>
      </c>
    </row>
    <row r="180" spans="1:12" hidden="1" x14ac:dyDescent="0.2">
      <c r="A180">
        <v>3692</v>
      </c>
      <c r="B180" t="s">
        <v>2208</v>
      </c>
      <c r="C180" t="s">
        <v>2208</v>
      </c>
      <c r="D180" t="s">
        <v>3045</v>
      </c>
      <c r="E180" t="s">
        <v>3046</v>
      </c>
      <c r="F180" t="s">
        <v>2407</v>
      </c>
      <c r="G180" t="s">
        <v>1829</v>
      </c>
      <c r="H180">
        <v>1.18288430063232E-4</v>
      </c>
      <c r="I180">
        <v>1.0039571685941601E-3</v>
      </c>
      <c r="J180">
        <v>6.3641690500967701E-4</v>
      </c>
      <c r="K180" t="s">
        <v>3047</v>
      </c>
      <c r="L180">
        <v>9</v>
      </c>
    </row>
    <row r="181" spans="1:12" hidden="1" x14ac:dyDescent="0.2">
      <c r="A181">
        <v>3694</v>
      </c>
      <c r="B181" t="s">
        <v>2208</v>
      </c>
      <c r="C181" t="s">
        <v>2208</v>
      </c>
      <c r="D181" t="s">
        <v>3052</v>
      </c>
      <c r="E181" t="s">
        <v>3053</v>
      </c>
      <c r="F181" t="s">
        <v>2473</v>
      </c>
      <c r="G181" t="s">
        <v>1542</v>
      </c>
      <c r="H181">
        <v>1.18649925128961E-4</v>
      </c>
      <c r="I181">
        <v>1.0044952677779699E-3</v>
      </c>
      <c r="J181">
        <v>6.3675801061443898E-4</v>
      </c>
      <c r="K181" t="s">
        <v>3054</v>
      </c>
      <c r="L181">
        <v>5</v>
      </c>
    </row>
    <row r="182" spans="1:12" hidden="1" x14ac:dyDescent="0.2">
      <c r="A182">
        <v>3695</v>
      </c>
      <c r="B182" t="s">
        <v>2208</v>
      </c>
      <c r="C182" t="s">
        <v>2208</v>
      </c>
      <c r="D182" t="s">
        <v>3055</v>
      </c>
      <c r="E182" t="s">
        <v>3056</v>
      </c>
      <c r="F182" t="s">
        <v>2774</v>
      </c>
      <c r="G182" t="s">
        <v>961</v>
      </c>
      <c r="H182">
        <v>1.2100960926786001E-4</v>
      </c>
      <c r="I182">
        <v>1.02207882594232E-3</v>
      </c>
      <c r="J182">
        <v>6.47904376232493E-4</v>
      </c>
      <c r="K182" t="s">
        <v>3057</v>
      </c>
      <c r="L182">
        <v>4</v>
      </c>
    </row>
    <row r="183" spans="1:12" hidden="1" x14ac:dyDescent="0.2">
      <c r="A183">
        <v>3698</v>
      </c>
      <c r="B183" t="s">
        <v>2208</v>
      </c>
      <c r="C183" t="s">
        <v>2208</v>
      </c>
      <c r="D183" t="s">
        <v>3062</v>
      </c>
      <c r="E183" t="s">
        <v>3063</v>
      </c>
      <c r="F183" t="s">
        <v>2473</v>
      </c>
      <c r="G183" t="s">
        <v>812</v>
      </c>
      <c r="H183">
        <v>1.29156801950089E-4</v>
      </c>
      <c r="I183">
        <v>1.08329893050945E-3</v>
      </c>
      <c r="J183">
        <v>6.8671231614444701E-4</v>
      </c>
      <c r="K183" t="s">
        <v>3054</v>
      </c>
      <c r="L183">
        <v>5</v>
      </c>
    </row>
    <row r="184" spans="1:12" hidden="1" x14ac:dyDescent="0.2">
      <c r="A184">
        <v>3697</v>
      </c>
      <c r="B184" t="s">
        <v>2208</v>
      </c>
      <c r="C184" t="s">
        <v>2208</v>
      </c>
      <c r="D184" t="s">
        <v>3059</v>
      </c>
      <c r="E184" t="s">
        <v>3060</v>
      </c>
      <c r="F184" t="s">
        <v>3013</v>
      </c>
      <c r="G184" t="s">
        <v>1290</v>
      </c>
      <c r="H184">
        <v>1.2914103882889601E-4</v>
      </c>
      <c r="I184">
        <v>1.08329893050945E-3</v>
      </c>
      <c r="J184">
        <v>6.8671231614444701E-4</v>
      </c>
      <c r="K184" t="s">
        <v>3061</v>
      </c>
      <c r="L184">
        <v>3</v>
      </c>
    </row>
    <row r="185" spans="1:12" hidden="1" x14ac:dyDescent="0.2">
      <c r="A185">
        <v>3700</v>
      </c>
      <c r="B185" t="s">
        <v>2208</v>
      </c>
      <c r="C185" t="s">
        <v>2208</v>
      </c>
      <c r="D185" t="s">
        <v>3065</v>
      </c>
      <c r="E185" t="s">
        <v>3066</v>
      </c>
      <c r="F185" t="s">
        <v>2407</v>
      </c>
      <c r="G185" t="s">
        <v>483</v>
      </c>
      <c r="H185">
        <v>1.31145962603447E-4</v>
      </c>
      <c r="I185">
        <v>1.0949022051073001E-3</v>
      </c>
      <c r="J185">
        <v>6.9406772964070303E-4</v>
      </c>
      <c r="K185" t="s">
        <v>3067</v>
      </c>
      <c r="L185">
        <v>9</v>
      </c>
    </row>
    <row r="186" spans="1:12" hidden="1" x14ac:dyDescent="0.2">
      <c r="A186">
        <v>3701</v>
      </c>
      <c r="B186" t="s">
        <v>2208</v>
      </c>
      <c r="C186" t="s">
        <v>2208</v>
      </c>
      <c r="D186" t="s">
        <v>3068</v>
      </c>
      <c r="E186" t="s">
        <v>3069</v>
      </c>
      <c r="F186" t="s">
        <v>2378</v>
      </c>
      <c r="G186" t="s">
        <v>2723</v>
      </c>
      <c r="H186">
        <v>1.3779712634185101E-4</v>
      </c>
      <c r="I186">
        <v>1.1416296627696E-3</v>
      </c>
      <c r="J186">
        <v>7.2368865861524795E-4</v>
      </c>
      <c r="K186" t="s">
        <v>3070</v>
      </c>
      <c r="L186">
        <v>10</v>
      </c>
    </row>
    <row r="187" spans="1:12" hidden="1" x14ac:dyDescent="0.2">
      <c r="A187">
        <v>3702</v>
      </c>
      <c r="B187" t="s">
        <v>2208</v>
      </c>
      <c r="C187" t="s">
        <v>2208</v>
      </c>
      <c r="D187" t="s">
        <v>3071</v>
      </c>
      <c r="E187" t="s">
        <v>3072</v>
      </c>
      <c r="F187" t="s">
        <v>2774</v>
      </c>
      <c r="G187" t="s">
        <v>982</v>
      </c>
      <c r="H187">
        <v>1.3800613074144201E-4</v>
      </c>
      <c r="I187">
        <v>1.1416296627696E-3</v>
      </c>
      <c r="J187">
        <v>7.2368865861524795E-4</v>
      </c>
      <c r="K187" t="s">
        <v>3073</v>
      </c>
      <c r="L187">
        <v>4</v>
      </c>
    </row>
    <row r="188" spans="1:12" hidden="1" x14ac:dyDescent="0.2">
      <c r="A188">
        <v>3703</v>
      </c>
      <c r="B188" t="s">
        <v>2208</v>
      </c>
      <c r="C188" t="s">
        <v>2208</v>
      </c>
      <c r="D188" t="s">
        <v>3074</v>
      </c>
      <c r="E188" t="s">
        <v>3075</v>
      </c>
      <c r="F188" t="s">
        <v>2774</v>
      </c>
      <c r="G188" t="s">
        <v>982</v>
      </c>
      <c r="H188">
        <v>1.3800613074144201E-4</v>
      </c>
      <c r="I188">
        <v>1.1416296627696E-3</v>
      </c>
      <c r="J188">
        <v>7.2368865861524795E-4</v>
      </c>
      <c r="K188" t="s">
        <v>3073</v>
      </c>
      <c r="L188">
        <v>4</v>
      </c>
    </row>
    <row r="189" spans="1:12" hidden="1" x14ac:dyDescent="0.2">
      <c r="A189">
        <v>3704</v>
      </c>
      <c r="B189" t="s">
        <v>2208</v>
      </c>
      <c r="C189" t="s">
        <v>2208</v>
      </c>
      <c r="D189" t="s">
        <v>3076</v>
      </c>
      <c r="E189" t="s">
        <v>3077</v>
      </c>
      <c r="F189" t="s">
        <v>2774</v>
      </c>
      <c r="G189" t="s">
        <v>982</v>
      </c>
      <c r="H189">
        <v>1.3800613074144201E-4</v>
      </c>
      <c r="I189">
        <v>1.1416296627696E-3</v>
      </c>
      <c r="J189">
        <v>7.2368865861524795E-4</v>
      </c>
      <c r="K189" t="s">
        <v>3078</v>
      </c>
      <c r="L189">
        <v>4</v>
      </c>
    </row>
    <row r="190" spans="1:12" hidden="1" x14ac:dyDescent="0.2">
      <c r="A190">
        <v>3705</v>
      </c>
      <c r="B190" t="s">
        <v>2208</v>
      </c>
      <c r="C190" t="s">
        <v>2208</v>
      </c>
      <c r="D190" t="s">
        <v>3079</v>
      </c>
      <c r="E190" t="s">
        <v>3080</v>
      </c>
      <c r="F190" t="s">
        <v>2264</v>
      </c>
      <c r="G190" t="s">
        <v>3081</v>
      </c>
      <c r="H190">
        <v>1.41445970263315E-4</v>
      </c>
      <c r="I190">
        <v>1.1674136586801E-3</v>
      </c>
      <c r="J190">
        <v>7.4003335078884E-4</v>
      </c>
      <c r="K190" t="s">
        <v>3082</v>
      </c>
      <c r="L190">
        <v>23</v>
      </c>
    </row>
    <row r="191" spans="1:12" hidden="1" x14ac:dyDescent="0.2">
      <c r="A191">
        <v>3706</v>
      </c>
      <c r="B191" t="s">
        <v>2208</v>
      </c>
      <c r="C191" t="s">
        <v>2208</v>
      </c>
      <c r="D191" t="s">
        <v>3083</v>
      </c>
      <c r="E191" t="s">
        <v>3084</v>
      </c>
      <c r="F191" t="s">
        <v>2512</v>
      </c>
      <c r="G191" t="s">
        <v>3085</v>
      </c>
      <c r="H191">
        <v>1.52315872276543E-4</v>
      </c>
      <c r="I191">
        <v>1.2542639596348599E-3</v>
      </c>
      <c r="J191">
        <v>7.9508848806146397E-4</v>
      </c>
      <c r="K191" t="s">
        <v>3086</v>
      </c>
      <c r="L191">
        <v>8</v>
      </c>
    </row>
    <row r="192" spans="1:12" hidden="1" x14ac:dyDescent="0.2">
      <c r="A192">
        <v>3709</v>
      </c>
      <c r="B192" t="s">
        <v>2208</v>
      </c>
      <c r="C192" t="s">
        <v>2208</v>
      </c>
      <c r="D192" t="s">
        <v>3087</v>
      </c>
      <c r="E192" t="s">
        <v>3088</v>
      </c>
      <c r="F192" t="s">
        <v>2559</v>
      </c>
      <c r="G192" t="s">
        <v>1237</v>
      </c>
      <c r="H192">
        <v>1.61632441389107E-4</v>
      </c>
      <c r="I192">
        <v>1.32194858737923E-3</v>
      </c>
      <c r="J192">
        <v>8.3799434366298099E-4</v>
      </c>
      <c r="K192" t="s">
        <v>2712</v>
      </c>
      <c r="L192">
        <v>6</v>
      </c>
    </row>
    <row r="193" spans="1:12" hidden="1" x14ac:dyDescent="0.2">
      <c r="A193">
        <v>3711</v>
      </c>
      <c r="B193" t="s">
        <v>2208</v>
      </c>
      <c r="C193" t="s">
        <v>2208</v>
      </c>
      <c r="D193" t="s">
        <v>3090</v>
      </c>
      <c r="E193" t="s">
        <v>3091</v>
      </c>
      <c r="F193" t="s">
        <v>2512</v>
      </c>
      <c r="G193" t="s">
        <v>3092</v>
      </c>
      <c r="H193">
        <v>1.6452252453360601E-4</v>
      </c>
      <c r="I193">
        <v>1.33952460853375E-3</v>
      </c>
      <c r="J193">
        <v>8.4913593150701995E-4</v>
      </c>
      <c r="K193" t="s">
        <v>3086</v>
      </c>
      <c r="L193">
        <v>8</v>
      </c>
    </row>
    <row r="194" spans="1:12" hidden="1" x14ac:dyDescent="0.2">
      <c r="A194">
        <v>3713</v>
      </c>
      <c r="B194" t="s">
        <v>2208</v>
      </c>
      <c r="C194" t="s">
        <v>2208</v>
      </c>
      <c r="D194" t="s">
        <v>3094</v>
      </c>
      <c r="E194" t="s">
        <v>3095</v>
      </c>
      <c r="F194" t="s">
        <v>3013</v>
      </c>
      <c r="G194" t="s">
        <v>1358</v>
      </c>
      <c r="H194">
        <v>1.66821248924025E-4</v>
      </c>
      <c r="I194">
        <v>1.3521498091039199E-3</v>
      </c>
      <c r="J194">
        <v>8.5713915248430896E-4</v>
      </c>
      <c r="K194" t="s">
        <v>3096</v>
      </c>
      <c r="L194">
        <v>3</v>
      </c>
    </row>
    <row r="195" spans="1:12" hidden="1" x14ac:dyDescent="0.2">
      <c r="A195">
        <v>3714</v>
      </c>
      <c r="B195" t="s">
        <v>2208</v>
      </c>
      <c r="C195" t="s">
        <v>2208</v>
      </c>
      <c r="D195" t="s">
        <v>3097</v>
      </c>
      <c r="E195" t="s">
        <v>3098</v>
      </c>
      <c r="F195" t="s">
        <v>2512</v>
      </c>
      <c r="G195" t="s">
        <v>1434</v>
      </c>
      <c r="H195">
        <v>1.7092120169771299E-4</v>
      </c>
      <c r="I195">
        <v>1.38228220164929E-3</v>
      </c>
      <c r="J195">
        <v>8.7624032990915005E-4</v>
      </c>
      <c r="K195" t="s">
        <v>3099</v>
      </c>
      <c r="L195">
        <v>8</v>
      </c>
    </row>
    <row r="196" spans="1:12" hidden="1" x14ac:dyDescent="0.2">
      <c r="A196">
        <v>3715</v>
      </c>
      <c r="B196" t="s">
        <v>2208</v>
      </c>
      <c r="C196" t="s">
        <v>2208</v>
      </c>
      <c r="D196" t="s">
        <v>3100</v>
      </c>
      <c r="E196" t="s">
        <v>3101</v>
      </c>
      <c r="F196" t="s">
        <v>2559</v>
      </c>
      <c r="G196" t="s">
        <v>3102</v>
      </c>
      <c r="H196">
        <v>1.7130645882182301E-4</v>
      </c>
      <c r="I196">
        <v>1.3823054657162699E-3</v>
      </c>
      <c r="J196">
        <v>8.7625507719715399E-4</v>
      </c>
      <c r="K196" t="s">
        <v>2560</v>
      </c>
      <c r="L196">
        <v>6</v>
      </c>
    </row>
    <row r="197" spans="1:12" hidden="1" x14ac:dyDescent="0.2">
      <c r="A197">
        <v>3716</v>
      </c>
      <c r="B197" t="s">
        <v>2208</v>
      </c>
      <c r="C197" t="s">
        <v>2208</v>
      </c>
      <c r="D197" t="s">
        <v>3103</v>
      </c>
      <c r="E197" t="s">
        <v>3104</v>
      </c>
      <c r="F197" t="s">
        <v>2473</v>
      </c>
      <c r="G197" t="s">
        <v>3105</v>
      </c>
      <c r="H197">
        <v>1.7847484291750701E-4</v>
      </c>
      <c r="I197">
        <v>1.4369411072311601E-3</v>
      </c>
      <c r="J197">
        <v>9.1088907052259602E-4</v>
      </c>
      <c r="K197" t="s">
        <v>2474</v>
      </c>
      <c r="L197">
        <v>5</v>
      </c>
    </row>
    <row r="198" spans="1:12" hidden="1" x14ac:dyDescent="0.2">
      <c r="A198">
        <v>3718</v>
      </c>
      <c r="B198" t="s">
        <v>2208</v>
      </c>
      <c r="C198" t="s">
        <v>2208</v>
      </c>
      <c r="D198" t="s">
        <v>3107</v>
      </c>
      <c r="E198" t="s">
        <v>3108</v>
      </c>
      <c r="F198" t="s">
        <v>2426</v>
      </c>
      <c r="G198" t="s">
        <v>3109</v>
      </c>
      <c r="H198">
        <v>1.87018385799242E-4</v>
      </c>
      <c r="I198">
        <v>1.4990498107855001E-3</v>
      </c>
      <c r="J198">
        <v>9.5026030081678205E-4</v>
      </c>
      <c r="K198" t="s">
        <v>3110</v>
      </c>
      <c r="L198">
        <v>12</v>
      </c>
    </row>
    <row r="199" spans="1:12" hidden="1" x14ac:dyDescent="0.2">
      <c r="A199">
        <v>3719</v>
      </c>
      <c r="B199" t="s">
        <v>2208</v>
      </c>
      <c r="C199" t="s">
        <v>2208</v>
      </c>
      <c r="D199" t="s">
        <v>3111</v>
      </c>
      <c r="E199" t="s">
        <v>3112</v>
      </c>
      <c r="F199" t="s">
        <v>2299</v>
      </c>
      <c r="G199" t="s">
        <v>2466</v>
      </c>
      <c r="H199">
        <v>1.92796213288849E-4</v>
      </c>
      <c r="I199">
        <v>1.54194316601591E-3</v>
      </c>
      <c r="J199">
        <v>9.7745075996698793E-4</v>
      </c>
      <c r="K199" t="s">
        <v>3113</v>
      </c>
      <c r="L199">
        <v>15</v>
      </c>
    </row>
    <row r="200" spans="1:12" hidden="1" x14ac:dyDescent="0.2">
      <c r="A200">
        <v>3720</v>
      </c>
      <c r="B200" t="s">
        <v>2208</v>
      </c>
      <c r="C200" t="s">
        <v>2208</v>
      </c>
      <c r="D200" t="s">
        <v>3114</v>
      </c>
      <c r="E200" t="s">
        <v>3115</v>
      </c>
      <c r="F200" t="s">
        <v>2774</v>
      </c>
      <c r="G200" t="s">
        <v>1022</v>
      </c>
      <c r="H200">
        <v>1.99347328272028E-4</v>
      </c>
      <c r="I200">
        <v>1.5908180832304201E-3</v>
      </c>
      <c r="J200">
        <v>1.0084329816386799E-3</v>
      </c>
      <c r="K200" t="s">
        <v>3116</v>
      </c>
      <c r="L200">
        <v>4</v>
      </c>
    </row>
    <row r="201" spans="1:12" hidden="1" x14ac:dyDescent="0.2">
      <c r="A201">
        <v>3721</v>
      </c>
      <c r="B201" t="s">
        <v>2208</v>
      </c>
      <c r="C201" t="s">
        <v>2208</v>
      </c>
      <c r="D201" t="s">
        <v>3117</v>
      </c>
      <c r="E201" t="s">
        <v>3118</v>
      </c>
      <c r="F201" t="s">
        <v>2559</v>
      </c>
      <c r="G201" t="s">
        <v>1279</v>
      </c>
      <c r="H201">
        <v>2.0309934742978E-4</v>
      </c>
      <c r="I201">
        <v>1.6171897377944E-3</v>
      </c>
      <c r="J201">
        <v>1.0251501955822701E-3</v>
      </c>
      <c r="K201" t="s">
        <v>3119</v>
      </c>
      <c r="L201">
        <v>6</v>
      </c>
    </row>
    <row r="202" spans="1:12" hidden="1" x14ac:dyDescent="0.2">
      <c r="A202">
        <v>3722</v>
      </c>
      <c r="B202" t="s">
        <v>2208</v>
      </c>
      <c r="C202" t="s">
        <v>2208</v>
      </c>
      <c r="D202" t="s">
        <v>3120</v>
      </c>
      <c r="E202" t="s">
        <v>3121</v>
      </c>
      <c r="F202" t="s">
        <v>2553</v>
      </c>
      <c r="G202" t="s">
        <v>1857</v>
      </c>
      <c r="H202">
        <v>2.0363344347942801E-4</v>
      </c>
      <c r="I202">
        <v>1.6178788970948E-3</v>
      </c>
      <c r="J202">
        <v>1.0255870594672401E-3</v>
      </c>
      <c r="K202" t="s">
        <v>3122</v>
      </c>
      <c r="L202">
        <v>7</v>
      </c>
    </row>
    <row r="203" spans="1:12" hidden="1" x14ac:dyDescent="0.2">
      <c r="A203">
        <v>3725</v>
      </c>
      <c r="B203" t="s">
        <v>2208</v>
      </c>
      <c r="C203" t="s">
        <v>2208</v>
      </c>
      <c r="D203" t="s">
        <v>3124</v>
      </c>
      <c r="E203" t="s">
        <v>3125</v>
      </c>
      <c r="F203" t="s">
        <v>2378</v>
      </c>
      <c r="G203" t="s">
        <v>3126</v>
      </c>
      <c r="H203">
        <v>2.17865117256236E-4</v>
      </c>
      <c r="I203">
        <v>1.71961222463164E-3</v>
      </c>
      <c r="J203">
        <v>1.09007667264267E-3</v>
      </c>
      <c r="K203" t="s">
        <v>3127</v>
      </c>
      <c r="L203">
        <v>10</v>
      </c>
    </row>
    <row r="204" spans="1:12" hidden="1" x14ac:dyDescent="0.2">
      <c r="A204">
        <v>3726</v>
      </c>
      <c r="B204" t="s">
        <v>2208</v>
      </c>
      <c r="C204" t="s">
        <v>2208</v>
      </c>
      <c r="D204" t="s">
        <v>3128</v>
      </c>
      <c r="E204" t="s">
        <v>3129</v>
      </c>
      <c r="F204" t="s">
        <v>2382</v>
      </c>
      <c r="G204" t="s">
        <v>3130</v>
      </c>
      <c r="H204">
        <v>2.2051229375151101E-4</v>
      </c>
      <c r="I204">
        <v>1.7367144703958799E-3</v>
      </c>
      <c r="J204">
        <v>1.10091793027643E-3</v>
      </c>
      <c r="K204" t="s">
        <v>3131</v>
      </c>
      <c r="L204">
        <v>11</v>
      </c>
    </row>
    <row r="205" spans="1:12" hidden="1" x14ac:dyDescent="0.2">
      <c r="A205">
        <v>3728</v>
      </c>
      <c r="B205" t="s">
        <v>2208</v>
      </c>
      <c r="C205" t="s">
        <v>2208</v>
      </c>
      <c r="D205" t="s">
        <v>3133</v>
      </c>
      <c r="E205" t="s">
        <v>3134</v>
      </c>
      <c r="F205" t="s">
        <v>2553</v>
      </c>
      <c r="G205" t="s">
        <v>1052</v>
      </c>
      <c r="H205">
        <v>2.22315073112191E-4</v>
      </c>
      <c r="I205">
        <v>1.7433166796107799E-3</v>
      </c>
      <c r="J205">
        <v>1.1051031263049199E-3</v>
      </c>
      <c r="K205" t="s">
        <v>3135</v>
      </c>
      <c r="L205">
        <v>7</v>
      </c>
    </row>
    <row r="206" spans="1:12" hidden="1" x14ac:dyDescent="0.2">
      <c r="A206">
        <v>3729</v>
      </c>
      <c r="B206" t="s">
        <v>2208</v>
      </c>
      <c r="C206" t="s">
        <v>2208</v>
      </c>
      <c r="D206" t="s">
        <v>3136</v>
      </c>
      <c r="E206" t="s">
        <v>3137</v>
      </c>
      <c r="F206" t="s">
        <v>2774</v>
      </c>
      <c r="G206" t="s">
        <v>3138</v>
      </c>
      <c r="H206">
        <v>2.2356329848483101E-4</v>
      </c>
      <c r="I206">
        <v>1.74931022515728E-3</v>
      </c>
      <c r="J206">
        <v>1.10890248530753E-3</v>
      </c>
      <c r="K206" t="s">
        <v>3139</v>
      </c>
      <c r="L206">
        <v>4</v>
      </c>
    </row>
    <row r="207" spans="1:12" hidden="1" x14ac:dyDescent="0.2">
      <c r="A207">
        <v>3732</v>
      </c>
      <c r="B207" t="s">
        <v>2208</v>
      </c>
      <c r="C207" t="s">
        <v>2208</v>
      </c>
      <c r="D207" t="s">
        <v>3142</v>
      </c>
      <c r="E207" t="s">
        <v>3143</v>
      </c>
      <c r="F207" t="s">
        <v>2407</v>
      </c>
      <c r="G207" t="s">
        <v>3144</v>
      </c>
      <c r="H207">
        <v>2.2813223055555501E-4</v>
      </c>
      <c r="I207">
        <v>1.7735441149641499E-3</v>
      </c>
      <c r="J207">
        <v>1.12426455216626E-3</v>
      </c>
      <c r="K207" t="s">
        <v>3145</v>
      </c>
      <c r="L207">
        <v>9</v>
      </c>
    </row>
    <row r="208" spans="1:12" hidden="1" x14ac:dyDescent="0.2">
      <c r="A208">
        <v>3733</v>
      </c>
      <c r="B208" t="s">
        <v>2208</v>
      </c>
      <c r="C208" t="s">
        <v>2208</v>
      </c>
      <c r="D208" t="s">
        <v>3146</v>
      </c>
      <c r="E208" t="s">
        <v>3147</v>
      </c>
      <c r="F208" t="s">
        <v>2559</v>
      </c>
      <c r="G208" t="s">
        <v>801</v>
      </c>
      <c r="H208">
        <v>2.3937134996993099E-4</v>
      </c>
      <c r="I208">
        <v>1.85692581575387E-3</v>
      </c>
      <c r="J208">
        <v>1.17712091457994E-3</v>
      </c>
      <c r="K208" t="s">
        <v>2932</v>
      </c>
      <c r="L208">
        <v>6</v>
      </c>
    </row>
    <row r="209" spans="1:13" hidden="1" x14ac:dyDescent="0.2">
      <c r="A209">
        <v>3734</v>
      </c>
      <c r="B209" t="s">
        <v>2208</v>
      </c>
      <c r="C209" t="s">
        <v>2208</v>
      </c>
      <c r="D209" t="s">
        <v>3148</v>
      </c>
      <c r="E209" t="s">
        <v>3149</v>
      </c>
      <c r="F209" t="s">
        <v>2473</v>
      </c>
      <c r="G209" t="s">
        <v>897</v>
      </c>
      <c r="H209">
        <v>2.4100426637600899E-4</v>
      </c>
      <c r="I209">
        <v>1.8655897707693201E-3</v>
      </c>
      <c r="J209">
        <v>1.1826130686364701E-3</v>
      </c>
      <c r="K209" t="s">
        <v>2941</v>
      </c>
      <c r="L209">
        <v>5</v>
      </c>
    </row>
    <row r="210" spans="1:13" hidden="1" x14ac:dyDescent="0.2">
      <c r="A210">
        <v>3736</v>
      </c>
      <c r="B210" t="s">
        <v>2208</v>
      </c>
      <c r="C210" t="s">
        <v>2208</v>
      </c>
      <c r="D210" t="s">
        <v>3151</v>
      </c>
      <c r="E210" t="s">
        <v>3152</v>
      </c>
      <c r="F210" t="s">
        <v>2286</v>
      </c>
      <c r="G210" t="s">
        <v>3153</v>
      </c>
      <c r="H210">
        <v>2.4543594054492001E-4</v>
      </c>
      <c r="I210">
        <v>1.89179301720658E-3</v>
      </c>
      <c r="J210">
        <v>1.19922352725012E-3</v>
      </c>
      <c r="K210" t="s">
        <v>3154</v>
      </c>
      <c r="L210">
        <v>17</v>
      </c>
    </row>
    <row r="211" spans="1:13" hidden="1" x14ac:dyDescent="0.2">
      <c r="A211">
        <v>3737</v>
      </c>
      <c r="B211" t="s">
        <v>2208</v>
      </c>
      <c r="C211" t="s">
        <v>2208</v>
      </c>
      <c r="D211" t="s">
        <v>3155</v>
      </c>
      <c r="E211" t="s">
        <v>3156</v>
      </c>
      <c r="F211" t="s">
        <v>2774</v>
      </c>
      <c r="G211" t="s">
        <v>2812</v>
      </c>
      <c r="H211">
        <v>2.4982595713067698E-4</v>
      </c>
      <c r="I211">
        <v>1.9215336915476601E-3</v>
      </c>
      <c r="J211">
        <v>1.2180763912060101E-3</v>
      </c>
      <c r="K211" t="s">
        <v>3157</v>
      </c>
      <c r="L211">
        <v>4</v>
      </c>
    </row>
    <row r="212" spans="1:13" hidden="1" x14ac:dyDescent="0.2">
      <c r="A212">
        <v>3738</v>
      </c>
      <c r="B212" t="s">
        <v>2208</v>
      </c>
      <c r="C212" t="s">
        <v>2208</v>
      </c>
      <c r="D212" t="s">
        <v>3158</v>
      </c>
      <c r="E212" t="s">
        <v>3159</v>
      </c>
      <c r="F212" t="s">
        <v>2559</v>
      </c>
      <c r="G212" t="s">
        <v>445</v>
      </c>
      <c r="H212">
        <v>2.5253165672122499E-4</v>
      </c>
      <c r="I212">
        <v>1.9369798937956899E-3</v>
      </c>
      <c r="J212">
        <v>1.2278678689068099E-3</v>
      </c>
      <c r="K212" t="s">
        <v>3160</v>
      </c>
      <c r="L212">
        <v>6</v>
      </c>
    </row>
    <row r="213" spans="1:13" hidden="1" x14ac:dyDescent="0.2">
      <c r="A213">
        <v>3740</v>
      </c>
      <c r="B213" t="s">
        <v>2208</v>
      </c>
      <c r="C213" t="s">
        <v>2208</v>
      </c>
      <c r="D213" t="s">
        <v>3161</v>
      </c>
      <c r="E213" t="s">
        <v>3162</v>
      </c>
      <c r="F213" t="s">
        <v>2378</v>
      </c>
      <c r="G213" t="s">
        <v>505</v>
      </c>
      <c r="H213">
        <v>2.5656709851354701E-4</v>
      </c>
      <c r="I213">
        <v>1.9608669368424399E-3</v>
      </c>
      <c r="J213">
        <v>1.24301006668297E-3</v>
      </c>
      <c r="K213" t="s">
        <v>3163</v>
      </c>
      <c r="L213">
        <v>10</v>
      </c>
    </row>
    <row r="214" spans="1:13" x14ac:dyDescent="0.2">
      <c r="A214" s="3">
        <v>3741</v>
      </c>
      <c r="B214" s="3" t="s">
        <v>2208</v>
      </c>
      <c r="C214" s="3" t="s">
        <v>2208</v>
      </c>
      <c r="D214" s="3" t="s">
        <v>3164</v>
      </c>
      <c r="E214" s="3" t="s">
        <v>3165</v>
      </c>
      <c r="F214" s="3" t="s">
        <v>2433</v>
      </c>
      <c r="G214" s="3" t="s">
        <v>3166</v>
      </c>
      <c r="H214" s="3">
        <v>2.6441456414259601E-4</v>
      </c>
      <c r="I214" s="3">
        <v>2.0165794290622099E-3</v>
      </c>
      <c r="J214" s="3">
        <v>1.2783266847400201E-3</v>
      </c>
      <c r="K214" s="3" t="s">
        <v>3167</v>
      </c>
      <c r="L214" s="3">
        <v>26</v>
      </c>
      <c r="M214" s="3">
        <v>1</v>
      </c>
    </row>
    <row r="215" spans="1:13" hidden="1" x14ac:dyDescent="0.2">
      <c r="A215">
        <v>3742</v>
      </c>
      <c r="B215" t="s">
        <v>2208</v>
      </c>
      <c r="C215" t="s">
        <v>2208</v>
      </c>
      <c r="D215" t="s">
        <v>3168</v>
      </c>
      <c r="E215" t="s">
        <v>3169</v>
      </c>
      <c r="F215" t="s">
        <v>2559</v>
      </c>
      <c r="G215" t="s">
        <v>2587</v>
      </c>
      <c r="H215">
        <v>2.6625421181214199E-4</v>
      </c>
      <c r="I215">
        <v>2.0263346856860898E-3</v>
      </c>
      <c r="J215">
        <v>1.28451062407764E-3</v>
      </c>
      <c r="K215" t="s">
        <v>2953</v>
      </c>
      <c r="L215">
        <v>6</v>
      </c>
    </row>
    <row r="216" spans="1:13" hidden="1" x14ac:dyDescent="0.2">
      <c r="A216">
        <v>3743</v>
      </c>
      <c r="B216" t="s">
        <v>2208</v>
      </c>
      <c r="C216" t="s">
        <v>2208</v>
      </c>
      <c r="D216" t="s">
        <v>3170</v>
      </c>
      <c r="E216" t="s">
        <v>3171</v>
      </c>
      <c r="F216" t="s">
        <v>2407</v>
      </c>
      <c r="G216" t="s">
        <v>3172</v>
      </c>
      <c r="H216">
        <v>2.7413730434951302E-4</v>
      </c>
      <c r="I216">
        <v>2.0819461244190899E-3</v>
      </c>
      <c r="J216">
        <v>1.3197631834783001E-3</v>
      </c>
      <c r="K216" t="s">
        <v>3173</v>
      </c>
      <c r="L216">
        <v>9</v>
      </c>
    </row>
    <row r="217" spans="1:13" hidden="1" x14ac:dyDescent="0.2">
      <c r="A217">
        <v>3744</v>
      </c>
      <c r="B217" t="s">
        <v>2208</v>
      </c>
      <c r="C217" t="s">
        <v>2208</v>
      </c>
      <c r="D217" t="s">
        <v>3174</v>
      </c>
      <c r="E217" t="s">
        <v>3175</v>
      </c>
      <c r="F217" t="s">
        <v>2553</v>
      </c>
      <c r="G217" t="s">
        <v>1985</v>
      </c>
      <c r="H217">
        <v>2.7511760855647102E-4</v>
      </c>
      <c r="I217">
        <v>2.0850108069845798E-3</v>
      </c>
      <c r="J217">
        <v>1.3217059115688799E-3</v>
      </c>
      <c r="K217" t="s">
        <v>3176</v>
      </c>
      <c r="L217">
        <v>7</v>
      </c>
    </row>
    <row r="218" spans="1:13" hidden="1" x14ac:dyDescent="0.2">
      <c r="A218">
        <v>3745</v>
      </c>
      <c r="B218" t="s">
        <v>2208</v>
      </c>
      <c r="C218" t="s">
        <v>2208</v>
      </c>
      <c r="D218" t="s">
        <v>3177</v>
      </c>
      <c r="E218" t="s">
        <v>3178</v>
      </c>
      <c r="F218" t="s">
        <v>2559</v>
      </c>
      <c r="G218" t="s">
        <v>3179</v>
      </c>
      <c r="H218">
        <v>2.8055587473087599E-4</v>
      </c>
      <c r="I218">
        <v>2.1217771697743001E-3</v>
      </c>
      <c r="J218">
        <v>1.3450124186062901E-3</v>
      </c>
      <c r="K218" t="s">
        <v>3180</v>
      </c>
      <c r="L218">
        <v>6</v>
      </c>
    </row>
    <row r="219" spans="1:13" hidden="1" x14ac:dyDescent="0.2">
      <c r="A219">
        <v>3746</v>
      </c>
      <c r="B219" t="s">
        <v>2208</v>
      </c>
      <c r="C219" t="s">
        <v>2208</v>
      </c>
      <c r="D219" t="s">
        <v>3181</v>
      </c>
      <c r="E219" t="s">
        <v>3182</v>
      </c>
      <c r="F219" t="s">
        <v>2512</v>
      </c>
      <c r="G219" t="s">
        <v>3183</v>
      </c>
      <c r="H219">
        <v>2.9421427406499298E-4</v>
      </c>
      <c r="I219">
        <v>2.2204271414299598E-3</v>
      </c>
      <c r="J219">
        <v>1.4075474665190401E-3</v>
      </c>
      <c r="K219" t="s">
        <v>3184</v>
      </c>
      <c r="L219">
        <v>8</v>
      </c>
    </row>
    <row r="220" spans="1:13" hidden="1" x14ac:dyDescent="0.2">
      <c r="A220">
        <v>3747</v>
      </c>
      <c r="B220" t="s">
        <v>2208</v>
      </c>
      <c r="C220" t="s">
        <v>2208</v>
      </c>
      <c r="D220" t="s">
        <v>3185</v>
      </c>
      <c r="E220" t="s">
        <v>3186</v>
      </c>
      <c r="F220" t="s">
        <v>2553</v>
      </c>
      <c r="G220" t="s">
        <v>3187</v>
      </c>
      <c r="H220">
        <v>2.98871366922957E-4</v>
      </c>
      <c r="I220">
        <v>2.2508749821385202E-3</v>
      </c>
      <c r="J220">
        <v>1.4268486091914001E-3</v>
      </c>
      <c r="K220" t="s">
        <v>3188</v>
      </c>
      <c r="L220">
        <v>7</v>
      </c>
    </row>
    <row r="221" spans="1:13" hidden="1" x14ac:dyDescent="0.2">
      <c r="A221">
        <v>3748</v>
      </c>
      <c r="B221" t="s">
        <v>2208</v>
      </c>
      <c r="C221" t="s">
        <v>2208</v>
      </c>
      <c r="D221" t="s">
        <v>3189</v>
      </c>
      <c r="E221" t="s">
        <v>3190</v>
      </c>
      <c r="F221" t="s">
        <v>2378</v>
      </c>
      <c r="G221" t="s">
        <v>3191</v>
      </c>
      <c r="H221">
        <v>3.0087082033208699E-4</v>
      </c>
      <c r="I221">
        <v>2.2612224854480101E-3</v>
      </c>
      <c r="J221">
        <v>1.4334079786912199E-3</v>
      </c>
      <c r="K221" t="s">
        <v>3192</v>
      </c>
      <c r="L221">
        <v>10</v>
      </c>
    </row>
    <row r="222" spans="1:13" hidden="1" x14ac:dyDescent="0.2">
      <c r="A222">
        <v>3749</v>
      </c>
      <c r="B222" t="s">
        <v>2208</v>
      </c>
      <c r="C222" t="s">
        <v>2208</v>
      </c>
      <c r="D222" t="s">
        <v>3193</v>
      </c>
      <c r="E222" t="s">
        <v>3194</v>
      </c>
      <c r="F222" t="s">
        <v>2774</v>
      </c>
      <c r="G222" t="s">
        <v>1089</v>
      </c>
      <c r="H222">
        <v>3.0888829932961302E-4</v>
      </c>
      <c r="I222">
        <v>2.3166622449721E-3</v>
      </c>
      <c r="J222">
        <v>1.4685517091953899E-3</v>
      </c>
      <c r="K222" t="s">
        <v>3195</v>
      </c>
      <c r="L222">
        <v>4</v>
      </c>
    </row>
    <row r="223" spans="1:13" hidden="1" x14ac:dyDescent="0.2">
      <c r="A223">
        <v>3751</v>
      </c>
      <c r="B223" t="s">
        <v>2208</v>
      </c>
      <c r="C223" t="s">
        <v>2208</v>
      </c>
      <c r="D223" t="s">
        <v>3196</v>
      </c>
      <c r="E223" t="s">
        <v>3197</v>
      </c>
      <c r="F223" t="s">
        <v>2473</v>
      </c>
      <c r="G223" t="s">
        <v>937</v>
      </c>
      <c r="H223">
        <v>3.18931222485297E-4</v>
      </c>
      <c r="I223">
        <v>2.3820999365379101E-3</v>
      </c>
      <c r="J223">
        <v>1.5100332130284699E-3</v>
      </c>
      <c r="K223" t="s">
        <v>3198</v>
      </c>
      <c r="L223">
        <v>5</v>
      </c>
    </row>
    <row r="224" spans="1:13" hidden="1" x14ac:dyDescent="0.2">
      <c r="A224">
        <v>3753</v>
      </c>
      <c r="B224" t="s">
        <v>2208</v>
      </c>
      <c r="C224" t="s">
        <v>2208</v>
      </c>
      <c r="D224" t="s">
        <v>3199</v>
      </c>
      <c r="E224" t="s">
        <v>3200</v>
      </c>
      <c r="F224" t="s">
        <v>2553</v>
      </c>
      <c r="G224" t="s">
        <v>3201</v>
      </c>
      <c r="H224">
        <v>3.24244706381429E-4</v>
      </c>
      <c r="I224">
        <v>2.4118201925285299E-3</v>
      </c>
      <c r="J224">
        <v>1.52887313362004E-3</v>
      </c>
      <c r="K224" t="s">
        <v>3202</v>
      </c>
      <c r="L224">
        <v>7</v>
      </c>
    </row>
    <row r="225" spans="1:12" hidden="1" x14ac:dyDescent="0.2">
      <c r="A225">
        <v>3755</v>
      </c>
      <c r="B225" t="s">
        <v>2208</v>
      </c>
      <c r="C225" t="s">
        <v>2208</v>
      </c>
      <c r="D225" t="s">
        <v>3204</v>
      </c>
      <c r="E225" t="s">
        <v>3205</v>
      </c>
      <c r="F225" t="s">
        <v>2559</v>
      </c>
      <c r="G225" t="s">
        <v>830</v>
      </c>
      <c r="H225">
        <v>3.2710809563719998E-4</v>
      </c>
      <c r="I225">
        <v>2.4231470609190099E-3</v>
      </c>
      <c r="J225">
        <v>1.53605333089341E-3</v>
      </c>
      <c r="K225" t="s">
        <v>2932</v>
      </c>
      <c r="L225">
        <v>6</v>
      </c>
    </row>
    <row r="226" spans="1:12" hidden="1" x14ac:dyDescent="0.2">
      <c r="A226">
        <v>3757</v>
      </c>
      <c r="B226" t="s">
        <v>2208</v>
      </c>
      <c r="C226" t="s">
        <v>2208</v>
      </c>
      <c r="D226" t="s">
        <v>3207</v>
      </c>
      <c r="E226" t="s">
        <v>3208</v>
      </c>
      <c r="F226" t="s">
        <v>2473</v>
      </c>
      <c r="G226" t="s">
        <v>948</v>
      </c>
      <c r="H226">
        <v>3.4108890491899599E-4</v>
      </c>
      <c r="I226">
        <v>2.5164007985350499E-3</v>
      </c>
      <c r="J226">
        <v>1.5951676605986101E-3</v>
      </c>
      <c r="K226" t="s">
        <v>2474</v>
      </c>
      <c r="L226">
        <v>5</v>
      </c>
    </row>
    <row r="227" spans="1:12" hidden="1" x14ac:dyDescent="0.2">
      <c r="A227">
        <v>3758</v>
      </c>
      <c r="B227" t="s">
        <v>2208</v>
      </c>
      <c r="C227" t="s">
        <v>2208</v>
      </c>
      <c r="D227" t="s">
        <v>3209</v>
      </c>
      <c r="E227" t="s">
        <v>3210</v>
      </c>
      <c r="F227" t="s">
        <v>2278</v>
      </c>
      <c r="G227" t="s">
        <v>3211</v>
      </c>
      <c r="H227">
        <v>3.5353739070605698E-4</v>
      </c>
      <c r="I227">
        <v>2.6029280395160801E-3</v>
      </c>
      <c r="J227">
        <v>1.65001800743292E-3</v>
      </c>
      <c r="K227" t="s">
        <v>3212</v>
      </c>
      <c r="L227">
        <v>19</v>
      </c>
    </row>
    <row r="228" spans="1:12" hidden="1" x14ac:dyDescent="0.2">
      <c r="A228">
        <v>3761</v>
      </c>
      <c r="B228" t="s">
        <v>2208</v>
      </c>
      <c r="C228" t="s">
        <v>2208</v>
      </c>
      <c r="D228" t="s">
        <v>3215</v>
      </c>
      <c r="E228" t="s">
        <v>3216</v>
      </c>
      <c r="F228" t="s">
        <v>2559</v>
      </c>
      <c r="G228" t="s">
        <v>1451</v>
      </c>
      <c r="H228">
        <v>3.6135947207936497E-4</v>
      </c>
      <c r="I228">
        <v>2.64436131896135E-3</v>
      </c>
      <c r="J228">
        <v>1.6762829122454301E-3</v>
      </c>
      <c r="K228" t="s">
        <v>3217</v>
      </c>
      <c r="L228">
        <v>6</v>
      </c>
    </row>
    <row r="229" spans="1:12" hidden="1" x14ac:dyDescent="0.2">
      <c r="A229">
        <v>3763</v>
      </c>
      <c r="B229" t="s">
        <v>2208</v>
      </c>
      <c r="C229" t="s">
        <v>2208</v>
      </c>
      <c r="D229" t="s">
        <v>3219</v>
      </c>
      <c r="E229" t="s">
        <v>3220</v>
      </c>
      <c r="F229" t="s">
        <v>2481</v>
      </c>
      <c r="G229" t="s">
        <v>3221</v>
      </c>
      <c r="H229">
        <v>3.7048750257304001E-4</v>
      </c>
      <c r="I229">
        <v>2.70022645524504E-3</v>
      </c>
      <c r="J229">
        <v>1.7116962926602499E-3</v>
      </c>
      <c r="K229" t="s">
        <v>3222</v>
      </c>
      <c r="L229">
        <v>13</v>
      </c>
    </row>
    <row r="230" spans="1:12" hidden="1" x14ac:dyDescent="0.2">
      <c r="A230">
        <v>3766</v>
      </c>
      <c r="B230" t="s">
        <v>2208</v>
      </c>
      <c r="C230" t="s">
        <v>2208</v>
      </c>
      <c r="D230" t="s">
        <v>3226</v>
      </c>
      <c r="E230" t="s">
        <v>3227</v>
      </c>
      <c r="F230" t="s">
        <v>2553</v>
      </c>
      <c r="G230" t="s">
        <v>775</v>
      </c>
      <c r="H230">
        <v>3.8017193314502501E-4</v>
      </c>
      <c r="I230">
        <v>2.7541513793973198E-3</v>
      </c>
      <c r="J230">
        <v>1.74587975626351E-3</v>
      </c>
      <c r="K230" t="s">
        <v>3228</v>
      </c>
      <c r="L230">
        <v>7</v>
      </c>
    </row>
    <row r="231" spans="1:12" hidden="1" x14ac:dyDescent="0.2">
      <c r="A231">
        <v>3765</v>
      </c>
      <c r="B231" t="s">
        <v>2208</v>
      </c>
      <c r="C231" t="s">
        <v>2208</v>
      </c>
      <c r="D231" t="s">
        <v>3224</v>
      </c>
      <c r="E231" t="s">
        <v>3225</v>
      </c>
      <c r="F231" t="s">
        <v>2559</v>
      </c>
      <c r="G231" t="s">
        <v>2525</v>
      </c>
      <c r="H231">
        <v>3.7950466235170898E-4</v>
      </c>
      <c r="I231">
        <v>2.7541513793973198E-3</v>
      </c>
      <c r="J231">
        <v>1.74587975626351E-3</v>
      </c>
      <c r="K231" t="s">
        <v>3180</v>
      </c>
      <c r="L231">
        <v>6</v>
      </c>
    </row>
    <row r="232" spans="1:12" hidden="1" x14ac:dyDescent="0.2">
      <c r="A232">
        <v>3767</v>
      </c>
      <c r="B232" t="s">
        <v>2208</v>
      </c>
      <c r="C232" t="s">
        <v>2208</v>
      </c>
      <c r="D232" t="s">
        <v>3229</v>
      </c>
      <c r="E232" t="s">
        <v>3230</v>
      </c>
      <c r="F232" t="s">
        <v>3013</v>
      </c>
      <c r="G232" t="s">
        <v>695</v>
      </c>
      <c r="H232">
        <v>3.8670558873880499E-4</v>
      </c>
      <c r="I232">
        <v>2.7681994124569898E-3</v>
      </c>
      <c r="J232">
        <v>1.75478492273972E-3</v>
      </c>
      <c r="K232" t="s">
        <v>3231</v>
      </c>
      <c r="L232">
        <v>3</v>
      </c>
    </row>
    <row r="233" spans="1:12" hidden="1" x14ac:dyDescent="0.2">
      <c r="A233">
        <v>3769</v>
      </c>
      <c r="B233" t="s">
        <v>2208</v>
      </c>
      <c r="C233" t="s">
        <v>2208</v>
      </c>
      <c r="D233" t="s">
        <v>3232</v>
      </c>
      <c r="E233" t="s">
        <v>3233</v>
      </c>
      <c r="F233" t="s">
        <v>3013</v>
      </c>
      <c r="G233" t="s">
        <v>695</v>
      </c>
      <c r="H233">
        <v>3.8670558873880499E-4</v>
      </c>
      <c r="I233">
        <v>2.7681994124569898E-3</v>
      </c>
      <c r="J233">
        <v>1.75478492273972E-3</v>
      </c>
      <c r="K233" t="s">
        <v>3020</v>
      </c>
      <c r="L233">
        <v>3</v>
      </c>
    </row>
    <row r="234" spans="1:12" hidden="1" x14ac:dyDescent="0.2">
      <c r="A234">
        <v>3770</v>
      </c>
      <c r="B234" t="s">
        <v>2208</v>
      </c>
      <c r="C234" t="s">
        <v>2208</v>
      </c>
      <c r="D234" t="s">
        <v>3234</v>
      </c>
      <c r="E234" t="s">
        <v>3235</v>
      </c>
      <c r="F234" t="s">
        <v>3013</v>
      </c>
      <c r="G234" t="s">
        <v>695</v>
      </c>
      <c r="H234">
        <v>3.8670558873880499E-4</v>
      </c>
      <c r="I234">
        <v>2.7681994124569898E-3</v>
      </c>
      <c r="J234">
        <v>1.75478492273972E-3</v>
      </c>
      <c r="K234" t="s">
        <v>3236</v>
      </c>
      <c r="L234">
        <v>3</v>
      </c>
    </row>
    <row r="235" spans="1:12" hidden="1" x14ac:dyDescent="0.2">
      <c r="A235">
        <v>3773</v>
      </c>
      <c r="B235" t="s">
        <v>2208</v>
      </c>
      <c r="C235" t="s">
        <v>2208</v>
      </c>
      <c r="D235" t="s">
        <v>3238</v>
      </c>
      <c r="E235" t="s">
        <v>3239</v>
      </c>
      <c r="F235" t="s">
        <v>2382</v>
      </c>
      <c r="G235" t="s">
        <v>1577</v>
      </c>
      <c r="H235">
        <v>3.8887477912756102E-4</v>
      </c>
      <c r="I235">
        <v>2.7727681387808198E-3</v>
      </c>
      <c r="J235">
        <v>1.7576810768365301E-3</v>
      </c>
      <c r="K235" t="s">
        <v>3240</v>
      </c>
      <c r="L235">
        <v>11</v>
      </c>
    </row>
    <row r="236" spans="1:12" hidden="1" x14ac:dyDescent="0.2">
      <c r="A236">
        <v>3774</v>
      </c>
      <c r="B236" t="s">
        <v>2208</v>
      </c>
      <c r="C236" t="s">
        <v>2208</v>
      </c>
      <c r="D236" t="s">
        <v>3241</v>
      </c>
      <c r="E236" t="s">
        <v>3242</v>
      </c>
      <c r="F236" t="s">
        <v>2473</v>
      </c>
      <c r="G236" t="s">
        <v>975</v>
      </c>
      <c r="H236">
        <v>3.88877855148514E-4</v>
      </c>
      <c r="I236">
        <v>2.7727681387808198E-3</v>
      </c>
      <c r="J236">
        <v>1.7576810768365301E-3</v>
      </c>
      <c r="K236" t="s">
        <v>3243</v>
      </c>
      <c r="L236">
        <v>5</v>
      </c>
    </row>
    <row r="237" spans="1:12" hidden="1" x14ac:dyDescent="0.2">
      <c r="A237">
        <v>3775</v>
      </c>
      <c r="B237" t="s">
        <v>2208</v>
      </c>
      <c r="C237" t="s">
        <v>2208</v>
      </c>
      <c r="D237" t="s">
        <v>3244</v>
      </c>
      <c r="E237" t="s">
        <v>3245</v>
      </c>
      <c r="F237" t="s">
        <v>2553</v>
      </c>
      <c r="G237" t="s">
        <v>2110</v>
      </c>
      <c r="H237">
        <v>3.9529354022339099E-4</v>
      </c>
      <c r="I237">
        <v>2.8129648580857399E-3</v>
      </c>
      <c r="J237">
        <v>1.7831621157611301E-3</v>
      </c>
      <c r="K237" t="s">
        <v>3246</v>
      </c>
      <c r="L237">
        <v>7</v>
      </c>
    </row>
    <row r="238" spans="1:12" hidden="1" x14ac:dyDescent="0.2">
      <c r="A238">
        <v>3776</v>
      </c>
      <c r="B238" t="s">
        <v>2208</v>
      </c>
      <c r="C238" t="s">
        <v>2208</v>
      </c>
      <c r="D238" t="s">
        <v>3247</v>
      </c>
      <c r="E238" t="s">
        <v>3248</v>
      </c>
      <c r="F238" t="s">
        <v>2559</v>
      </c>
      <c r="G238" t="s">
        <v>512</v>
      </c>
      <c r="H238">
        <v>3.9835436164085801E-4</v>
      </c>
      <c r="I238">
        <v>2.8181037521168299E-3</v>
      </c>
      <c r="J238">
        <v>1.78641970396982E-3</v>
      </c>
      <c r="K238" t="s">
        <v>3249</v>
      </c>
      <c r="L238">
        <v>6</v>
      </c>
    </row>
    <row r="239" spans="1:12" hidden="1" x14ac:dyDescent="0.2">
      <c r="A239">
        <v>3777</v>
      </c>
      <c r="B239" t="s">
        <v>2208</v>
      </c>
      <c r="C239" t="s">
        <v>2208</v>
      </c>
      <c r="D239" t="s">
        <v>3250</v>
      </c>
      <c r="E239" t="s">
        <v>3251</v>
      </c>
      <c r="F239" t="s">
        <v>2559</v>
      </c>
      <c r="G239" t="s">
        <v>512</v>
      </c>
      <c r="H239">
        <v>3.9835436164085801E-4</v>
      </c>
      <c r="I239">
        <v>2.8181037521168299E-3</v>
      </c>
      <c r="J239">
        <v>1.78641970396982E-3</v>
      </c>
      <c r="K239" t="s">
        <v>2932</v>
      </c>
      <c r="L239">
        <v>6</v>
      </c>
    </row>
    <row r="240" spans="1:12" hidden="1" x14ac:dyDescent="0.2">
      <c r="A240">
        <v>3778</v>
      </c>
      <c r="B240" t="s">
        <v>2208</v>
      </c>
      <c r="C240" t="s">
        <v>2208</v>
      </c>
      <c r="D240" t="s">
        <v>3252</v>
      </c>
      <c r="E240" t="s">
        <v>3253</v>
      </c>
      <c r="F240" t="s">
        <v>2559</v>
      </c>
      <c r="G240" t="s">
        <v>512</v>
      </c>
      <c r="H240">
        <v>3.9835436164085801E-4</v>
      </c>
      <c r="I240">
        <v>2.8181037521168299E-3</v>
      </c>
      <c r="J240">
        <v>1.78641970396982E-3</v>
      </c>
      <c r="K240" t="s">
        <v>3254</v>
      </c>
      <c r="L240">
        <v>6</v>
      </c>
    </row>
    <row r="241" spans="1:12" hidden="1" x14ac:dyDescent="0.2">
      <c r="A241">
        <v>3781</v>
      </c>
      <c r="B241" t="s">
        <v>2208</v>
      </c>
      <c r="C241" t="s">
        <v>2208</v>
      </c>
      <c r="D241" t="s">
        <v>3255</v>
      </c>
      <c r="E241" t="s">
        <v>3256</v>
      </c>
      <c r="F241" t="s">
        <v>2774</v>
      </c>
      <c r="G241" t="s">
        <v>2858</v>
      </c>
      <c r="H241">
        <v>4.1533712761290798E-4</v>
      </c>
      <c r="I241">
        <v>2.9210967243592698E-3</v>
      </c>
      <c r="J241">
        <v>1.8517078165334901E-3</v>
      </c>
      <c r="K241" t="s">
        <v>3257</v>
      </c>
      <c r="L241">
        <v>4</v>
      </c>
    </row>
    <row r="242" spans="1:12" hidden="1" x14ac:dyDescent="0.2">
      <c r="A242">
        <v>3783</v>
      </c>
      <c r="B242" t="s">
        <v>2208</v>
      </c>
      <c r="C242" t="s">
        <v>2208</v>
      </c>
      <c r="D242" t="s">
        <v>3259</v>
      </c>
      <c r="E242" t="s">
        <v>3260</v>
      </c>
      <c r="F242" t="s">
        <v>2559</v>
      </c>
      <c r="G242" t="s">
        <v>1511</v>
      </c>
      <c r="H242">
        <v>4.3824334414086798E-4</v>
      </c>
      <c r="I242">
        <v>3.0652502572393698E-3</v>
      </c>
      <c r="J242">
        <v>1.9430879551605401E-3</v>
      </c>
      <c r="K242" t="s">
        <v>2932</v>
      </c>
      <c r="L242">
        <v>6</v>
      </c>
    </row>
    <row r="243" spans="1:12" hidden="1" x14ac:dyDescent="0.2">
      <c r="A243">
        <v>3785</v>
      </c>
      <c r="B243" t="s">
        <v>2208</v>
      </c>
      <c r="C243" t="s">
        <v>2208</v>
      </c>
      <c r="D243" t="s">
        <v>3262</v>
      </c>
      <c r="E243" t="s">
        <v>3263</v>
      </c>
      <c r="F243" t="s">
        <v>2473</v>
      </c>
      <c r="G243" t="s">
        <v>582</v>
      </c>
      <c r="H243">
        <v>4.41555875961001E-4</v>
      </c>
      <c r="I243">
        <v>3.0755770551040801E-3</v>
      </c>
      <c r="J243">
        <v>1.9496341993045299E-3</v>
      </c>
      <c r="K243" t="s">
        <v>3264</v>
      </c>
      <c r="L243">
        <v>5</v>
      </c>
    </row>
    <row r="244" spans="1:12" hidden="1" x14ac:dyDescent="0.2">
      <c r="A244">
        <v>3787</v>
      </c>
      <c r="B244" t="s">
        <v>2208</v>
      </c>
      <c r="C244" t="s">
        <v>2208</v>
      </c>
      <c r="D244" t="s">
        <v>3266</v>
      </c>
      <c r="E244" t="s">
        <v>3267</v>
      </c>
      <c r="F244" t="s">
        <v>2774</v>
      </c>
      <c r="G244" t="s">
        <v>658</v>
      </c>
      <c r="H244">
        <v>4.5599045068649602E-4</v>
      </c>
      <c r="I244">
        <v>3.1700105369839998E-3</v>
      </c>
      <c r="J244">
        <v>2.0094963788350202E-3</v>
      </c>
      <c r="K244" t="s">
        <v>3268</v>
      </c>
      <c r="L244">
        <v>4</v>
      </c>
    </row>
    <row r="245" spans="1:12" hidden="1" x14ac:dyDescent="0.2">
      <c r="A245">
        <v>3789</v>
      </c>
      <c r="B245" t="s">
        <v>2208</v>
      </c>
      <c r="C245" t="s">
        <v>2208</v>
      </c>
      <c r="D245" t="s">
        <v>3272</v>
      </c>
      <c r="E245" t="s">
        <v>3273</v>
      </c>
      <c r="F245" t="s">
        <v>2553</v>
      </c>
      <c r="G245" t="s">
        <v>3274</v>
      </c>
      <c r="H245">
        <v>4.6066206281413798E-4</v>
      </c>
      <c r="I245">
        <v>3.1751194042858801E-3</v>
      </c>
      <c r="J245">
        <v>2.0127349328471602E-3</v>
      </c>
      <c r="K245" t="s">
        <v>3275</v>
      </c>
      <c r="L245">
        <v>7</v>
      </c>
    </row>
    <row r="246" spans="1:12" hidden="1" x14ac:dyDescent="0.2">
      <c r="A246">
        <v>3788</v>
      </c>
      <c r="B246" t="s">
        <v>2208</v>
      </c>
      <c r="C246" t="s">
        <v>2208</v>
      </c>
      <c r="D246" t="s">
        <v>3269</v>
      </c>
      <c r="E246" t="s">
        <v>3270</v>
      </c>
      <c r="F246" t="s">
        <v>2559</v>
      </c>
      <c r="G246" t="s">
        <v>1523</v>
      </c>
      <c r="H246">
        <v>4.59321288241668E-4</v>
      </c>
      <c r="I246">
        <v>3.1751194042858801E-3</v>
      </c>
      <c r="J246">
        <v>2.0127349328471602E-3</v>
      </c>
      <c r="K246" t="s">
        <v>3271</v>
      </c>
      <c r="L246">
        <v>6</v>
      </c>
    </row>
    <row r="247" spans="1:12" hidden="1" x14ac:dyDescent="0.2">
      <c r="A247">
        <v>3790</v>
      </c>
      <c r="B247" t="s">
        <v>2208</v>
      </c>
      <c r="C247" t="s">
        <v>2208</v>
      </c>
      <c r="D247" t="s">
        <v>3276</v>
      </c>
      <c r="E247" t="s">
        <v>3277</v>
      </c>
      <c r="F247" t="s">
        <v>3013</v>
      </c>
      <c r="G247" t="s">
        <v>1677</v>
      </c>
      <c r="H247">
        <v>4.6111692593363399E-4</v>
      </c>
      <c r="I247">
        <v>3.1751194042858801E-3</v>
      </c>
      <c r="J247">
        <v>2.0127349328471602E-3</v>
      </c>
      <c r="K247" t="s">
        <v>3278</v>
      </c>
      <c r="L247">
        <v>3</v>
      </c>
    </row>
    <row r="248" spans="1:12" hidden="1" x14ac:dyDescent="0.2">
      <c r="A248">
        <v>3791</v>
      </c>
      <c r="B248" t="s">
        <v>2208</v>
      </c>
      <c r="C248" t="s">
        <v>2208</v>
      </c>
      <c r="D248" t="s">
        <v>3279</v>
      </c>
      <c r="E248" t="s">
        <v>3280</v>
      </c>
      <c r="F248" t="s">
        <v>3013</v>
      </c>
      <c r="G248" t="s">
        <v>1677</v>
      </c>
      <c r="H248">
        <v>4.6111692593363399E-4</v>
      </c>
      <c r="I248">
        <v>3.1751194042858801E-3</v>
      </c>
      <c r="J248">
        <v>2.0127349328471602E-3</v>
      </c>
      <c r="K248" t="s">
        <v>3281</v>
      </c>
      <c r="L248">
        <v>3</v>
      </c>
    </row>
    <row r="249" spans="1:12" hidden="1" x14ac:dyDescent="0.2">
      <c r="A249">
        <v>3792</v>
      </c>
      <c r="B249" t="s">
        <v>2208</v>
      </c>
      <c r="C249" t="s">
        <v>2208</v>
      </c>
      <c r="D249" t="s">
        <v>3282</v>
      </c>
      <c r="E249" t="s">
        <v>3283</v>
      </c>
      <c r="F249" t="s">
        <v>3013</v>
      </c>
      <c r="G249" t="s">
        <v>1677</v>
      </c>
      <c r="H249">
        <v>4.6111692593363399E-4</v>
      </c>
      <c r="I249">
        <v>3.1751194042858801E-3</v>
      </c>
      <c r="J249">
        <v>2.0127349328471602E-3</v>
      </c>
      <c r="K249" t="s">
        <v>3284</v>
      </c>
      <c r="L249">
        <v>3</v>
      </c>
    </row>
    <row r="250" spans="1:12" hidden="1" x14ac:dyDescent="0.2">
      <c r="A250">
        <v>3793</v>
      </c>
      <c r="B250" t="s">
        <v>2208</v>
      </c>
      <c r="C250" t="s">
        <v>2208</v>
      </c>
      <c r="D250" t="s">
        <v>3285</v>
      </c>
      <c r="E250" t="s">
        <v>3286</v>
      </c>
      <c r="F250" t="s">
        <v>2382</v>
      </c>
      <c r="G250" t="s">
        <v>3287</v>
      </c>
      <c r="H250">
        <v>4.64781277077128E-4</v>
      </c>
      <c r="I250">
        <v>3.19426676166125E-3</v>
      </c>
      <c r="J250">
        <v>2.0248726039561898E-3</v>
      </c>
      <c r="K250" t="s">
        <v>3288</v>
      </c>
      <c r="L250">
        <v>11</v>
      </c>
    </row>
    <row r="251" spans="1:12" hidden="1" x14ac:dyDescent="0.2">
      <c r="A251">
        <v>3795</v>
      </c>
      <c r="B251" t="s">
        <v>2208</v>
      </c>
      <c r="C251" t="s">
        <v>2208</v>
      </c>
      <c r="D251" t="s">
        <v>3290</v>
      </c>
      <c r="E251" t="s">
        <v>3291</v>
      </c>
      <c r="F251" t="s">
        <v>2559</v>
      </c>
      <c r="G251" t="s">
        <v>3292</v>
      </c>
      <c r="H251">
        <v>4.8118105910602299E-4</v>
      </c>
      <c r="I251">
        <v>3.2944498649020298E-3</v>
      </c>
      <c r="J251">
        <v>2.0883795168935601E-3</v>
      </c>
      <c r="K251" t="s">
        <v>3293</v>
      </c>
      <c r="L251">
        <v>6</v>
      </c>
    </row>
    <row r="252" spans="1:12" hidden="1" x14ac:dyDescent="0.2">
      <c r="A252">
        <v>3800</v>
      </c>
      <c r="B252" t="s">
        <v>2208</v>
      </c>
      <c r="C252" t="s">
        <v>2208</v>
      </c>
      <c r="D252" t="s">
        <v>3306</v>
      </c>
      <c r="E252" t="s">
        <v>3307</v>
      </c>
      <c r="F252" t="s">
        <v>2481</v>
      </c>
      <c r="G252" t="s">
        <v>3308</v>
      </c>
      <c r="H252">
        <v>4.99796442918446E-4</v>
      </c>
      <c r="I252">
        <v>3.38980139052567E-3</v>
      </c>
      <c r="J252">
        <v>2.1488236520854301E-3</v>
      </c>
      <c r="K252" t="s">
        <v>3309</v>
      </c>
      <c r="L252">
        <v>13</v>
      </c>
    </row>
    <row r="253" spans="1:12" hidden="1" x14ac:dyDescent="0.2">
      <c r="A253">
        <v>3796</v>
      </c>
      <c r="B253" t="s">
        <v>2208</v>
      </c>
      <c r="C253" t="s">
        <v>2208</v>
      </c>
      <c r="D253" t="s">
        <v>3294</v>
      </c>
      <c r="E253" t="s">
        <v>3295</v>
      </c>
      <c r="F253" t="s">
        <v>2378</v>
      </c>
      <c r="G253" t="s">
        <v>1906</v>
      </c>
      <c r="H253">
        <v>4.9732919951063102E-4</v>
      </c>
      <c r="I253">
        <v>3.38980139052567E-3</v>
      </c>
      <c r="J253">
        <v>2.1488236520854301E-3</v>
      </c>
      <c r="K253" t="s">
        <v>3296</v>
      </c>
      <c r="L253">
        <v>10</v>
      </c>
    </row>
    <row r="254" spans="1:12" hidden="1" x14ac:dyDescent="0.2">
      <c r="A254">
        <v>3799</v>
      </c>
      <c r="B254" t="s">
        <v>2208</v>
      </c>
      <c r="C254" t="s">
        <v>2208</v>
      </c>
      <c r="D254" t="s">
        <v>3303</v>
      </c>
      <c r="E254" t="s">
        <v>3304</v>
      </c>
      <c r="F254" t="s">
        <v>2473</v>
      </c>
      <c r="G254" t="s">
        <v>2011</v>
      </c>
      <c r="H254">
        <v>4.9943892750071496E-4</v>
      </c>
      <c r="I254">
        <v>3.38980139052567E-3</v>
      </c>
      <c r="J254">
        <v>2.1488236520854301E-3</v>
      </c>
      <c r="K254" t="s">
        <v>3305</v>
      </c>
      <c r="L254">
        <v>5</v>
      </c>
    </row>
    <row r="255" spans="1:12" hidden="1" x14ac:dyDescent="0.2">
      <c r="A255">
        <v>3797</v>
      </c>
      <c r="B255" t="s">
        <v>2208</v>
      </c>
      <c r="C255" t="s">
        <v>2208</v>
      </c>
      <c r="D255" t="s">
        <v>3297</v>
      </c>
      <c r="E255" t="s">
        <v>3298</v>
      </c>
      <c r="F255" t="s">
        <v>2774</v>
      </c>
      <c r="G255" t="s">
        <v>1229</v>
      </c>
      <c r="H255">
        <v>4.9940133056149897E-4</v>
      </c>
      <c r="I255">
        <v>3.38980139052567E-3</v>
      </c>
      <c r="J255">
        <v>2.1488236520854301E-3</v>
      </c>
      <c r="K255" t="s">
        <v>3299</v>
      </c>
      <c r="L255">
        <v>4</v>
      </c>
    </row>
    <row r="256" spans="1:12" hidden="1" x14ac:dyDescent="0.2">
      <c r="A256">
        <v>3798</v>
      </c>
      <c r="B256" t="s">
        <v>2208</v>
      </c>
      <c r="C256" t="s">
        <v>2208</v>
      </c>
      <c r="D256" t="s">
        <v>3300</v>
      </c>
      <c r="E256" t="s">
        <v>3301</v>
      </c>
      <c r="F256" t="s">
        <v>2774</v>
      </c>
      <c r="G256" t="s">
        <v>1229</v>
      </c>
      <c r="H256">
        <v>4.9940133056149897E-4</v>
      </c>
      <c r="I256">
        <v>3.38980139052567E-3</v>
      </c>
      <c r="J256">
        <v>2.1488236520854301E-3</v>
      </c>
      <c r="K256" t="s">
        <v>3302</v>
      </c>
      <c r="L256">
        <v>4</v>
      </c>
    </row>
    <row r="257" spans="1:12" hidden="1" x14ac:dyDescent="0.2">
      <c r="A257">
        <v>3802</v>
      </c>
      <c r="B257" t="s">
        <v>2208</v>
      </c>
      <c r="C257" t="s">
        <v>2208</v>
      </c>
      <c r="D257" t="s">
        <v>3311</v>
      </c>
      <c r="E257" t="s">
        <v>3312</v>
      </c>
      <c r="F257" t="s">
        <v>2378</v>
      </c>
      <c r="G257" t="s">
        <v>1928</v>
      </c>
      <c r="H257">
        <v>5.2178181948309198E-4</v>
      </c>
      <c r="I257">
        <v>3.5256846307128499E-3</v>
      </c>
      <c r="J257">
        <v>2.23496118251784E-3</v>
      </c>
      <c r="K257" t="s">
        <v>3313</v>
      </c>
      <c r="L257">
        <v>10</v>
      </c>
    </row>
    <row r="258" spans="1:12" hidden="1" x14ac:dyDescent="0.2">
      <c r="A258">
        <v>3803</v>
      </c>
      <c r="B258" t="s">
        <v>2208</v>
      </c>
      <c r="C258" t="s">
        <v>2208</v>
      </c>
      <c r="D258" t="s">
        <v>3314</v>
      </c>
      <c r="E258" t="s">
        <v>3315</v>
      </c>
      <c r="F258" t="s">
        <v>2559</v>
      </c>
      <c r="G258" t="s">
        <v>307</v>
      </c>
      <c r="H258">
        <v>5.2732614126339904E-4</v>
      </c>
      <c r="I258">
        <v>3.5565000012447502E-3</v>
      </c>
      <c r="J258">
        <v>2.25449530544073E-3</v>
      </c>
      <c r="K258" t="s">
        <v>3316</v>
      </c>
      <c r="L258">
        <v>6</v>
      </c>
    </row>
    <row r="259" spans="1:12" hidden="1" x14ac:dyDescent="0.2">
      <c r="A259">
        <v>3804</v>
      </c>
      <c r="B259" t="s">
        <v>2208</v>
      </c>
      <c r="C259" t="s">
        <v>2208</v>
      </c>
      <c r="D259" t="s">
        <v>3317</v>
      </c>
      <c r="E259" t="s">
        <v>3318</v>
      </c>
      <c r="F259" t="s">
        <v>2378</v>
      </c>
      <c r="G259" t="s">
        <v>1950</v>
      </c>
      <c r="H259">
        <v>5.3437700886228997E-4</v>
      </c>
      <c r="I259">
        <v>3.59067933823406E-3</v>
      </c>
      <c r="J259">
        <v>2.2761618750340102E-3</v>
      </c>
      <c r="K259" t="s">
        <v>3319</v>
      </c>
      <c r="L259">
        <v>10</v>
      </c>
    </row>
    <row r="260" spans="1:12" hidden="1" x14ac:dyDescent="0.2">
      <c r="A260">
        <v>3805</v>
      </c>
      <c r="B260" t="s">
        <v>2208</v>
      </c>
      <c r="C260" t="s">
        <v>2208</v>
      </c>
      <c r="D260" t="s">
        <v>3320</v>
      </c>
      <c r="E260" t="s">
        <v>3321</v>
      </c>
      <c r="F260" t="s">
        <v>2553</v>
      </c>
      <c r="G260" t="s">
        <v>3322</v>
      </c>
      <c r="H260">
        <v>5.3438049349098895E-4</v>
      </c>
      <c r="I260">
        <v>3.59067933823406E-3</v>
      </c>
      <c r="J260">
        <v>2.2761618750340102E-3</v>
      </c>
      <c r="K260" t="s">
        <v>3323</v>
      </c>
      <c r="L260">
        <v>7</v>
      </c>
    </row>
    <row r="261" spans="1:12" hidden="1" x14ac:dyDescent="0.2">
      <c r="A261">
        <v>3806</v>
      </c>
      <c r="B261" t="s">
        <v>2208</v>
      </c>
      <c r="C261" t="s">
        <v>2208</v>
      </c>
      <c r="D261" t="s">
        <v>3324</v>
      </c>
      <c r="E261" t="s">
        <v>3325</v>
      </c>
      <c r="F261" t="s">
        <v>2426</v>
      </c>
      <c r="G261" t="s">
        <v>63</v>
      </c>
      <c r="H261">
        <v>5.4060747725135098E-4</v>
      </c>
      <c r="I261">
        <v>3.6257811322145399E-3</v>
      </c>
      <c r="J261">
        <v>2.2984131978833898E-3</v>
      </c>
      <c r="K261" t="s">
        <v>3326</v>
      </c>
      <c r="L261">
        <v>12</v>
      </c>
    </row>
    <row r="262" spans="1:12" hidden="1" x14ac:dyDescent="0.2">
      <c r="A262">
        <v>3808</v>
      </c>
      <c r="B262" t="s">
        <v>2208</v>
      </c>
      <c r="C262" t="s">
        <v>2208</v>
      </c>
      <c r="D262" t="s">
        <v>3330</v>
      </c>
      <c r="E262" t="s">
        <v>3331</v>
      </c>
      <c r="F262" t="s">
        <v>2774</v>
      </c>
      <c r="G262" t="s">
        <v>2554</v>
      </c>
      <c r="H262">
        <v>5.4567402387379997E-4</v>
      </c>
      <c r="I262">
        <v>3.6395047902283901E-3</v>
      </c>
      <c r="J262">
        <v>2.3071127402860001E-3</v>
      </c>
      <c r="K262" t="s">
        <v>3195</v>
      </c>
      <c r="L262">
        <v>4</v>
      </c>
    </row>
    <row r="263" spans="1:12" hidden="1" x14ac:dyDescent="0.2">
      <c r="A263">
        <v>3809</v>
      </c>
      <c r="B263" t="s">
        <v>2208</v>
      </c>
      <c r="C263" t="s">
        <v>2208</v>
      </c>
      <c r="D263" t="s">
        <v>3332</v>
      </c>
      <c r="E263" t="s">
        <v>3333</v>
      </c>
      <c r="F263" t="s">
        <v>2774</v>
      </c>
      <c r="G263" t="s">
        <v>2554</v>
      </c>
      <c r="H263">
        <v>5.4567402387379997E-4</v>
      </c>
      <c r="I263">
        <v>3.6395047902283901E-3</v>
      </c>
      <c r="J263">
        <v>2.3071127402860001E-3</v>
      </c>
      <c r="K263" t="s">
        <v>3334</v>
      </c>
      <c r="L263">
        <v>4</v>
      </c>
    </row>
    <row r="264" spans="1:12" hidden="1" x14ac:dyDescent="0.2">
      <c r="A264">
        <v>3807</v>
      </c>
      <c r="B264" t="s">
        <v>2208</v>
      </c>
      <c r="C264" t="s">
        <v>2208</v>
      </c>
      <c r="D264" t="s">
        <v>3327</v>
      </c>
      <c r="E264" t="s">
        <v>3328</v>
      </c>
      <c r="F264" t="s">
        <v>3013</v>
      </c>
      <c r="G264" t="s">
        <v>1719</v>
      </c>
      <c r="H264">
        <v>5.4412061805432803E-4</v>
      </c>
      <c r="I264">
        <v>3.6395047902283901E-3</v>
      </c>
      <c r="J264">
        <v>2.3071127402860001E-3</v>
      </c>
      <c r="K264" t="s">
        <v>3329</v>
      </c>
      <c r="L264">
        <v>3</v>
      </c>
    </row>
    <row r="265" spans="1:12" hidden="1" x14ac:dyDescent="0.2">
      <c r="A265">
        <v>3810</v>
      </c>
      <c r="B265" t="s">
        <v>2208</v>
      </c>
      <c r="C265" t="s">
        <v>2208</v>
      </c>
      <c r="D265" t="s">
        <v>3335</v>
      </c>
      <c r="E265" t="s">
        <v>3336</v>
      </c>
      <c r="F265" t="s">
        <v>2426</v>
      </c>
      <c r="G265" t="s">
        <v>3337</v>
      </c>
      <c r="H265">
        <v>5.5128374134806796E-4</v>
      </c>
      <c r="I265">
        <v>3.66584985138944E-3</v>
      </c>
      <c r="J265">
        <v>2.3238130964474998E-3</v>
      </c>
      <c r="K265" t="s">
        <v>3110</v>
      </c>
      <c r="L265">
        <v>12</v>
      </c>
    </row>
    <row r="266" spans="1:12" hidden="1" x14ac:dyDescent="0.2">
      <c r="A266">
        <v>3811</v>
      </c>
      <c r="B266" t="s">
        <v>2208</v>
      </c>
      <c r="C266" t="s">
        <v>2208</v>
      </c>
      <c r="D266" t="s">
        <v>3338</v>
      </c>
      <c r="E266" t="s">
        <v>3339</v>
      </c>
      <c r="F266" t="s">
        <v>2559</v>
      </c>
      <c r="G266" t="s">
        <v>315</v>
      </c>
      <c r="H266">
        <v>5.5165209381904696E-4</v>
      </c>
      <c r="I266">
        <v>3.66584985138944E-3</v>
      </c>
      <c r="J266">
        <v>2.3238130964474998E-3</v>
      </c>
      <c r="K266" t="s">
        <v>2953</v>
      </c>
      <c r="L266">
        <v>6</v>
      </c>
    </row>
    <row r="267" spans="1:12" hidden="1" x14ac:dyDescent="0.2">
      <c r="A267">
        <v>3813</v>
      </c>
      <c r="B267" t="s">
        <v>2208</v>
      </c>
      <c r="C267" t="s">
        <v>2208</v>
      </c>
      <c r="D267" t="s">
        <v>3341</v>
      </c>
      <c r="E267" t="s">
        <v>3342</v>
      </c>
      <c r="F267" t="s">
        <v>2378</v>
      </c>
      <c r="G267" t="s">
        <v>3343</v>
      </c>
      <c r="H267">
        <v>5.8730642489742703E-4</v>
      </c>
      <c r="I267">
        <v>3.8884848461615399E-3</v>
      </c>
      <c r="J267">
        <v>2.46494329477868E-3</v>
      </c>
      <c r="K267" t="s">
        <v>3127</v>
      </c>
      <c r="L267">
        <v>10</v>
      </c>
    </row>
    <row r="268" spans="1:12" hidden="1" x14ac:dyDescent="0.2">
      <c r="A268">
        <v>3814</v>
      </c>
      <c r="B268" t="s">
        <v>2208</v>
      </c>
      <c r="C268" t="s">
        <v>2208</v>
      </c>
      <c r="D268" t="s">
        <v>3344</v>
      </c>
      <c r="E268" t="s">
        <v>3345</v>
      </c>
      <c r="F268" t="s">
        <v>2774</v>
      </c>
      <c r="G268" t="s">
        <v>1271</v>
      </c>
      <c r="H268">
        <v>5.9491324742868103E-4</v>
      </c>
      <c r="I268">
        <v>3.9173249352544301E-3</v>
      </c>
      <c r="J268">
        <v>2.4832252701605601E-3</v>
      </c>
      <c r="K268" t="s">
        <v>3346</v>
      </c>
      <c r="L268">
        <v>4</v>
      </c>
    </row>
    <row r="269" spans="1:12" hidden="1" x14ac:dyDescent="0.2">
      <c r="A269">
        <v>3815</v>
      </c>
      <c r="B269" t="s">
        <v>2208</v>
      </c>
      <c r="C269" t="s">
        <v>2208</v>
      </c>
      <c r="D269" t="s">
        <v>3347</v>
      </c>
      <c r="E269" t="s">
        <v>3348</v>
      </c>
      <c r="F269" t="s">
        <v>2774</v>
      </c>
      <c r="G269" t="s">
        <v>1271</v>
      </c>
      <c r="H269">
        <v>5.9491324742868103E-4</v>
      </c>
      <c r="I269">
        <v>3.9173249352544301E-3</v>
      </c>
      <c r="J269">
        <v>2.4832252701605601E-3</v>
      </c>
      <c r="K269" t="s">
        <v>3346</v>
      </c>
      <c r="L269">
        <v>4</v>
      </c>
    </row>
    <row r="270" spans="1:12" hidden="1" x14ac:dyDescent="0.2">
      <c r="A270">
        <v>3816</v>
      </c>
      <c r="B270" t="s">
        <v>2208</v>
      </c>
      <c r="C270" t="s">
        <v>2208</v>
      </c>
      <c r="D270" t="s">
        <v>3349</v>
      </c>
      <c r="E270" t="s">
        <v>3350</v>
      </c>
      <c r="F270" t="s">
        <v>2774</v>
      </c>
      <c r="G270" t="s">
        <v>1271</v>
      </c>
      <c r="H270">
        <v>5.9491324742868103E-4</v>
      </c>
      <c r="I270">
        <v>3.9173249352544301E-3</v>
      </c>
      <c r="J270">
        <v>2.4832252701605601E-3</v>
      </c>
      <c r="K270" t="s">
        <v>3346</v>
      </c>
      <c r="L270">
        <v>4</v>
      </c>
    </row>
    <row r="271" spans="1:12" hidden="1" x14ac:dyDescent="0.2">
      <c r="A271">
        <v>3817</v>
      </c>
      <c r="B271" t="s">
        <v>2208</v>
      </c>
      <c r="C271" t="s">
        <v>2208</v>
      </c>
      <c r="D271" t="s">
        <v>3351</v>
      </c>
      <c r="E271" t="s">
        <v>3352</v>
      </c>
      <c r="F271" t="s">
        <v>2553</v>
      </c>
      <c r="G271" t="s">
        <v>3353</v>
      </c>
      <c r="H271">
        <v>6.1719592553296403E-4</v>
      </c>
      <c r="I271">
        <v>4.0566604923666597E-3</v>
      </c>
      <c r="J271">
        <v>2.5715512533689201E-3</v>
      </c>
      <c r="K271" t="s">
        <v>3354</v>
      </c>
      <c r="L271">
        <v>7</v>
      </c>
    </row>
    <row r="272" spans="1:12" hidden="1" x14ac:dyDescent="0.2">
      <c r="A272">
        <v>3820</v>
      </c>
      <c r="B272" t="s">
        <v>2208</v>
      </c>
      <c r="C272" t="s">
        <v>2208</v>
      </c>
      <c r="D272" t="s">
        <v>3357</v>
      </c>
      <c r="E272" t="s">
        <v>3358</v>
      </c>
      <c r="F272" t="s">
        <v>2512</v>
      </c>
      <c r="G272" t="s">
        <v>67</v>
      </c>
      <c r="H272">
        <v>6.3528356601061603E-4</v>
      </c>
      <c r="I272">
        <v>4.1507485752550598E-3</v>
      </c>
      <c r="J272">
        <v>2.6311944815695602E-3</v>
      </c>
      <c r="K272" t="s">
        <v>3032</v>
      </c>
      <c r="L272">
        <v>8</v>
      </c>
    </row>
    <row r="273" spans="1:12" hidden="1" x14ac:dyDescent="0.2">
      <c r="A273">
        <v>3821</v>
      </c>
      <c r="B273" t="s">
        <v>2208</v>
      </c>
      <c r="C273" t="s">
        <v>2208</v>
      </c>
      <c r="D273" t="s">
        <v>3359</v>
      </c>
      <c r="E273" t="s">
        <v>3360</v>
      </c>
      <c r="F273" t="s">
        <v>3013</v>
      </c>
      <c r="G273" t="s">
        <v>762</v>
      </c>
      <c r="H273">
        <v>6.3610365440976602E-4</v>
      </c>
      <c r="I273">
        <v>4.1507485752550598E-3</v>
      </c>
      <c r="J273">
        <v>2.6311944815695602E-3</v>
      </c>
      <c r="K273" t="s">
        <v>3278</v>
      </c>
      <c r="L273">
        <v>3</v>
      </c>
    </row>
    <row r="274" spans="1:12" hidden="1" x14ac:dyDescent="0.2">
      <c r="A274">
        <v>3822</v>
      </c>
      <c r="B274" t="s">
        <v>2208</v>
      </c>
      <c r="C274" t="s">
        <v>2208</v>
      </c>
      <c r="D274" t="s">
        <v>3361</v>
      </c>
      <c r="E274" t="s">
        <v>3362</v>
      </c>
      <c r="F274" t="s">
        <v>2553</v>
      </c>
      <c r="G274" t="s">
        <v>837</v>
      </c>
      <c r="H274">
        <v>6.3941211249241296E-4</v>
      </c>
      <c r="I274">
        <v>4.1648194354235498E-3</v>
      </c>
      <c r="J274">
        <v>2.6401141183423102E-3</v>
      </c>
      <c r="K274" t="s">
        <v>3363</v>
      </c>
      <c r="L274">
        <v>7</v>
      </c>
    </row>
    <row r="275" spans="1:12" hidden="1" x14ac:dyDescent="0.2">
      <c r="A275">
        <v>3823</v>
      </c>
      <c r="B275" t="s">
        <v>2208</v>
      </c>
      <c r="C275" t="s">
        <v>2208</v>
      </c>
      <c r="D275" t="s">
        <v>3364</v>
      </c>
      <c r="E275" t="s">
        <v>3365</v>
      </c>
      <c r="F275" t="s">
        <v>2299</v>
      </c>
      <c r="G275" t="s">
        <v>3366</v>
      </c>
      <c r="H275">
        <v>6.42523314186314E-4</v>
      </c>
      <c r="I275">
        <v>4.1775571596825998E-3</v>
      </c>
      <c r="J275">
        <v>2.64818866903371E-3</v>
      </c>
      <c r="K275" t="s">
        <v>3367</v>
      </c>
      <c r="L275">
        <v>15</v>
      </c>
    </row>
    <row r="276" spans="1:12" hidden="1" x14ac:dyDescent="0.2">
      <c r="A276">
        <v>3824</v>
      </c>
      <c r="B276" t="s">
        <v>2208</v>
      </c>
      <c r="C276" t="s">
        <v>2208</v>
      </c>
      <c r="D276" t="s">
        <v>3368</v>
      </c>
      <c r="E276" t="s">
        <v>3369</v>
      </c>
      <c r="F276" t="s">
        <v>2774</v>
      </c>
      <c r="G276" t="s">
        <v>339</v>
      </c>
      <c r="H276">
        <v>6.4722411094895397E-4</v>
      </c>
      <c r="I276">
        <v>4.2005658188159203E-3</v>
      </c>
      <c r="J276">
        <v>2.6627740518489502E-3</v>
      </c>
      <c r="K276" t="s">
        <v>3370</v>
      </c>
      <c r="L276">
        <v>4</v>
      </c>
    </row>
    <row r="277" spans="1:12" hidden="1" x14ac:dyDescent="0.2">
      <c r="A277">
        <v>3828</v>
      </c>
      <c r="B277" t="s">
        <v>2208</v>
      </c>
      <c r="C277" t="s">
        <v>2208</v>
      </c>
      <c r="D277" t="s">
        <v>3373</v>
      </c>
      <c r="E277" t="s">
        <v>3374</v>
      </c>
      <c r="F277" t="s">
        <v>2473</v>
      </c>
      <c r="G277" t="s">
        <v>2117</v>
      </c>
      <c r="H277">
        <v>6.6905829693130598E-4</v>
      </c>
      <c r="I277">
        <v>4.3113114855733896E-3</v>
      </c>
      <c r="J277">
        <v>2.7329766627628301E-3</v>
      </c>
      <c r="K277" t="s">
        <v>2941</v>
      </c>
      <c r="L277">
        <v>5</v>
      </c>
    </row>
    <row r="278" spans="1:12" hidden="1" x14ac:dyDescent="0.2">
      <c r="A278">
        <v>3830</v>
      </c>
      <c r="B278" t="s">
        <v>2208</v>
      </c>
      <c r="C278" t="s">
        <v>2208</v>
      </c>
      <c r="D278" t="s">
        <v>3376</v>
      </c>
      <c r="E278" t="s">
        <v>3377</v>
      </c>
      <c r="F278" t="s">
        <v>2559</v>
      </c>
      <c r="G278" t="s">
        <v>588</v>
      </c>
      <c r="H278">
        <v>6.8665037248794101E-4</v>
      </c>
      <c r="I278">
        <v>4.4089539903088898E-3</v>
      </c>
      <c r="J278">
        <v>2.7948730689094999E-3</v>
      </c>
      <c r="K278" t="s">
        <v>3378</v>
      </c>
      <c r="L278">
        <v>6</v>
      </c>
    </row>
    <row r="279" spans="1:12" hidden="1" x14ac:dyDescent="0.2">
      <c r="A279">
        <v>3832</v>
      </c>
      <c r="B279" t="s">
        <v>2208</v>
      </c>
      <c r="C279" t="s">
        <v>2208</v>
      </c>
      <c r="D279" t="s">
        <v>3380</v>
      </c>
      <c r="E279" t="s">
        <v>3381</v>
      </c>
      <c r="F279" t="s">
        <v>2774</v>
      </c>
      <c r="G279" t="s">
        <v>712</v>
      </c>
      <c r="H279">
        <v>7.02712051623999E-4</v>
      </c>
      <c r="I279">
        <v>4.4961133922491302E-3</v>
      </c>
      <c r="J279">
        <v>2.8501241479002301E-3</v>
      </c>
      <c r="K279" t="s">
        <v>3382</v>
      </c>
      <c r="L279">
        <v>4</v>
      </c>
    </row>
    <row r="280" spans="1:12" hidden="1" x14ac:dyDescent="0.2">
      <c r="A280">
        <v>3835</v>
      </c>
      <c r="B280" t="s">
        <v>2208</v>
      </c>
      <c r="C280" t="s">
        <v>2208</v>
      </c>
      <c r="D280" t="s">
        <v>3384</v>
      </c>
      <c r="E280" t="s">
        <v>3385</v>
      </c>
      <c r="F280" t="s">
        <v>3013</v>
      </c>
      <c r="G280" t="s">
        <v>790</v>
      </c>
      <c r="H280">
        <v>7.3744128715115195E-4</v>
      </c>
      <c r="I280">
        <v>4.6933983328369998E-3</v>
      </c>
      <c r="J280">
        <v>2.97518473337298E-3</v>
      </c>
      <c r="K280" t="s">
        <v>3386</v>
      </c>
      <c r="L280">
        <v>3</v>
      </c>
    </row>
    <row r="281" spans="1:12" hidden="1" x14ac:dyDescent="0.2">
      <c r="A281">
        <v>3836</v>
      </c>
      <c r="B281" t="s">
        <v>2208</v>
      </c>
      <c r="C281" t="s">
        <v>2208</v>
      </c>
      <c r="D281" t="s">
        <v>3387</v>
      </c>
      <c r="E281" t="s">
        <v>3388</v>
      </c>
      <c r="F281" t="s">
        <v>2382</v>
      </c>
      <c r="G281" t="s">
        <v>3389</v>
      </c>
      <c r="H281">
        <v>7.4003688935762998E-4</v>
      </c>
      <c r="I281">
        <v>4.7016403427554204E-3</v>
      </c>
      <c r="J281">
        <v>2.9804094128786599E-3</v>
      </c>
      <c r="K281" t="s">
        <v>3390</v>
      </c>
      <c r="L281">
        <v>11</v>
      </c>
    </row>
    <row r="282" spans="1:12" hidden="1" x14ac:dyDescent="0.2">
      <c r="A282">
        <v>3837</v>
      </c>
      <c r="B282" t="s">
        <v>2208</v>
      </c>
      <c r="C282" t="s">
        <v>2208</v>
      </c>
      <c r="D282" t="s">
        <v>3391</v>
      </c>
      <c r="E282" t="s">
        <v>3392</v>
      </c>
      <c r="F282" t="s">
        <v>2559</v>
      </c>
      <c r="G282" t="s">
        <v>1694</v>
      </c>
      <c r="H282">
        <v>7.4728864114104101E-4</v>
      </c>
      <c r="I282">
        <v>4.7310830783272497E-3</v>
      </c>
      <c r="J282">
        <v>2.99907341093934E-3</v>
      </c>
      <c r="K282" t="s">
        <v>3254</v>
      </c>
      <c r="L282">
        <v>6</v>
      </c>
    </row>
    <row r="283" spans="1:12" hidden="1" x14ac:dyDescent="0.2">
      <c r="A283">
        <v>3838</v>
      </c>
      <c r="B283" t="s">
        <v>2208</v>
      </c>
      <c r="C283" t="s">
        <v>2208</v>
      </c>
      <c r="D283" t="s">
        <v>3393</v>
      </c>
      <c r="E283" t="s">
        <v>3394</v>
      </c>
      <c r="F283" t="s">
        <v>2559</v>
      </c>
      <c r="G283" t="s">
        <v>1694</v>
      </c>
      <c r="H283">
        <v>7.4728864114104101E-4</v>
      </c>
      <c r="I283">
        <v>4.7310830783272497E-3</v>
      </c>
      <c r="J283">
        <v>2.99907341093934E-3</v>
      </c>
      <c r="K283" t="s">
        <v>3395</v>
      </c>
      <c r="L283">
        <v>6</v>
      </c>
    </row>
    <row r="284" spans="1:12" hidden="1" x14ac:dyDescent="0.2">
      <c r="A284">
        <v>3840</v>
      </c>
      <c r="B284" t="s">
        <v>2208</v>
      </c>
      <c r="C284" t="s">
        <v>2208</v>
      </c>
      <c r="D284" t="s">
        <v>3397</v>
      </c>
      <c r="E284" t="s">
        <v>3398</v>
      </c>
      <c r="F284" t="s">
        <v>2512</v>
      </c>
      <c r="G284" t="s">
        <v>311</v>
      </c>
      <c r="H284">
        <v>7.5756881391103104E-4</v>
      </c>
      <c r="I284">
        <v>4.7790975956437899E-3</v>
      </c>
      <c r="J284">
        <v>3.0295102178689798E-3</v>
      </c>
      <c r="K284" t="s">
        <v>3399</v>
      </c>
      <c r="L284">
        <v>8</v>
      </c>
    </row>
    <row r="285" spans="1:12" hidden="1" x14ac:dyDescent="0.2">
      <c r="A285">
        <v>3841</v>
      </c>
      <c r="B285" t="s">
        <v>2208</v>
      </c>
      <c r="C285" t="s">
        <v>2208</v>
      </c>
      <c r="D285" t="s">
        <v>3400</v>
      </c>
      <c r="E285" t="s">
        <v>3401</v>
      </c>
      <c r="F285" t="s">
        <v>2774</v>
      </c>
      <c r="G285" t="s">
        <v>1348</v>
      </c>
      <c r="H285">
        <v>7.6148277042623102E-4</v>
      </c>
      <c r="I285">
        <v>4.7790975956437899E-3</v>
      </c>
      <c r="J285">
        <v>3.0295102178689798E-3</v>
      </c>
      <c r="K285" t="s">
        <v>3402</v>
      </c>
      <c r="L285">
        <v>4</v>
      </c>
    </row>
    <row r="286" spans="1:12" hidden="1" x14ac:dyDescent="0.2">
      <c r="A286">
        <v>3842</v>
      </c>
      <c r="B286" t="s">
        <v>2208</v>
      </c>
      <c r="C286" t="s">
        <v>2208</v>
      </c>
      <c r="D286" t="s">
        <v>3403</v>
      </c>
      <c r="E286" t="s">
        <v>3404</v>
      </c>
      <c r="F286" t="s">
        <v>2774</v>
      </c>
      <c r="G286" t="s">
        <v>1348</v>
      </c>
      <c r="H286">
        <v>7.6148277042623102E-4</v>
      </c>
      <c r="I286">
        <v>4.7790975956437899E-3</v>
      </c>
      <c r="J286">
        <v>3.0295102178689798E-3</v>
      </c>
      <c r="K286" t="s">
        <v>3405</v>
      </c>
      <c r="L286">
        <v>4</v>
      </c>
    </row>
    <row r="287" spans="1:12" hidden="1" x14ac:dyDescent="0.2">
      <c r="A287">
        <v>3846</v>
      </c>
      <c r="B287" t="s">
        <v>2208</v>
      </c>
      <c r="C287" t="s">
        <v>2208</v>
      </c>
      <c r="D287" t="s">
        <v>3408</v>
      </c>
      <c r="E287" t="s">
        <v>3409</v>
      </c>
      <c r="F287" t="s">
        <v>2382</v>
      </c>
      <c r="G287" t="s">
        <v>3410</v>
      </c>
      <c r="H287">
        <v>7.8636636875325204E-4</v>
      </c>
      <c r="I287">
        <v>4.9096967582780799E-3</v>
      </c>
      <c r="J287">
        <v>3.1122981270354099E-3</v>
      </c>
      <c r="K287" t="s">
        <v>3411</v>
      </c>
      <c r="L287">
        <v>11</v>
      </c>
    </row>
    <row r="288" spans="1:12" hidden="1" x14ac:dyDescent="0.2">
      <c r="A288">
        <v>3847</v>
      </c>
      <c r="B288" t="s">
        <v>2208</v>
      </c>
      <c r="C288" t="s">
        <v>2208</v>
      </c>
      <c r="D288" t="s">
        <v>3412</v>
      </c>
      <c r="E288" t="s">
        <v>3413</v>
      </c>
      <c r="F288" t="s">
        <v>2473</v>
      </c>
      <c r="G288" t="s">
        <v>672</v>
      </c>
      <c r="H288">
        <v>7.8959360557979703E-4</v>
      </c>
      <c r="I288">
        <v>4.9213463520189097E-3</v>
      </c>
      <c r="J288">
        <v>3.1196829026265299E-3</v>
      </c>
      <c r="K288" t="s">
        <v>3414</v>
      </c>
      <c r="L288">
        <v>5</v>
      </c>
    </row>
    <row r="289" spans="1:12" hidden="1" x14ac:dyDescent="0.2">
      <c r="A289">
        <v>3848</v>
      </c>
      <c r="B289" t="s">
        <v>2208</v>
      </c>
      <c r="C289" t="s">
        <v>2208</v>
      </c>
      <c r="D289" t="s">
        <v>3415</v>
      </c>
      <c r="E289" t="s">
        <v>3416</v>
      </c>
      <c r="F289" t="s">
        <v>2299</v>
      </c>
      <c r="G289" t="s">
        <v>3417</v>
      </c>
      <c r="H289">
        <v>7.9406349403101295E-4</v>
      </c>
      <c r="I289">
        <v>4.9406876607953698E-3</v>
      </c>
      <c r="J289">
        <v>3.1319435211622699E-3</v>
      </c>
      <c r="K289" t="s">
        <v>3367</v>
      </c>
      <c r="L289">
        <v>15</v>
      </c>
    </row>
    <row r="290" spans="1:12" hidden="1" x14ac:dyDescent="0.2">
      <c r="A290">
        <v>3849</v>
      </c>
      <c r="B290" t="s">
        <v>2208</v>
      </c>
      <c r="C290" t="s">
        <v>2208</v>
      </c>
      <c r="D290" t="s">
        <v>3418</v>
      </c>
      <c r="E290" t="s">
        <v>3419</v>
      </c>
      <c r="F290" t="s">
        <v>2382</v>
      </c>
      <c r="G290" t="s">
        <v>3420</v>
      </c>
      <c r="H290">
        <v>8.0233467797193698E-4</v>
      </c>
      <c r="I290">
        <v>4.9835736441040399E-3</v>
      </c>
      <c r="J290">
        <v>3.1591293071892E-3</v>
      </c>
      <c r="K290" t="s">
        <v>3411</v>
      </c>
      <c r="L290">
        <v>11</v>
      </c>
    </row>
    <row r="291" spans="1:12" hidden="1" x14ac:dyDescent="0.2">
      <c r="A291">
        <v>3851</v>
      </c>
      <c r="B291" t="s">
        <v>2208</v>
      </c>
      <c r="C291" t="s">
        <v>2208</v>
      </c>
      <c r="D291" t="s">
        <v>3422</v>
      </c>
      <c r="E291" t="s">
        <v>3423</v>
      </c>
      <c r="F291" t="s">
        <v>2774</v>
      </c>
      <c r="G291" t="s">
        <v>2711</v>
      </c>
      <c r="H291">
        <v>8.2364217016192402E-4</v>
      </c>
      <c r="I291">
        <v>5.0984014471495802E-3</v>
      </c>
      <c r="J291">
        <v>3.2319196186779199E-3</v>
      </c>
      <c r="K291" t="s">
        <v>3424</v>
      </c>
      <c r="L291">
        <v>4</v>
      </c>
    </row>
    <row r="292" spans="1:12" hidden="1" x14ac:dyDescent="0.2">
      <c r="A292">
        <v>3852</v>
      </c>
      <c r="B292" t="s">
        <v>2208</v>
      </c>
      <c r="C292" t="s">
        <v>2208</v>
      </c>
      <c r="D292" t="s">
        <v>3425</v>
      </c>
      <c r="E292" t="s">
        <v>3426</v>
      </c>
      <c r="F292" t="s">
        <v>2473</v>
      </c>
      <c r="G292" t="s">
        <v>1086</v>
      </c>
      <c r="H292">
        <v>8.3315803093150103E-4</v>
      </c>
      <c r="I292">
        <v>5.1397035525893803E-3</v>
      </c>
      <c r="J292">
        <v>3.2581013711835399E-3</v>
      </c>
      <c r="K292" t="s">
        <v>3427</v>
      </c>
      <c r="L292">
        <v>5</v>
      </c>
    </row>
    <row r="293" spans="1:12" hidden="1" x14ac:dyDescent="0.2">
      <c r="A293">
        <v>3853</v>
      </c>
      <c r="B293" t="s">
        <v>2208</v>
      </c>
      <c r="C293" t="s">
        <v>2208</v>
      </c>
      <c r="D293" t="s">
        <v>3428</v>
      </c>
      <c r="E293" t="s">
        <v>3429</v>
      </c>
      <c r="F293" t="s">
        <v>2473</v>
      </c>
      <c r="G293" t="s">
        <v>1086</v>
      </c>
      <c r="H293">
        <v>8.3315803093150103E-4</v>
      </c>
      <c r="I293">
        <v>5.1397035525893803E-3</v>
      </c>
      <c r="J293">
        <v>3.2581013711835399E-3</v>
      </c>
      <c r="K293" t="s">
        <v>3430</v>
      </c>
      <c r="L293">
        <v>5</v>
      </c>
    </row>
    <row r="294" spans="1:12" hidden="1" x14ac:dyDescent="0.2">
      <c r="A294">
        <v>3854</v>
      </c>
      <c r="B294" t="s">
        <v>2208</v>
      </c>
      <c r="C294" t="s">
        <v>2208</v>
      </c>
      <c r="D294" t="s">
        <v>3431</v>
      </c>
      <c r="E294" t="s">
        <v>3432</v>
      </c>
      <c r="F294" t="s">
        <v>2407</v>
      </c>
      <c r="G294" t="s">
        <v>3433</v>
      </c>
      <c r="H294">
        <v>8.3866471252575295E-4</v>
      </c>
      <c r="I294">
        <v>5.1638342140065303E-3</v>
      </c>
      <c r="J294">
        <v>3.2733980006965698E-3</v>
      </c>
      <c r="K294" t="s">
        <v>3434</v>
      </c>
      <c r="L294">
        <v>9</v>
      </c>
    </row>
    <row r="295" spans="1:12" hidden="1" x14ac:dyDescent="0.2">
      <c r="A295">
        <v>3855</v>
      </c>
      <c r="B295" t="s">
        <v>2208</v>
      </c>
      <c r="C295" t="s">
        <v>2208</v>
      </c>
      <c r="D295" t="s">
        <v>3435</v>
      </c>
      <c r="E295" t="s">
        <v>3436</v>
      </c>
      <c r="F295" t="s">
        <v>2559</v>
      </c>
      <c r="G295" t="s">
        <v>1727</v>
      </c>
      <c r="H295">
        <v>8.4591097373754595E-4</v>
      </c>
      <c r="I295">
        <v>5.1638342140065303E-3</v>
      </c>
      <c r="J295">
        <v>3.2733980006965698E-3</v>
      </c>
      <c r="K295" t="s">
        <v>2932</v>
      </c>
      <c r="L295">
        <v>6</v>
      </c>
    </row>
    <row r="296" spans="1:12" hidden="1" x14ac:dyDescent="0.2">
      <c r="A296">
        <v>3856</v>
      </c>
      <c r="B296" t="s">
        <v>2208</v>
      </c>
      <c r="C296" t="s">
        <v>2208</v>
      </c>
      <c r="D296" t="s">
        <v>3437</v>
      </c>
      <c r="E296" t="s">
        <v>3438</v>
      </c>
      <c r="F296" t="s">
        <v>2559</v>
      </c>
      <c r="G296" t="s">
        <v>1727</v>
      </c>
      <c r="H296">
        <v>8.4591097373754595E-4</v>
      </c>
      <c r="I296">
        <v>5.1638342140065303E-3</v>
      </c>
      <c r="J296">
        <v>3.2733980006965698E-3</v>
      </c>
      <c r="K296" t="s">
        <v>2953</v>
      </c>
      <c r="L296">
        <v>6</v>
      </c>
    </row>
    <row r="297" spans="1:12" hidden="1" x14ac:dyDescent="0.2">
      <c r="A297">
        <v>3857</v>
      </c>
      <c r="B297" t="s">
        <v>2208</v>
      </c>
      <c r="C297" t="s">
        <v>2208</v>
      </c>
      <c r="D297" t="s">
        <v>3439</v>
      </c>
      <c r="E297" t="s">
        <v>3440</v>
      </c>
      <c r="F297" t="s">
        <v>3013</v>
      </c>
      <c r="G297" t="s">
        <v>1848</v>
      </c>
      <c r="H297">
        <v>8.4849724014381101E-4</v>
      </c>
      <c r="I297">
        <v>5.1638342140065303E-3</v>
      </c>
      <c r="J297">
        <v>3.2733980006965698E-3</v>
      </c>
      <c r="K297" t="s">
        <v>3441</v>
      </c>
      <c r="L297">
        <v>3</v>
      </c>
    </row>
    <row r="298" spans="1:12" hidden="1" x14ac:dyDescent="0.2">
      <c r="A298">
        <v>3858</v>
      </c>
      <c r="B298" t="s">
        <v>2208</v>
      </c>
      <c r="C298" t="s">
        <v>2208</v>
      </c>
      <c r="D298" t="s">
        <v>3442</v>
      </c>
      <c r="E298" t="s">
        <v>3443</v>
      </c>
      <c r="F298" t="s">
        <v>3013</v>
      </c>
      <c r="G298" t="s">
        <v>1848</v>
      </c>
      <c r="H298">
        <v>8.4849724014381101E-4</v>
      </c>
      <c r="I298">
        <v>5.1638342140065303E-3</v>
      </c>
      <c r="J298">
        <v>3.2733980006965698E-3</v>
      </c>
      <c r="K298" t="s">
        <v>3444</v>
      </c>
      <c r="L298">
        <v>3</v>
      </c>
    </row>
    <row r="299" spans="1:12" hidden="1" x14ac:dyDescent="0.2">
      <c r="A299">
        <v>3859</v>
      </c>
      <c r="B299" t="s">
        <v>2208</v>
      </c>
      <c r="C299" t="s">
        <v>2208</v>
      </c>
      <c r="D299" t="s">
        <v>3445</v>
      </c>
      <c r="E299" t="s">
        <v>3446</v>
      </c>
      <c r="F299" t="s">
        <v>3013</v>
      </c>
      <c r="G299" t="s">
        <v>1848</v>
      </c>
      <c r="H299">
        <v>8.4849724014381101E-4</v>
      </c>
      <c r="I299">
        <v>5.1638342140065303E-3</v>
      </c>
      <c r="J299">
        <v>3.2733980006965698E-3</v>
      </c>
      <c r="K299" t="s">
        <v>3236</v>
      </c>
      <c r="L299">
        <v>3</v>
      </c>
    </row>
    <row r="300" spans="1:12" hidden="1" x14ac:dyDescent="0.2">
      <c r="A300">
        <v>3860</v>
      </c>
      <c r="B300" t="s">
        <v>2208</v>
      </c>
      <c r="C300" t="s">
        <v>2208</v>
      </c>
      <c r="D300" t="s">
        <v>3447</v>
      </c>
      <c r="E300" t="s">
        <v>3448</v>
      </c>
      <c r="F300" t="s">
        <v>3013</v>
      </c>
      <c r="G300" t="s">
        <v>1848</v>
      </c>
      <c r="H300">
        <v>8.4849724014381101E-4</v>
      </c>
      <c r="I300">
        <v>5.1638342140065303E-3</v>
      </c>
      <c r="J300">
        <v>3.2733980006965698E-3</v>
      </c>
      <c r="K300" t="s">
        <v>3449</v>
      </c>
      <c r="L300">
        <v>3</v>
      </c>
    </row>
    <row r="301" spans="1:12" hidden="1" x14ac:dyDescent="0.2">
      <c r="A301">
        <v>3861</v>
      </c>
      <c r="B301" t="s">
        <v>2208</v>
      </c>
      <c r="C301" t="s">
        <v>2208</v>
      </c>
      <c r="D301" t="s">
        <v>3450</v>
      </c>
      <c r="E301" t="s">
        <v>3451</v>
      </c>
      <c r="F301" t="s">
        <v>3013</v>
      </c>
      <c r="G301" t="s">
        <v>1848</v>
      </c>
      <c r="H301">
        <v>8.4849724014381101E-4</v>
      </c>
      <c r="I301">
        <v>5.1638342140065303E-3</v>
      </c>
      <c r="J301">
        <v>3.2733980006965698E-3</v>
      </c>
      <c r="K301" t="s">
        <v>3452</v>
      </c>
      <c r="L301">
        <v>3</v>
      </c>
    </row>
    <row r="302" spans="1:12" hidden="1" x14ac:dyDescent="0.2">
      <c r="A302">
        <v>3863</v>
      </c>
      <c r="B302" t="s">
        <v>2208</v>
      </c>
      <c r="C302" t="s">
        <v>2208</v>
      </c>
      <c r="D302" t="s">
        <v>3454</v>
      </c>
      <c r="E302" t="s">
        <v>3455</v>
      </c>
      <c r="F302" t="s">
        <v>2473</v>
      </c>
      <c r="G302" t="s">
        <v>687</v>
      </c>
      <c r="H302">
        <v>8.7848883449681504E-4</v>
      </c>
      <c r="I302">
        <v>5.3194926912998102E-3</v>
      </c>
      <c r="J302">
        <v>3.3720712204876398E-3</v>
      </c>
      <c r="K302" t="s">
        <v>2941</v>
      </c>
      <c r="L302">
        <v>5</v>
      </c>
    </row>
    <row r="303" spans="1:12" hidden="1" x14ac:dyDescent="0.2">
      <c r="A303">
        <v>3864</v>
      </c>
      <c r="B303" t="s">
        <v>2208</v>
      </c>
      <c r="C303" t="s">
        <v>2208</v>
      </c>
      <c r="D303" t="s">
        <v>3456</v>
      </c>
      <c r="E303" t="s">
        <v>3457</v>
      </c>
      <c r="F303" t="s">
        <v>2473</v>
      </c>
      <c r="G303" t="s">
        <v>687</v>
      </c>
      <c r="H303">
        <v>8.7848883449681504E-4</v>
      </c>
      <c r="I303">
        <v>5.3194926912998102E-3</v>
      </c>
      <c r="J303">
        <v>3.3720712204876398E-3</v>
      </c>
      <c r="K303" t="s">
        <v>3458</v>
      </c>
      <c r="L303">
        <v>5</v>
      </c>
    </row>
    <row r="304" spans="1:12" hidden="1" x14ac:dyDescent="0.2">
      <c r="A304">
        <v>3865</v>
      </c>
      <c r="B304" t="s">
        <v>2208</v>
      </c>
      <c r="C304" t="s">
        <v>2208</v>
      </c>
      <c r="D304" t="s">
        <v>3459</v>
      </c>
      <c r="E304" t="s">
        <v>3460</v>
      </c>
      <c r="F304" t="s">
        <v>2559</v>
      </c>
      <c r="G304" t="s">
        <v>619</v>
      </c>
      <c r="H304">
        <v>8.8091977273443099E-4</v>
      </c>
      <c r="I304">
        <v>5.3252926060785404E-3</v>
      </c>
      <c r="J304">
        <v>3.37574783531571E-3</v>
      </c>
      <c r="K304" t="s">
        <v>3461</v>
      </c>
      <c r="L304">
        <v>6</v>
      </c>
    </row>
    <row r="305" spans="1:12" hidden="1" x14ac:dyDescent="0.2">
      <c r="A305">
        <v>3867</v>
      </c>
      <c r="B305" t="s">
        <v>2208</v>
      </c>
      <c r="C305" t="s">
        <v>2208</v>
      </c>
      <c r="D305" t="s">
        <v>3463</v>
      </c>
      <c r="E305" t="s">
        <v>3464</v>
      </c>
      <c r="F305" t="s">
        <v>2774</v>
      </c>
      <c r="G305" t="s">
        <v>168</v>
      </c>
      <c r="H305">
        <v>8.8929629522396E-4</v>
      </c>
      <c r="I305">
        <v>5.3490950203570996E-3</v>
      </c>
      <c r="J305">
        <v>3.3908363862029298E-3</v>
      </c>
      <c r="K305" t="s">
        <v>3382</v>
      </c>
      <c r="L305">
        <v>4</v>
      </c>
    </row>
    <row r="306" spans="1:12" hidden="1" x14ac:dyDescent="0.2">
      <c r="A306">
        <v>3868</v>
      </c>
      <c r="B306" t="s">
        <v>2208</v>
      </c>
      <c r="C306" t="s">
        <v>2208</v>
      </c>
      <c r="D306" t="s">
        <v>3465</v>
      </c>
      <c r="E306" t="s">
        <v>3466</v>
      </c>
      <c r="F306" t="s">
        <v>2774</v>
      </c>
      <c r="G306" t="s">
        <v>168</v>
      </c>
      <c r="H306">
        <v>8.8929629522396E-4</v>
      </c>
      <c r="I306">
        <v>5.3490950203570996E-3</v>
      </c>
      <c r="J306">
        <v>3.3908363862029298E-3</v>
      </c>
      <c r="K306" t="s">
        <v>3157</v>
      </c>
      <c r="L306">
        <v>4</v>
      </c>
    </row>
    <row r="307" spans="1:12" hidden="1" x14ac:dyDescent="0.2">
      <c r="A307">
        <v>3869</v>
      </c>
      <c r="B307" t="s">
        <v>2208</v>
      </c>
      <c r="C307" t="s">
        <v>2208</v>
      </c>
      <c r="D307" t="s">
        <v>3467</v>
      </c>
      <c r="E307" t="s">
        <v>3468</v>
      </c>
      <c r="F307" t="s">
        <v>2553</v>
      </c>
      <c r="G307" t="s">
        <v>1414</v>
      </c>
      <c r="H307">
        <v>8.9835656313248596E-4</v>
      </c>
      <c r="I307">
        <v>5.3946162387440797E-3</v>
      </c>
      <c r="J307">
        <v>3.4196926699412902E-3</v>
      </c>
      <c r="K307" t="s">
        <v>3469</v>
      </c>
      <c r="L307">
        <v>7</v>
      </c>
    </row>
    <row r="308" spans="1:12" hidden="1" x14ac:dyDescent="0.2">
      <c r="A308">
        <v>3870</v>
      </c>
      <c r="B308" t="s">
        <v>2208</v>
      </c>
      <c r="C308" t="s">
        <v>2208</v>
      </c>
      <c r="D308" t="s">
        <v>3470</v>
      </c>
      <c r="E308" t="s">
        <v>3471</v>
      </c>
      <c r="F308" t="s">
        <v>2278</v>
      </c>
      <c r="G308" t="s">
        <v>3472</v>
      </c>
      <c r="H308">
        <v>9.0249019722025005E-4</v>
      </c>
      <c r="I308">
        <v>5.40993871774557E-3</v>
      </c>
      <c r="J308">
        <v>3.4294057184340401E-3</v>
      </c>
      <c r="K308" t="s">
        <v>3473</v>
      </c>
      <c r="L308">
        <v>19</v>
      </c>
    </row>
    <row r="309" spans="1:12" hidden="1" x14ac:dyDescent="0.2">
      <c r="A309">
        <v>3871</v>
      </c>
      <c r="B309" t="s">
        <v>2208</v>
      </c>
      <c r="C309" t="s">
        <v>2208</v>
      </c>
      <c r="D309" t="s">
        <v>3474</v>
      </c>
      <c r="E309" t="s">
        <v>3475</v>
      </c>
      <c r="F309" t="s">
        <v>2382</v>
      </c>
      <c r="G309" t="s">
        <v>1823</v>
      </c>
      <c r="H309">
        <v>9.0390124080728202E-4</v>
      </c>
      <c r="I309">
        <v>5.40993871774557E-3</v>
      </c>
      <c r="J309">
        <v>3.4294057184340401E-3</v>
      </c>
      <c r="K309" t="s">
        <v>3411</v>
      </c>
      <c r="L309">
        <v>11</v>
      </c>
    </row>
    <row r="310" spans="1:12" hidden="1" x14ac:dyDescent="0.2">
      <c r="A310">
        <v>3872</v>
      </c>
      <c r="B310" t="s">
        <v>2208</v>
      </c>
      <c r="C310" t="s">
        <v>2208</v>
      </c>
      <c r="D310" t="s">
        <v>3476</v>
      </c>
      <c r="E310" t="s">
        <v>3477</v>
      </c>
      <c r="F310" t="s">
        <v>2278</v>
      </c>
      <c r="G310" t="s">
        <v>3478</v>
      </c>
      <c r="H310">
        <v>9.2417105419827401E-4</v>
      </c>
      <c r="I310">
        <v>5.5221129932673703E-3</v>
      </c>
      <c r="J310">
        <v>3.50051393647611E-3</v>
      </c>
      <c r="K310" t="s">
        <v>3479</v>
      </c>
      <c r="L310">
        <v>19</v>
      </c>
    </row>
    <row r="311" spans="1:12" hidden="1" x14ac:dyDescent="0.2">
      <c r="A311">
        <v>3875</v>
      </c>
      <c r="B311" t="s">
        <v>2208</v>
      </c>
      <c r="C311" t="s">
        <v>2208</v>
      </c>
      <c r="D311" t="s">
        <v>3481</v>
      </c>
      <c r="E311" t="s">
        <v>3482</v>
      </c>
      <c r="F311" t="s">
        <v>3013</v>
      </c>
      <c r="G311" t="s">
        <v>1893</v>
      </c>
      <c r="H311">
        <v>9.6962391483760397E-4</v>
      </c>
      <c r="I311">
        <v>5.7651158752268696E-3</v>
      </c>
      <c r="J311">
        <v>3.6545555100440902E-3</v>
      </c>
      <c r="K311" t="s">
        <v>3483</v>
      </c>
      <c r="L311">
        <v>3</v>
      </c>
    </row>
    <row r="312" spans="1:12" hidden="1" x14ac:dyDescent="0.2">
      <c r="A312">
        <v>3876</v>
      </c>
      <c r="B312" t="s">
        <v>2208</v>
      </c>
      <c r="C312" t="s">
        <v>2208</v>
      </c>
      <c r="D312" t="s">
        <v>3484</v>
      </c>
      <c r="E312" t="s">
        <v>3485</v>
      </c>
      <c r="F312" t="s">
        <v>2473</v>
      </c>
      <c r="G312" t="s">
        <v>2437</v>
      </c>
      <c r="H312">
        <v>9.7462804328548095E-4</v>
      </c>
      <c r="I312">
        <v>5.78535365595569E-3</v>
      </c>
      <c r="J312">
        <v>3.6673844097009599E-3</v>
      </c>
      <c r="K312" t="s">
        <v>3486</v>
      </c>
      <c r="L312">
        <v>5</v>
      </c>
    </row>
    <row r="313" spans="1:12" hidden="1" x14ac:dyDescent="0.2">
      <c r="A313">
        <v>3877</v>
      </c>
      <c r="B313" t="s">
        <v>2208</v>
      </c>
      <c r="C313" t="s">
        <v>2208</v>
      </c>
      <c r="D313" t="s">
        <v>3487</v>
      </c>
      <c r="E313" t="s">
        <v>3488</v>
      </c>
      <c r="F313" t="s">
        <v>2473</v>
      </c>
      <c r="G313" t="s">
        <v>2799</v>
      </c>
      <c r="H313">
        <v>1.0255264701396101E-3</v>
      </c>
      <c r="I313">
        <v>6.0775052287781496E-3</v>
      </c>
      <c r="J313">
        <v>3.8525817523622401E-3</v>
      </c>
      <c r="K313" t="s">
        <v>3489</v>
      </c>
      <c r="L313">
        <v>5</v>
      </c>
    </row>
    <row r="314" spans="1:12" hidden="1" x14ac:dyDescent="0.2">
      <c r="A314">
        <v>3879</v>
      </c>
      <c r="B314" t="s">
        <v>2208</v>
      </c>
      <c r="C314" t="s">
        <v>2208</v>
      </c>
      <c r="D314" t="s">
        <v>3491</v>
      </c>
      <c r="E314" t="s">
        <v>3492</v>
      </c>
      <c r="F314" t="s">
        <v>2774</v>
      </c>
      <c r="G314" t="s">
        <v>779</v>
      </c>
      <c r="H314">
        <v>1.0315132570057001E-3</v>
      </c>
      <c r="I314">
        <v>6.0930072288817002E-3</v>
      </c>
      <c r="J314">
        <v>3.8624086007936101E-3</v>
      </c>
      <c r="K314" t="s">
        <v>3493</v>
      </c>
      <c r="L314">
        <v>4</v>
      </c>
    </row>
    <row r="315" spans="1:12" hidden="1" x14ac:dyDescent="0.2">
      <c r="A315">
        <v>3880</v>
      </c>
      <c r="B315" t="s">
        <v>2208</v>
      </c>
      <c r="C315" t="s">
        <v>2208</v>
      </c>
      <c r="D315" t="s">
        <v>3494</v>
      </c>
      <c r="E315" t="s">
        <v>3495</v>
      </c>
      <c r="F315" t="s">
        <v>2473</v>
      </c>
      <c r="G315" t="s">
        <v>3496</v>
      </c>
      <c r="H315">
        <v>1.0783712934791601E-3</v>
      </c>
      <c r="I315">
        <v>6.3594000422955597E-3</v>
      </c>
      <c r="J315">
        <v>4.0312772489124104E-3</v>
      </c>
      <c r="K315" t="s">
        <v>3497</v>
      </c>
      <c r="L315">
        <v>5</v>
      </c>
    </row>
    <row r="316" spans="1:12" hidden="1" x14ac:dyDescent="0.2">
      <c r="A316">
        <v>3881</v>
      </c>
      <c r="B316" t="s">
        <v>2208</v>
      </c>
      <c r="C316" t="s">
        <v>2208</v>
      </c>
      <c r="D316" t="s">
        <v>3498</v>
      </c>
      <c r="E316" t="s">
        <v>3499</v>
      </c>
      <c r="F316" t="s">
        <v>3013</v>
      </c>
      <c r="G316" t="s">
        <v>1962</v>
      </c>
      <c r="H316">
        <v>1.1011625931742701E-3</v>
      </c>
      <c r="I316">
        <v>6.4726874379268202E-3</v>
      </c>
      <c r="J316">
        <v>4.1030910831671196E-3</v>
      </c>
      <c r="K316" t="s">
        <v>3500</v>
      </c>
      <c r="L316">
        <v>3</v>
      </c>
    </row>
    <row r="317" spans="1:12" hidden="1" x14ac:dyDescent="0.2">
      <c r="A317">
        <v>3882</v>
      </c>
      <c r="B317" t="s">
        <v>2208</v>
      </c>
      <c r="C317" t="s">
        <v>2208</v>
      </c>
      <c r="D317" t="s">
        <v>3501</v>
      </c>
      <c r="E317" t="s">
        <v>3502</v>
      </c>
      <c r="F317" t="s">
        <v>3013</v>
      </c>
      <c r="G317" t="s">
        <v>1962</v>
      </c>
      <c r="H317">
        <v>1.1011625931742701E-3</v>
      </c>
      <c r="I317">
        <v>6.4726874379268202E-3</v>
      </c>
      <c r="J317">
        <v>4.1030910831671196E-3</v>
      </c>
      <c r="K317" t="s">
        <v>3503</v>
      </c>
      <c r="L317">
        <v>3</v>
      </c>
    </row>
    <row r="318" spans="1:12" hidden="1" x14ac:dyDescent="0.2">
      <c r="A318">
        <v>3883</v>
      </c>
      <c r="B318" t="s">
        <v>2208</v>
      </c>
      <c r="C318" t="s">
        <v>2208</v>
      </c>
      <c r="D318" t="s">
        <v>3504</v>
      </c>
      <c r="E318" t="s">
        <v>3505</v>
      </c>
      <c r="F318" t="s">
        <v>2774</v>
      </c>
      <c r="G318" t="s">
        <v>1476</v>
      </c>
      <c r="H318">
        <v>1.10828837140873E-3</v>
      </c>
      <c r="I318">
        <v>6.5039975042898704E-3</v>
      </c>
      <c r="J318">
        <v>4.1229387979439596E-3</v>
      </c>
      <c r="K318" t="s">
        <v>3506</v>
      </c>
      <c r="L318">
        <v>4</v>
      </c>
    </row>
    <row r="319" spans="1:12" hidden="1" x14ac:dyDescent="0.2">
      <c r="A319">
        <v>3884</v>
      </c>
      <c r="B319" t="s">
        <v>2208</v>
      </c>
      <c r="C319" t="s">
        <v>2208</v>
      </c>
      <c r="D319" t="s">
        <v>3507</v>
      </c>
      <c r="E319" t="s">
        <v>3508</v>
      </c>
      <c r="F319" t="s">
        <v>2553</v>
      </c>
      <c r="G319" t="s">
        <v>1499</v>
      </c>
      <c r="H319">
        <v>1.12422794054086E-3</v>
      </c>
      <c r="I319">
        <v>6.5868460373665998E-3</v>
      </c>
      <c r="J319">
        <v>4.1754571808537803E-3</v>
      </c>
      <c r="K319" t="s">
        <v>3509</v>
      </c>
      <c r="L319">
        <v>7</v>
      </c>
    </row>
    <row r="320" spans="1:12" hidden="1" x14ac:dyDescent="0.2">
      <c r="A320">
        <v>3885</v>
      </c>
      <c r="B320" t="s">
        <v>2208</v>
      </c>
      <c r="C320" t="s">
        <v>2208</v>
      </c>
      <c r="D320" t="s">
        <v>3510</v>
      </c>
      <c r="E320" t="s">
        <v>3511</v>
      </c>
      <c r="F320" t="s">
        <v>2553</v>
      </c>
      <c r="G320" t="s">
        <v>207</v>
      </c>
      <c r="H320">
        <v>1.1598328586787099E-3</v>
      </c>
      <c r="I320">
        <v>6.7734988434951897E-3</v>
      </c>
      <c r="J320">
        <v>4.2937779667435502E-3</v>
      </c>
      <c r="K320" t="s">
        <v>3202</v>
      </c>
      <c r="L320">
        <v>7</v>
      </c>
    </row>
    <row r="321" spans="1:12" hidden="1" x14ac:dyDescent="0.2">
      <c r="A321">
        <v>3886</v>
      </c>
      <c r="B321" t="s">
        <v>2208</v>
      </c>
      <c r="C321" t="s">
        <v>2208</v>
      </c>
      <c r="D321" t="s">
        <v>3512</v>
      </c>
      <c r="E321" t="s">
        <v>3513</v>
      </c>
      <c r="F321" t="s">
        <v>2553</v>
      </c>
      <c r="G321" t="s">
        <v>207</v>
      </c>
      <c r="H321">
        <v>1.1598328586787099E-3</v>
      </c>
      <c r="I321">
        <v>6.7734988434951897E-3</v>
      </c>
      <c r="J321">
        <v>4.2937779667435502E-3</v>
      </c>
      <c r="K321" t="s">
        <v>3122</v>
      </c>
      <c r="L321">
        <v>7</v>
      </c>
    </row>
    <row r="322" spans="1:12" hidden="1" x14ac:dyDescent="0.2">
      <c r="A322">
        <v>3887</v>
      </c>
      <c r="B322" t="s">
        <v>2208</v>
      </c>
      <c r="C322" t="s">
        <v>2208</v>
      </c>
      <c r="D322" t="s">
        <v>3514</v>
      </c>
      <c r="E322" t="s">
        <v>3515</v>
      </c>
      <c r="F322" t="s">
        <v>2378</v>
      </c>
      <c r="G322" t="s">
        <v>3516</v>
      </c>
      <c r="H322">
        <v>1.16314535226273E-3</v>
      </c>
      <c r="I322">
        <v>6.7818878200480099E-3</v>
      </c>
      <c r="J322">
        <v>4.2990958096366001E-3</v>
      </c>
      <c r="K322" t="s">
        <v>3517</v>
      </c>
      <c r="L322">
        <v>10</v>
      </c>
    </row>
    <row r="323" spans="1:12" hidden="1" x14ac:dyDescent="0.2">
      <c r="A323">
        <v>3889</v>
      </c>
      <c r="B323" t="s">
        <v>2208</v>
      </c>
      <c r="C323" t="s">
        <v>2208</v>
      </c>
      <c r="D323" t="s">
        <v>3519</v>
      </c>
      <c r="E323" t="s">
        <v>3520</v>
      </c>
      <c r="F323" t="s">
        <v>2512</v>
      </c>
      <c r="G323" t="s">
        <v>3521</v>
      </c>
      <c r="H323">
        <v>1.17825151627667E-3</v>
      </c>
      <c r="I323">
        <v>6.8478765777173203E-3</v>
      </c>
      <c r="J323">
        <v>4.3409266389140598E-3</v>
      </c>
      <c r="K323" t="s">
        <v>3522</v>
      </c>
      <c r="L323">
        <v>8</v>
      </c>
    </row>
    <row r="324" spans="1:12" hidden="1" x14ac:dyDescent="0.2">
      <c r="A324">
        <v>3890</v>
      </c>
      <c r="B324" t="s">
        <v>2208</v>
      </c>
      <c r="C324" t="s">
        <v>2208</v>
      </c>
      <c r="D324" t="s">
        <v>3523</v>
      </c>
      <c r="E324" t="s">
        <v>3524</v>
      </c>
      <c r="F324" t="s">
        <v>2278</v>
      </c>
      <c r="G324" t="s">
        <v>639</v>
      </c>
      <c r="H324">
        <v>1.1802057114266001E-3</v>
      </c>
      <c r="I324">
        <v>6.84822415217842E-3</v>
      </c>
      <c r="J324">
        <v>4.3411469692924004E-3</v>
      </c>
      <c r="K324" t="s">
        <v>3473</v>
      </c>
      <c r="L324">
        <v>19</v>
      </c>
    </row>
    <row r="325" spans="1:12" hidden="1" x14ac:dyDescent="0.2">
      <c r="A325">
        <v>3895</v>
      </c>
      <c r="B325" t="s">
        <v>2208</v>
      </c>
      <c r="C325" t="s">
        <v>2208</v>
      </c>
      <c r="D325" t="s">
        <v>3534</v>
      </c>
      <c r="E325" t="s">
        <v>3535</v>
      </c>
      <c r="F325" t="s">
        <v>2473</v>
      </c>
      <c r="G325" t="s">
        <v>727</v>
      </c>
      <c r="H325">
        <v>1.19008337056316E-3</v>
      </c>
      <c r="I325">
        <v>6.8505595295952704E-3</v>
      </c>
      <c r="J325">
        <v>4.3426273847066797E-3</v>
      </c>
      <c r="K325" t="s">
        <v>3536</v>
      </c>
      <c r="L325">
        <v>5</v>
      </c>
    </row>
    <row r="326" spans="1:12" hidden="1" x14ac:dyDescent="0.2">
      <c r="A326">
        <v>3891</v>
      </c>
      <c r="B326" t="s">
        <v>2208</v>
      </c>
      <c r="C326" t="s">
        <v>2208</v>
      </c>
      <c r="D326" t="s">
        <v>3525</v>
      </c>
      <c r="E326" t="s">
        <v>3526</v>
      </c>
      <c r="F326" t="s">
        <v>2774</v>
      </c>
      <c r="G326" t="s">
        <v>1503</v>
      </c>
      <c r="H326">
        <v>1.1889826574184401E-3</v>
      </c>
      <c r="I326">
        <v>6.8505595295952704E-3</v>
      </c>
      <c r="J326">
        <v>4.3426273847066797E-3</v>
      </c>
      <c r="K326" t="s">
        <v>3405</v>
      </c>
      <c r="L326">
        <v>4</v>
      </c>
    </row>
    <row r="327" spans="1:12" hidden="1" x14ac:dyDescent="0.2">
      <c r="A327">
        <v>3892</v>
      </c>
      <c r="B327" t="s">
        <v>2208</v>
      </c>
      <c r="C327" t="s">
        <v>2208</v>
      </c>
      <c r="D327" t="s">
        <v>3527</v>
      </c>
      <c r="E327" t="s">
        <v>3528</v>
      </c>
      <c r="F327" t="s">
        <v>2774</v>
      </c>
      <c r="G327" t="s">
        <v>1503</v>
      </c>
      <c r="H327">
        <v>1.1889826574184401E-3</v>
      </c>
      <c r="I327">
        <v>6.8505595295952704E-3</v>
      </c>
      <c r="J327">
        <v>4.3426273847066797E-3</v>
      </c>
      <c r="K327" t="s">
        <v>3529</v>
      </c>
      <c r="L327">
        <v>4</v>
      </c>
    </row>
    <row r="328" spans="1:12" hidden="1" x14ac:dyDescent="0.2">
      <c r="A328">
        <v>3893</v>
      </c>
      <c r="B328" t="s">
        <v>2208</v>
      </c>
      <c r="C328" t="s">
        <v>2208</v>
      </c>
      <c r="D328" t="s">
        <v>3530</v>
      </c>
      <c r="E328" t="s">
        <v>3531</v>
      </c>
      <c r="F328" t="s">
        <v>2774</v>
      </c>
      <c r="G328" t="s">
        <v>1503</v>
      </c>
      <c r="H328">
        <v>1.1889826574184401E-3</v>
      </c>
      <c r="I328">
        <v>6.8505595295952704E-3</v>
      </c>
      <c r="J328">
        <v>4.3426273847066797E-3</v>
      </c>
      <c r="K328" t="s">
        <v>3257</v>
      </c>
      <c r="L328">
        <v>4</v>
      </c>
    </row>
    <row r="329" spans="1:12" hidden="1" x14ac:dyDescent="0.2">
      <c r="A329">
        <v>3894</v>
      </c>
      <c r="B329" t="s">
        <v>2208</v>
      </c>
      <c r="C329" t="s">
        <v>2208</v>
      </c>
      <c r="D329" t="s">
        <v>3532</v>
      </c>
      <c r="E329" t="s">
        <v>3533</v>
      </c>
      <c r="F329" t="s">
        <v>2774</v>
      </c>
      <c r="G329" t="s">
        <v>1503</v>
      </c>
      <c r="H329">
        <v>1.1889826574184401E-3</v>
      </c>
      <c r="I329">
        <v>6.8505595295952704E-3</v>
      </c>
      <c r="J329">
        <v>4.3426273847066797E-3</v>
      </c>
      <c r="K329" t="s">
        <v>3405</v>
      </c>
      <c r="L329">
        <v>4</v>
      </c>
    </row>
    <row r="330" spans="1:12" hidden="1" x14ac:dyDescent="0.2">
      <c r="A330">
        <v>3896</v>
      </c>
      <c r="B330" t="s">
        <v>2208</v>
      </c>
      <c r="C330" t="s">
        <v>2208</v>
      </c>
      <c r="D330" t="s">
        <v>3537</v>
      </c>
      <c r="E330" t="s">
        <v>3538</v>
      </c>
      <c r="F330" t="s">
        <v>2553</v>
      </c>
      <c r="G330" t="s">
        <v>385</v>
      </c>
      <c r="H330">
        <v>1.1963162716612801E-3</v>
      </c>
      <c r="I330">
        <v>6.8645767016754199E-3</v>
      </c>
      <c r="J330">
        <v>4.3515129881480296E-3</v>
      </c>
      <c r="K330" t="s">
        <v>3539</v>
      </c>
      <c r="L330">
        <v>7</v>
      </c>
    </row>
    <row r="331" spans="1:12" hidden="1" x14ac:dyDescent="0.2">
      <c r="A331">
        <v>3897</v>
      </c>
      <c r="B331" t="s">
        <v>2208</v>
      </c>
      <c r="C331" t="s">
        <v>2208</v>
      </c>
      <c r="D331" t="s">
        <v>3540</v>
      </c>
      <c r="E331" t="s">
        <v>3541</v>
      </c>
      <c r="F331" t="s">
        <v>2553</v>
      </c>
      <c r="G331" t="s">
        <v>385</v>
      </c>
      <c r="H331">
        <v>1.1963162716612801E-3</v>
      </c>
      <c r="I331">
        <v>6.8645767016754199E-3</v>
      </c>
      <c r="J331">
        <v>4.3515129881480296E-3</v>
      </c>
      <c r="K331" t="s">
        <v>3542</v>
      </c>
      <c r="L331">
        <v>7</v>
      </c>
    </row>
    <row r="332" spans="1:12" hidden="1" x14ac:dyDescent="0.2">
      <c r="A332">
        <v>3899</v>
      </c>
      <c r="B332" t="s">
        <v>2208</v>
      </c>
      <c r="C332" t="s">
        <v>2208</v>
      </c>
      <c r="D332" t="s">
        <v>3544</v>
      </c>
      <c r="E332" t="s">
        <v>3545</v>
      </c>
      <c r="F332" t="s">
        <v>3013</v>
      </c>
      <c r="G332" t="s">
        <v>863</v>
      </c>
      <c r="H332">
        <v>1.24344363756945E-3</v>
      </c>
      <c r="I332">
        <v>7.0788169288402798E-3</v>
      </c>
      <c r="J332">
        <v>4.4873216725879904E-3</v>
      </c>
      <c r="K332" t="s">
        <v>3278</v>
      </c>
      <c r="L332">
        <v>3</v>
      </c>
    </row>
    <row r="333" spans="1:12" hidden="1" x14ac:dyDescent="0.2">
      <c r="A333">
        <v>3900</v>
      </c>
      <c r="B333" t="s">
        <v>2208</v>
      </c>
      <c r="C333" t="s">
        <v>2208</v>
      </c>
      <c r="D333" t="s">
        <v>3546</v>
      </c>
      <c r="E333" t="s">
        <v>3547</v>
      </c>
      <c r="F333" t="s">
        <v>3013</v>
      </c>
      <c r="G333" t="s">
        <v>863</v>
      </c>
      <c r="H333">
        <v>1.24344363756945E-3</v>
      </c>
      <c r="I333">
        <v>7.0788169288402798E-3</v>
      </c>
      <c r="J333">
        <v>4.4873216725879904E-3</v>
      </c>
      <c r="K333" t="s">
        <v>3500</v>
      </c>
      <c r="L333">
        <v>3</v>
      </c>
    </row>
    <row r="334" spans="1:12" hidden="1" x14ac:dyDescent="0.2">
      <c r="A334">
        <v>3901</v>
      </c>
      <c r="B334" t="s">
        <v>2208</v>
      </c>
      <c r="C334" t="s">
        <v>2208</v>
      </c>
      <c r="D334" t="s">
        <v>3548</v>
      </c>
      <c r="E334" t="s">
        <v>3549</v>
      </c>
      <c r="F334" t="s">
        <v>3013</v>
      </c>
      <c r="G334" t="s">
        <v>863</v>
      </c>
      <c r="H334">
        <v>1.24344363756945E-3</v>
      </c>
      <c r="I334">
        <v>7.0788169288402798E-3</v>
      </c>
      <c r="J334">
        <v>4.4873216725879904E-3</v>
      </c>
      <c r="K334" t="s">
        <v>3550</v>
      </c>
      <c r="L334">
        <v>3</v>
      </c>
    </row>
    <row r="335" spans="1:12" hidden="1" x14ac:dyDescent="0.2">
      <c r="A335">
        <v>3902</v>
      </c>
      <c r="B335" t="s">
        <v>2208</v>
      </c>
      <c r="C335" t="s">
        <v>2208</v>
      </c>
      <c r="D335" t="s">
        <v>3551</v>
      </c>
      <c r="E335" t="s">
        <v>3552</v>
      </c>
      <c r="F335" t="s">
        <v>3013</v>
      </c>
      <c r="G335" t="s">
        <v>863</v>
      </c>
      <c r="H335">
        <v>1.24344363756945E-3</v>
      </c>
      <c r="I335">
        <v>7.0788169288402798E-3</v>
      </c>
      <c r="J335">
        <v>4.4873216725879904E-3</v>
      </c>
      <c r="K335" t="s">
        <v>3553</v>
      </c>
      <c r="L335">
        <v>3</v>
      </c>
    </row>
    <row r="336" spans="1:12" hidden="1" x14ac:dyDescent="0.2">
      <c r="A336">
        <v>3903</v>
      </c>
      <c r="B336" t="s">
        <v>2208</v>
      </c>
      <c r="C336" t="s">
        <v>2208</v>
      </c>
      <c r="D336" t="s">
        <v>3554</v>
      </c>
      <c r="E336" t="s">
        <v>3555</v>
      </c>
      <c r="F336" t="s">
        <v>2559</v>
      </c>
      <c r="G336" t="s">
        <v>679</v>
      </c>
      <c r="H336">
        <v>1.2486037452177001E-3</v>
      </c>
      <c r="I336">
        <v>7.0858752573971498E-3</v>
      </c>
      <c r="J336">
        <v>4.49179600650902E-3</v>
      </c>
      <c r="K336" t="s">
        <v>3556</v>
      </c>
      <c r="L336">
        <v>6</v>
      </c>
    </row>
    <row r="337" spans="1:13" hidden="1" x14ac:dyDescent="0.2">
      <c r="A337">
        <v>3904</v>
      </c>
      <c r="B337" t="s">
        <v>2208</v>
      </c>
      <c r="C337" t="s">
        <v>2208</v>
      </c>
      <c r="D337" t="s">
        <v>3557</v>
      </c>
      <c r="E337" t="s">
        <v>3558</v>
      </c>
      <c r="F337" t="s">
        <v>2559</v>
      </c>
      <c r="G337" t="s">
        <v>679</v>
      </c>
      <c r="H337">
        <v>1.2486037452177001E-3</v>
      </c>
      <c r="I337">
        <v>7.0858752573971498E-3</v>
      </c>
      <c r="J337">
        <v>4.49179600650902E-3</v>
      </c>
      <c r="K337" t="s">
        <v>3559</v>
      </c>
      <c r="L337">
        <v>6</v>
      </c>
    </row>
    <row r="338" spans="1:13" hidden="1" x14ac:dyDescent="0.2">
      <c r="A338">
        <v>3905</v>
      </c>
      <c r="B338" t="s">
        <v>2208</v>
      </c>
      <c r="C338" t="s">
        <v>2208</v>
      </c>
      <c r="D338" t="s">
        <v>3560</v>
      </c>
      <c r="E338" t="s">
        <v>3561</v>
      </c>
      <c r="F338" t="s">
        <v>2407</v>
      </c>
      <c r="G338" t="s">
        <v>3191</v>
      </c>
      <c r="H338">
        <v>1.2561524528551E-3</v>
      </c>
      <c r="I338">
        <v>7.1175409358482699E-3</v>
      </c>
      <c r="J338">
        <v>4.5118691467836303E-3</v>
      </c>
      <c r="K338" t="s">
        <v>3562</v>
      </c>
      <c r="L338">
        <v>9</v>
      </c>
    </row>
    <row r="339" spans="1:13" hidden="1" x14ac:dyDescent="0.2">
      <c r="A339">
        <v>3908</v>
      </c>
      <c r="B339" t="s">
        <v>2208</v>
      </c>
      <c r="C339" t="s">
        <v>2208</v>
      </c>
      <c r="D339" t="s">
        <v>3565</v>
      </c>
      <c r="E339" t="s">
        <v>3566</v>
      </c>
      <c r="F339" t="s">
        <v>2559</v>
      </c>
      <c r="G339" t="s">
        <v>397</v>
      </c>
      <c r="H339">
        <v>1.3442349485845799E-3</v>
      </c>
      <c r="I339">
        <v>7.5691734254412198E-3</v>
      </c>
      <c r="J339">
        <v>4.7981627858151099E-3</v>
      </c>
      <c r="K339" t="s">
        <v>3567</v>
      </c>
      <c r="L339">
        <v>6</v>
      </c>
    </row>
    <row r="340" spans="1:13" hidden="1" x14ac:dyDescent="0.2">
      <c r="A340">
        <v>3910</v>
      </c>
      <c r="B340" t="s">
        <v>2208</v>
      </c>
      <c r="C340" t="s">
        <v>2208</v>
      </c>
      <c r="D340" t="s">
        <v>3569</v>
      </c>
      <c r="E340" t="s">
        <v>3570</v>
      </c>
      <c r="F340" t="s">
        <v>2382</v>
      </c>
      <c r="G340" t="s">
        <v>3571</v>
      </c>
      <c r="H340">
        <v>1.3468694635949199E-3</v>
      </c>
      <c r="I340">
        <v>7.57221323622961E-3</v>
      </c>
      <c r="J340">
        <v>4.8000897474766999E-3</v>
      </c>
      <c r="K340" t="s">
        <v>3572</v>
      </c>
      <c r="L340">
        <v>11</v>
      </c>
    </row>
    <row r="341" spans="1:13" hidden="1" x14ac:dyDescent="0.2">
      <c r="A341">
        <v>3911</v>
      </c>
      <c r="B341" t="s">
        <v>2208</v>
      </c>
      <c r="C341" t="s">
        <v>2208</v>
      </c>
      <c r="D341" t="s">
        <v>3573</v>
      </c>
      <c r="E341" t="s">
        <v>3574</v>
      </c>
      <c r="F341" t="s">
        <v>2378</v>
      </c>
      <c r="G341" t="s">
        <v>1531</v>
      </c>
      <c r="H341">
        <v>1.3697497430566899E-3</v>
      </c>
      <c r="I341">
        <v>7.6855210347771003E-3</v>
      </c>
      <c r="J341">
        <v>4.8719165153118596E-3</v>
      </c>
      <c r="K341" t="s">
        <v>3575</v>
      </c>
      <c r="L341">
        <v>10</v>
      </c>
    </row>
    <row r="342" spans="1:13" hidden="1" x14ac:dyDescent="0.2">
      <c r="A342">
        <v>3912</v>
      </c>
      <c r="B342" t="s">
        <v>2208</v>
      </c>
      <c r="C342" t="s">
        <v>2208</v>
      </c>
      <c r="D342" t="s">
        <v>3576</v>
      </c>
      <c r="E342" t="s">
        <v>3577</v>
      </c>
      <c r="F342" t="s">
        <v>2473</v>
      </c>
      <c r="G342" t="s">
        <v>3102</v>
      </c>
      <c r="H342">
        <v>1.3734015459103801E-3</v>
      </c>
      <c r="I342">
        <v>7.6855210347771003E-3</v>
      </c>
      <c r="J342">
        <v>4.8719165153118596E-3</v>
      </c>
      <c r="K342" t="s">
        <v>3489</v>
      </c>
      <c r="L342">
        <v>5</v>
      </c>
    </row>
    <row r="343" spans="1:13" hidden="1" x14ac:dyDescent="0.2">
      <c r="A343">
        <v>3913</v>
      </c>
      <c r="B343" t="s">
        <v>2208</v>
      </c>
      <c r="C343" t="s">
        <v>2208</v>
      </c>
      <c r="D343" t="s">
        <v>3578</v>
      </c>
      <c r="E343" t="s">
        <v>3579</v>
      </c>
      <c r="F343" t="s">
        <v>2473</v>
      </c>
      <c r="G343" t="s">
        <v>3102</v>
      </c>
      <c r="H343">
        <v>1.3734015459103801E-3</v>
      </c>
      <c r="I343">
        <v>7.6855210347771003E-3</v>
      </c>
      <c r="J343">
        <v>4.8719165153118596E-3</v>
      </c>
      <c r="K343" t="s">
        <v>3580</v>
      </c>
      <c r="L343">
        <v>5</v>
      </c>
    </row>
    <row r="344" spans="1:13" hidden="1" x14ac:dyDescent="0.2">
      <c r="A344">
        <v>3915</v>
      </c>
      <c r="B344" t="s">
        <v>2208</v>
      </c>
      <c r="C344" t="s">
        <v>2208</v>
      </c>
      <c r="D344" t="s">
        <v>3581</v>
      </c>
      <c r="E344" t="s">
        <v>3582</v>
      </c>
      <c r="F344" t="s">
        <v>2378</v>
      </c>
      <c r="G344" t="s">
        <v>3583</v>
      </c>
      <c r="H344">
        <v>1.3975528068667601E-3</v>
      </c>
      <c r="I344">
        <v>7.7965330197890996E-3</v>
      </c>
      <c r="J344">
        <v>4.94228794761036E-3</v>
      </c>
      <c r="K344" t="s">
        <v>3584</v>
      </c>
      <c r="L344">
        <v>10</v>
      </c>
    </row>
    <row r="345" spans="1:13" hidden="1" x14ac:dyDescent="0.2">
      <c r="A345">
        <v>3916</v>
      </c>
      <c r="B345" t="s">
        <v>2208</v>
      </c>
      <c r="C345" t="s">
        <v>2208</v>
      </c>
      <c r="D345" t="s">
        <v>3585</v>
      </c>
      <c r="E345" t="s">
        <v>3586</v>
      </c>
      <c r="F345" t="s">
        <v>2473</v>
      </c>
      <c r="G345" t="s">
        <v>750</v>
      </c>
      <c r="H345">
        <v>1.4388943638294E-3</v>
      </c>
      <c r="I345">
        <v>8.0147968031483406E-3</v>
      </c>
      <c r="J345">
        <v>5.0806471982103602E-3</v>
      </c>
      <c r="K345" t="s">
        <v>3458</v>
      </c>
      <c r="L345">
        <v>5</v>
      </c>
    </row>
    <row r="346" spans="1:13" hidden="1" x14ac:dyDescent="0.2">
      <c r="A346">
        <v>3917</v>
      </c>
      <c r="B346" t="s">
        <v>2208</v>
      </c>
      <c r="C346" t="s">
        <v>2208</v>
      </c>
      <c r="D346" t="s">
        <v>3587</v>
      </c>
      <c r="E346" t="s">
        <v>3588</v>
      </c>
      <c r="F346" t="s">
        <v>2774</v>
      </c>
      <c r="G346" t="s">
        <v>812</v>
      </c>
      <c r="H346">
        <v>1.4556386260215601E-3</v>
      </c>
      <c r="I346">
        <v>8.0831545822856003E-3</v>
      </c>
      <c r="J346">
        <v>5.1239797701494501E-3</v>
      </c>
      <c r="K346" t="s">
        <v>3370</v>
      </c>
      <c r="L346">
        <v>4</v>
      </c>
    </row>
    <row r="347" spans="1:13" hidden="1" x14ac:dyDescent="0.2">
      <c r="A347">
        <v>3918</v>
      </c>
      <c r="B347" t="s">
        <v>2208</v>
      </c>
      <c r="C347" t="s">
        <v>2208</v>
      </c>
      <c r="D347" t="s">
        <v>3589</v>
      </c>
      <c r="E347" t="s">
        <v>3590</v>
      </c>
      <c r="F347" t="s">
        <v>2774</v>
      </c>
      <c r="G347" t="s">
        <v>812</v>
      </c>
      <c r="H347">
        <v>1.4556386260215601E-3</v>
      </c>
      <c r="I347">
        <v>8.0831545822856003E-3</v>
      </c>
      <c r="J347">
        <v>5.1239797701494501E-3</v>
      </c>
      <c r="K347" t="s">
        <v>3591</v>
      </c>
      <c r="L347">
        <v>4</v>
      </c>
    </row>
    <row r="348" spans="1:13" hidden="1" x14ac:dyDescent="0.2">
      <c r="A348">
        <v>3920</v>
      </c>
      <c r="B348" t="s">
        <v>2208</v>
      </c>
      <c r="C348" t="s">
        <v>2208</v>
      </c>
      <c r="D348" t="s">
        <v>3592</v>
      </c>
      <c r="E348" t="s">
        <v>3593</v>
      </c>
      <c r="F348" t="s">
        <v>2559</v>
      </c>
      <c r="G348" t="s">
        <v>3594</v>
      </c>
      <c r="H348">
        <v>1.49804637144072E-3</v>
      </c>
      <c r="I348">
        <v>8.2931663595071994E-3</v>
      </c>
      <c r="J348">
        <v>5.2571080045562104E-3</v>
      </c>
      <c r="K348" t="s">
        <v>3595</v>
      </c>
      <c r="L348">
        <v>6</v>
      </c>
    </row>
    <row r="349" spans="1:13" hidden="1" x14ac:dyDescent="0.2">
      <c r="A349">
        <v>3922</v>
      </c>
      <c r="B349" t="s">
        <v>2208</v>
      </c>
      <c r="C349" t="s">
        <v>2208</v>
      </c>
      <c r="D349" t="s">
        <v>3597</v>
      </c>
      <c r="E349" t="s">
        <v>3598</v>
      </c>
      <c r="F349" t="s">
        <v>3013</v>
      </c>
      <c r="G349" t="s">
        <v>2127</v>
      </c>
      <c r="H349">
        <v>1.5615008562809599E-3</v>
      </c>
      <c r="I349">
        <v>8.6180543442071298E-3</v>
      </c>
      <c r="J349">
        <v>5.4630572344293296E-3</v>
      </c>
      <c r="K349" t="s">
        <v>3599</v>
      </c>
      <c r="L349">
        <v>3</v>
      </c>
    </row>
    <row r="350" spans="1:13" x14ac:dyDescent="0.2">
      <c r="A350" s="3">
        <v>3923</v>
      </c>
      <c r="B350" s="3" t="s">
        <v>2208</v>
      </c>
      <c r="C350" s="3" t="s">
        <v>2208</v>
      </c>
      <c r="D350" s="3" t="s">
        <v>3600</v>
      </c>
      <c r="E350" s="3" t="s">
        <v>3601</v>
      </c>
      <c r="F350" s="3" t="s">
        <v>2347</v>
      </c>
      <c r="G350" s="3" t="s">
        <v>3602</v>
      </c>
      <c r="H350" s="3">
        <v>1.5722602062885401E-3</v>
      </c>
      <c r="I350" s="3">
        <v>8.6642083014223503E-3</v>
      </c>
      <c r="J350" s="3">
        <v>5.4923146166401598E-3</v>
      </c>
      <c r="K350" s="3" t="s">
        <v>3603</v>
      </c>
      <c r="L350" s="3">
        <v>29</v>
      </c>
      <c r="M350" s="3">
        <v>1</v>
      </c>
    </row>
    <row r="351" spans="1:13" x14ac:dyDescent="0.2">
      <c r="A351" s="3">
        <v>3924</v>
      </c>
      <c r="B351" s="3" t="s">
        <v>2208</v>
      </c>
      <c r="C351" s="3" t="s">
        <v>2208</v>
      </c>
      <c r="D351" s="3" t="s">
        <v>3604</v>
      </c>
      <c r="E351" s="3" t="s">
        <v>3605</v>
      </c>
      <c r="F351" s="3" t="s">
        <v>2302</v>
      </c>
      <c r="G351" s="3" t="s">
        <v>3606</v>
      </c>
      <c r="H351" s="3">
        <v>1.57711788380893E-3</v>
      </c>
      <c r="I351" s="3">
        <v>8.6777490867112495E-3</v>
      </c>
      <c r="J351" s="3">
        <v>5.5008982344821704E-3</v>
      </c>
      <c r="K351" s="3" t="s">
        <v>3607</v>
      </c>
      <c r="L351" s="3">
        <v>30</v>
      </c>
      <c r="M351" s="3">
        <v>1</v>
      </c>
    </row>
    <row r="352" spans="1:13" hidden="1" x14ac:dyDescent="0.2">
      <c r="A352">
        <v>3925</v>
      </c>
      <c r="B352" t="s">
        <v>2208</v>
      </c>
      <c r="C352" t="s">
        <v>2208</v>
      </c>
      <c r="D352" t="s">
        <v>3608</v>
      </c>
      <c r="E352" t="s">
        <v>3609</v>
      </c>
      <c r="F352" t="s">
        <v>2512</v>
      </c>
      <c r="G352" t="s">
        <v>3610</v>
      </c>
      <c r="H352">
        <v>1.6020088409153201E-3</v>
      </c>
      <c r="I352">
        <v>8.7971087013207095E-3</v>
      </c>
      <c r="J352">
        <v>5.57656129949048E-3</v>
      </c>
      <c r="K352" t="s">
        <v>3611</v>
      </c>
      <c r="L352">
        <v>8</v>
      </c>
    </row>
    <row r="353" spans="1:13" hidden="1" x14ac:dyDescent="0.2">
      <c r="A353">
        <v>3929</v>
      </c>
      <c r="B353" t="s">
        <v>2208</v>
      </c>
      <c r="C353" t="s">
        <v>2208</v>
      </c>
      <c r="D353" t="s">
        <v>3615</v>
      </c>
      <c r="E353" t="s">
        <v>3616</v>
      </c>
      <c r="F353" t="s">
        <v>2473</v>
      </c>
      <c r="G353" t="s">
        <v>2485</v>
      </c>
      <c r="H353">
        <v>1.64919347732637E-3</v>
      </c>
      <c r="I353">
        <v>9.0057921760344599E-3</v>
      </c>
      <c r="J353">
        <v>5.7088475117498799E-3</v>
      </c>
      <c r="K353" t="s">
        <v>3617</v>
      </c>
      <c r="L353">
        <v>5</v>
      </c>
    </row>
    <row r="354" spans="1:13" hidden="1" x14ac:dyDescent="0.2">
      <c r="A354">
        <v>3930</v>
      </c>
      <c r="B354" t="s">
        <v>2208</v>
      </c>
      <c r="C354" t="s">
        <v>2208</v>
      </c>
      <c r="D354" t="s">
        <v>3618</v>
      </c>
      <c r="E354" t="s">
        <v>3619</v>
      </c>
      <c r="F354" t="s">
        <v>2774</v>
      </c>
      <c r="G354" t="s">
        <v>433</v>
      </c>
      <c r="H354">
        <v>1.65494084047493E-3</v>
      </c>
      <c r="I354">
        <v>9.0099565336097601E-3</v>
      </c>
      <c r="J354">
        <v>5.7114873330911999E-3</v>
      </c>
      <c r="K354" t="s">
        <v>3620</v>
      </c>
      <c r="L354">
        <v>4</v>
      </c>
    </row>
    <row r="355" spans="1:13" hidden="1" x14ac:dyDescent="0.2">
      <c r="A355">
        <v>3931</v>
      </c>
      <c r="B355" t="s">
        <v>2208</v>
      </c>
      <c r="C355" t="s">
        <v>2208</v>
      </c>
      <c r="D355" t="s">
        <v>3621</v>
      </c>
      <c r="E355" t="s">
        <v>3622</v>
      </c>
      <c r="F355" t="s">
        <v>2774</v>
      </c>
      <c r="G355" t="s">
        <v>433</v>
      </c>
      <c r="H355">
        <v>1.65494084047493E-3</v>
      </c>
      <c r="I355">
        <v>9.0099565336097601E-3</v>
      </c>
      <c r="J355">
        <v>5.7114873330911999E-3</v>
      </c>
      <c r="K355" t="s">
        <v>3623</v>
      </c>
      <c r="L355">
        <v>4</v>
      </c>
    </row>
    <row r="356" spans="1:13" hidden="1" x14ac:dyDescent="0.2">
      <c r="A356">
        <v>3932</v>
      </c>
      <c r="B356" t="s">
        <v>2208</v>
      </c>
      <c r="C356" t="s">
        <v>2208</v>
      </c>
      <c r="D356" t="s">
        <v>3624</v>
      </c>
      <c r="E356" t="s">
        <v>3625</v>
      </c>
      <c r="F356" t="s">
        <v>2553</v>
      </c>
      <c r="G356" t="s">
        <v>3626</v>
      </c>
      <c r="H356">
        <v>1.7082165179125E-3</v>
      </c>
      <c r="I356">
        <v>9.2860191161709803E-3</v>
      </c>
      <c r="J356">
        <v>5.8864857293162197E-3</v>
      </c>
      <c r="K356" t="s">
        <v>3354</v>
      </c>
      <c r="L356">
        <v>7</v>
      </c>
    </row>
    <row r="357" spans="1:13" hidden="1" x14ac:dyDescent="0.2">
      <c r="A357">
        <v>3933</v>
      </c>
      <c r="B357" t="s">
        <v>2208</v>
      </c>
      <c r="C357" t="s">
        <v>2208</v>
      </c>
      <c r="D357" t="s">
        <v>3627</v>
      </c>
      <c r="E357" t="s">
        <v>3628</v>
      </c>
      <c r="F357" t="s">
        <v>3013</v>
      </c>
      <c r="G357" t="s">
        <v>2170</v>
      </c>
      <c r="H357">
        <v>1.7378849174262E-3</v>
      </c>
      <c r="I357">
        <v>9.40487122229898E-3</v>
      </c>
      <c r="J357">
        <v>5.9618270804236402E-3</v>
      </c>
      <c r="K357" t="s">
        <v>3629</v>
      </c>
      <c r="L357">
        <v>3</v>
      </c>
    </row>
    <row r="358" spans="1:13" hidden="1" x14ac:dyDescent="0.2">
      <c r="A358">
        <v>3934</v>
      </c>
      <c r="B358" t="s">
        <v>2208</v>
      </c>
      <c r="C358" t="s">
        <v>2208</v>
      </c>
      <c r="D358" t="s">
        <v>3630</v>
      </c>
      <c r="E358" t="s">
        <v>3631</v>
      </c>
      <c r="F358" t="s">
        <v>3013</v>
      </c>
      <c r="G358" t="s">
        <v>2170</v>
      </c>
      <c r="H358">
        <v>1.7378849174262E-3</v>
      </c>
      <c r="I358">
        <v>9.40487122229898E-3</v>
      </c>
      <c r="J358">
        <v>5.9618270804236402E-3</v>
      </c>
      <c r="K358" t="s">
        <v>3632</v>
      </c>
      <c r="L358">
        <v>3</v>
      </c>
    </row>
    <row r="359" spans="1:13" hidden="1" x14ac:dyDescent="0.2">
      <c r="A359">
        <v>3935</v>
      </c>
      <c r="B359" t="s">
        <v>2208</v>
      </c>
      <c r="C359" t="s">
        <v>2208</v>
      </c>
      <c r="D359" t="s">
        <v>3633</v>
      </c>
      <c r="E359" t="s">
        <v>3634</v>
      </c>
      <c r="F359" t="s">
        <v>3013</v>
      </c>
      <c r="G359" t="s">
        <v>2170</v>
      </c>
      <c r="H359">
        <v>1.7378849174262E-3</v>
      </c>
      <c r="I359">
        <v>9.40487122229898E-3</v>
      </c>
      <c r="J359">
        <v>5.9618270804236402E-3</v>
      </c>
      <c r="K359" t="s">
        <v>3500</v>
      </c>
      <c r="L359">
        <v>3</v>
      </c>
    </row>
    <row r="360" spans="1:13" hidden="1" x14ac:dyDescent="0.2">
      <c r="A360">
        <v>3937</v>
      </c>
      <c r="B360" t="s">
        <v>2208</v>
      </c>
      <c r="C360" t="s">
        <v>2208</v>
      </c>
      <c r="D360" t="s">
        <v>3636</v>
      </c>
      <c r="E360" t="s">
        <v>3637</v>
      </c>
      <c r="F360" t="s">
        <v>2774</v>
      </c>
      <c r="G360" t="s">
        <v>1656</v>
      </c>
      <c r="H360">
        <v>1.7613659828686599E-3</v>
      </c>
      <c r="I360">
        <v>9.4893264203728799E-3</v>
      </c>
      <c r="J360">
        <v>6.0153639418073102E-3</v>
      </c>
      <c r="K360" t="s">
        <v>3638</v>
      </c>
      <c r="L360">
        <v>4</v>
      </c>
    </row>
    <row r="361" spans="1:13" hidden="1" x14ac:dyDescent="0.2">
      <c r="A361">
        <v>3938</v>
      </c>
      <c r="B361" t="s">
        <v>2208</v>
      </c>
      <c r="C361" t="s">
        <v>2208</v>
      </c>
      <c r="D361" t="s">
        <v>3639</v>
      </c>
      <c r="E361" t="s">
        <v>3640</v>
      </c>
      <c r="F361" t="s">
        <v>2774</v>
      </c>
      <c r="G361" t="s">
        <v>1656</v>
      </c>
      <c r="H361">
        <v>1.7613659828686599E-3</v>
      </c>
      <c r="I361">
        <v>9.4893264203728799E-3</v>
      </c>
      <c r="J361">
        <v>6.0153639418073102E-3</v>
      </c>
      <c r="K361" t="s">
        <v>3334</v>
      </c>
      <c r="L361">
        <v>4</v>
      </c>
    </row>
    <row r="362" spans="1:13" hidden="1" x14ac:dyDescent="0.2">
      <c r="A362">
        <v>3939</v>
      </c>
      <c r="B362" t="s">
        <v>2208</v>
      </c>
      <c r="C362" t="s">
        <v>2208</v>
      </c>
      <c r="D362" t="s">
        <v>3641</v>
      </c>
      <c r="E362" t="s">
        <v>3642</v>
      </c>
      <c r="F362" t="s">
        <v>2473</v>
      </c>
      <c r="G362" t="s">
        <v>801</v>
      </c>
      <c r="H362">
        <v>1.8013860303024601E-3</v>
      </c>
      <c r="I362">
        <v>9.6904918147966996E-3</v>
      </c>
      <c r="J362">
        <v>6.1428843796498198E-3</v>
      </c>
      <c r="K362" t="s">
        <v>3580</v>
      </c>
      <c r="L362">
        <v>5</v>
      </c>
    </row>
    <row r="363" spans="1:13" hidden="1" x14ac:dyDescent="0.2">
      <c r="A363">
        <v>3940</v>
      </c>
      <c r="B363" t="s">
        <v>2208</v>
      </c>
      <c r="C363" t="s">
        <v>2208</v>
      </c>
      <c r="D363" t="s">
        <v>3643</v>
      </c>
      <c r="E363" t="s">
        <v>3644</v>
      </c>
      <c r="F363" t="s">
        <v>2553</v>
      </c>
      <c r="G363" t="s">
        <v>1000</v>
      </c>
      <c r="H363">
        <v>1.80793707297966E-3</v>
      </c>
      <c r="I363">
        <v>9.7112816030036596E-3</v>
      </c>
      <c r="J363">
        <v>6.1560632014963802E-3</v>
      </c>
      <c r="K363" t="s">
        <v>3645</v>
      </c>
      <c r="L363">
        <v>7</v>
      </c>
    </row>
    <row r="364" spans="1:13" hidden="1" x14ac:dyDescent="0.2">
      <c r="A364">
        <v>3941</v>
      </c>
      <c r="B364" t="s">
        <v>2208</v>
      </c>
      <c r="C364" t="s">
        <v>2208</v>
      </c>
      <c r="D364" t="s">
        <v>3646</v>
      </c>
      <c r="E364" t="s">
        <v>3647</v>
      </c>
      <c r="F364" t="s">
        <v>2512</v>
      </c>
      <c r="G364" t="s">
        <v>3648</v>
      </c>
      <c r="H364">
        <v>1.8107296640922099E-3</v>
      </c>
      <c r="I364">
        <v>9.7118512399011203E-3</v>
      </c>
      <c r="J364">
        <v>6.1564242991234601E-3</v>
      </c>
      <c r="K364" t="s">
        <v>3649</v>
      </c>
      <c r="L364">
        <v>8</v>
      </c>
    </row>
    <row r="365" spans="1:13" hidden="1" x14ac:dyDescent="0.2">
      <c r="A365">
        <v>3942</v>
      </c>
      <c r="B365" t="s">
        <v>2208</v>
      </c>
      <c r="C365" t="s">
        <v>2208</v>
      </c>
      <c r="D365" t="s">
        <v>3650</v>
      </c>
      <c r="E365" t="s">
        <v>3651</v>
      </c>
      <c r="F365" t="s">
        <v>2559</v>
      </c>
      <c r="G365" t="s">
        <v>2038</v>
      </c>
      <c r="H365">
        <v>1.84553031600659E-3</v>
      </c>
      <c r="I365">
        <v>9.8838401368353205E-3</v>
      </c>
      <c r="J365">
        <v>6.2654495094680001E-3</v>
      </c>
      <c r="K365" t="s">
        <v>3652</v>
      </c>
      <c r="L365">
        <v>6</v>
      </c>
    </row>
    <row r="366" spans="1:13" hidden="1" x14ac:dyDescent="0.2">
      <c r="A366">
        <v>3943</v>
      </c>
      <c r="B366" t="s">
        <v>2208</v>
      </c>
      <c r="C366" t="s">
        <v>2208</v>
      </c>
      <c r="D366" t="s">
        <v>3653</v>
      </c>
      <c r="E366" t="s">
        <v>3654</v>
      </c>
      <c r="F366" t="s">
        <v>2553</v>
      </c>
      <c r="G366" t="s">
        <v>2969</v>
      </c>
      <c r="H366">
        <v>1.8594621483799499E-3</v>
      </c>
      <c r="I366">
        <v>9.9437213999903993E-3</v>
      </c>
      <c r="J366">
        <v>6.3034087465324599E-3</v>
      </c>
      <c r="K366" t="s">
        <v>3655</v>
      </c>
      <c r="L366">
        <v>7</v>
      </c>
    </row>
    <row r="367" spans="1:13" hidden="1" x14ac:dyDescent="0.2">
      <c r="A367">
        <v>3944</v>
      </c>
      <c r="B367" t="s">
        <v>2208</v>
      </c>
      <c r="C367" t="s">
        <v>2208</v>
      </c>
      <c r="D367" t="s">
        <v>3656</v>
      </c>
      <c r="E367" t="s">
        <v>3657</v>
      </c>
      <c r="F367" t="s">
        <v>2774</v>
      </c>
      <c r="G367" t="s">
        <v>3105</v>
      </c>
      <c r="H367">
        <v>1.87244606286523E-3</v>
      </c>
      <c r="I367">
        <v>9.9983641318431397E-3</v>
      </c>
      <c r="J367">
        <v>6.3380472344827903E-3</v>
      </c>
      <c r="K367" t="s">
        <v>3370</v>
      </c>
      <c r="L367">
        <v>4</v>
      </c>
    </row>
    <row r="368" spans="1:13" x14ac:dyDescent="0.2">
      <c r="A368" s="3">
        <v>3946</v>
      </c>
      <c r="B368" s="3" t="s">
        <v>2208</v>
      </c>
      <c r="C368" s="3" t="s">
        <v>2208</v>
      </c>
      <c r="D368" s="3" t="s">
        <v>3660</v>
      </c>
      <c r="E368" s="3" t="s">
        <v>3661</v>
      </c>
      <c r="F368" s="3" t="s">
        <v>2302</v>
      </c>
      <c r="G368" s="3" t="s">
        <v>3662</v>
      </c>
      <c r="H368" s="3">
        <v>1.8813823364129899E-3</v>
      </c>
      <c r="I368" s="3">
        <v>1.00164906423166E-2</v>
      </c>
      <c r="J368" s="3">
        <v>6.34953778214259E-3</v>
      </c>
      <c r="K368" s="3" t="s">
        <v>3663</v>
      </c>
      <c r="L368" s="3">
        <v>30</v>
      </c>
      <c r="M368" s="3">
        <v>1</v>
      </c>
    </row>
    <row r="369" spans="1:12" hidden="1" x14ac:dyDescent="0.2">
      <c r="A369">
        <v>3945</v>
      </c>
      <c r="B369" t="s">
        <v>2208</v>
      </c>
      <c r="C369" t="s">
        <v>2208</v>
      </c>
      <c r="D369" t="s">
        <v>3658</v>
      </c>
      <c r="E369" t="s">
        <v>3659</v>
      </c>
      <c r="F369" t="s">
        <v>2473</v>
      </c>
      <c r="G369" t="s">
        <v>445</v>
      </c>
      <c r="H369">
        <v>1.8812238846107701E-3</v>
      </c>
      <c r="I369">
        <v>1.00164906423166E-2</v>
      </c>
      <c r="J369">
        <v>6.34953778214259E-3</v>
      </c>
      <c r="K369" t="s">
        <v>3458</v>
      </c>
      <c r="L369">
        <v>5</v>
      </c>
    </row>
    <row r="370" spans="1:12" hidden="1" x14ac:dyDescent="0.2">
      <c r="A370">
        <v>3948</v>
      </c>
      <c r="B370" t="s">
        <v>2208</v>
      </c>
      <c r="C370" t="s">
        <v>2208</v>
      </c>
      <c r="D370" t="s">
        <v>3665</v>
      </c>
      <c r="E370" t="s">
        <v>3666</v>
      </c>
      <c r="F370" t="s">
        <v>3013</v>
      </c>
      <c r="G370" t="s">
        <v>933</v>
      </c>
      <c r="H370">
        <v>1.9262274983663E-3</v>
      </c>
      <c r="I370">
        <v>1.02101354935398E-2</v>
      </c>
      <c r="J370">
        <v>6.4722908843084298E-3</v>
      </c>
      <c r="K370" t="s">
        <v>3667</v>
      </c>
      <c r="L370">
        <v>3</v>
      </c>
    </row>
    <row r="371" spans="1:12" hidden="1" x14ac:dyDescent="0.2">
      <c r="A371">
        <v>3949</v>
      </c>
      <c r="B371" t="s">
        <v>2208</v>
      </c>
      <c r="C371" t="s">
        <v>2208</v>
      </c>
      <c r="D371" t="s">
        <v>3668</v>
      </c>
      <c r="E371" t="s">
        <v>3669</v>
      </c>
      <c r="F371" t="s">
        <v>3013</v>
      </c>
      <c r="G371" t="s">
        <v>933</v>
      </c>
      <c r="H371">
        <v>1.9262274983663E-3</v>
      </c>
      <c r="I371">
        <v>1.02101354935398E-2</v>
      </c>
      <c r="J371">
        <v>6.4722908843084298E-3</v>
      </c>
      <c r="K371" t="s">
        <v>3670</v>
      </c>
      <c r="L371">
        <v>3</v>
      </c>
    </row>
    <row r="372" spans="1:12" hidden="1" x14ac:dyDescent="0.2">
      <c r="A372">
        <v>3951</v>
      </c>
      <c r="B372" t="s">
        <v>2208</v>
      </c>
      <c r="C372" t="s">
        <v>2208</v>
      </c>
      <c r="D372" t="s">
        <v>3672</v>
      </c>
      <c r="E372" t="s">
        <v>3673</v>
      </c>
      <c r="F372" t="s">
        <v>2559</v>
      </c>
      <c r="G372" t="s">
        <v>2742</v>
      </c>
      <c r="H372">
        <v>1.9739387455874001E-3</v>
      </c>
      <c r="I372">
        <v>1.0432439422951001E-2</v>
      </c>
      <c r="J372">
        <v>6.6132112175189004E-3</v>
      </c>
      <c r="K372" t="s">
        <v>3674</v>
      </c>
      <c r="L372">
        <v>6</v>
      </c>
    </row>
    <row r="373" spans="1:12" hidden="1" x14ac:dyDescent="0.2">
      <c r="A373">
        <v>3952</v>
      </c>
      <c r="B373" t="s">
        <v>2208</v>
      </c>
      <c r="C373" t="s">
        <v>2208</v>
      </c>
      <c r="D373" t="s">
        <v>3675</v>
      </c>
      <c r="E373" t="s">
        <v>3676</v>
      </c>
      <c r="F373" t="s">
        <v>2512</v>
      </c>
      <c r="G373" t="s">
        <v>3677</v>
      </c>
      <c r="H373">
        <v>1.992699640756E-3</v>
      </c>
      <c r="I373">
        <v>1.0516217812164899E-2</v>
      </c>
      <c r="J373">
        <v>6.6663190440657896E-3</v>
      </c>
      <c r="K373" t="s">
        <v>3678</v>
      </c>
      <c r="L373">
        <v>8</v>
      </c>
    </row>
    <row r="374" spans="1:12" hidden="1" x14ac:dyDescent="0.2">
      <c r="A374">
        <v>3953</v>
      </c>
      <c r="B374" t="s">
        <v>2208</v>
      </c>
      <c r="C374" t="s">
        <v>2208</v>
      </c>
      <c r="D374" t="s">
        <v>3679</v>
      </c>
      <c r="E374" t="s">
        <v>3680</v>
      </c>
      <c r="F374" t="s">
        <v>2378</v>
      </c>
      <c r="G374" t="s">
        <v>3681</v>
      </c>
      <c r="H374">
        <v>2.0193306861984498E-3</v>
      </c>
      <c r="I374">
        <v>1.0641225117503501E-2</v>
      </c>
      <c r="J374">
        <v>6.7455622277950199E-3</v>
      </c>
      <c r="K374" t="s">
        <v>3517</v>
      </c>
      <c r="L374">
        <v>10</v>
      </c>
    </row>
    <row r="375" spans="1:12" hidden="1" x14ac:dyDescent="0.2">
      <c r="A375">
        <v>3954</v>
      </c>
      <c r="B375" t="s">
        <v>2208</v>
      </c>
      <c r="C375" t="s">
        <v>2208</v>
      </c>
      <c r="D375" t="s">
        <v>3682</v>
      </c>
      <c r="E375" t="s">
        <v>3683</v>
      </c>
      <c r="F375" t="s">
        <v>2473</v>
      </c>
      <c r="G375" t="s">
        <v>3179</v>
      </c>
      <c r="H375">
        <v>2.04862355011236E-3</v>
      </c>
      <c r="I375">
        <v>1.07798750126E-2</v>
      </c>
      <c r="J375">
        <v>6.8334535640766202E-3</v>
      </c>
      <c r="K375" t="s">
        <v>3684</v>
      </c>
      <c r="L375">
        <v>5</v>
      </c>
    </row>
    <row r="376" spans="1:12" hidden="1" x14ac:dyDescent="0.2">
      <c r="A376">
        <v>3955</v>
      </c>
      <c r="B376" t="s">
        <v>2208</v>
      </c>
      <c r="C376" t="s">
        <v>2208</v>
      </c>
      <c r="D376" t="s">
        <v>3685</v>
      </c>
      <c r="E376" t="s">
        <v>3686</v>
      </c>
      <c r="F376" t="s">
        <v>2286</v>
      </c>
      <c r="G376" t="s">
        <v>3687</v>
      </c>
      <c r="H376">
        <v>2.0765771168961798E-3</v>
      </c>
      <c r="I376">
        <v>1.0911084705784399E-2</v>
      </c>
      <c r="J376">
        <v>6.9166284937010099E-3</v>
      </c>
      <c r="K376" t="s">
        <v>3688</v>
      </c>
      <c r="L376">
        <v>17</v>
      </c>
    </row>
    <row r="377" spans="1:12" hidden="1" x14ac:dyDescent="0.2">
      <c r="A377">
        <v>3957</v>
      </c>
      <c r="B377" t="s">
        <v>2208</v>
      </c>
      <c r="C377" t="s">
        <v>2208</v>
      </c>
      <c r="D377" t="s">
        <v>3690</v>
      </c>
      <c r="E377" t="s">
        <v>3691</v>
      </c>
      <c r="F377" t="s">
        <v>3013</v>
      </c>
      <c r="G377" t="s">
        <v>961</v>
      </c>
      <c r="H377">
        <v>2.1268072638216799E-3</v>
      </c>
      <c r="I377">
        <v>1.10465635901083E-2</v>
      </c>
      <c r="J377">
        <v>7.0025096995459599E-3</v>
      </c>
      <c r="K377" t="s">
        <v>3692</v>
      </c>
      <c r="L377">
        <v>3</v>
      </c>
    </row>
    <row r="378" spans="1:12" hidden="1" x14ac:dyDescent="0.2">
      <c r="A378">
        <v>3958</v>
      </c>
      <c r="B378" t="s">
        <v>2208</v>
      </c>
      <c r="C378" t="s">
        <v>2208</v>
      </c>
      <c r="D378" t="s">
        <v>3693</v>
      </c>
      <c r="E378" t="s">
        <v>3694</v>
      </c>
      <c r="F378" t="s">
        <v>3013</v>
      </c>
      <c r="G378" t="s">
        <v>961</v>
      </c>
      <c r="H378">
        <v>2.1268072638216799E-3</v>
      </c>
      <c r="I378">
        <v>1.10465635901083E-2</v>
      </c>
      <c r="J378">
        <v>7.0025096995459599E-3</v>
      </c>
      <c r="K378" t="s">
        <v>3670</v>
      </c>
      <c r="L378">
        <v>3</v>
      </c>
    </row>
    <row r="379" spans="1:12" hidden="1" x14ac:dyDescent="0.2">
      <c r="A379">
        <v>3959</v>
      </c>
      <c r="B379" t="s">
        <v>2208</v>
      </c>
      <c r="C379" t="s">
        <v>2208</v>
      </c>
      <c r="D379" t="s">
        <v>3695</v>
      </c>
      <c r="E379" t="s">
        <v>3696</v>
      </c>
      <c r="F379" t="s">
        <v>3013</v>
      </c>
      <c r="G379" t="s">
        <v>961</v>
      </c>
      <c r="H379">
        <v>2.1268072638216799E-3</v>
      </c>
      <c r="I379">
        <v>1.10465635901083E-2</v>
      </c>
      <c r="J379">
        <v>7.0025096995459599E-3</v>
      </c>
      <c r="K379" t="s">
        <v>3020</v>
      </c>
      <c r="L379">
        <v>3</v>
      </c>
    </row>
    <row r="380" spans="1:12" hidden="1" x14ac:dyDescent="0.2">
      <c r="A380">
        <v>3960</v>
      </c>
      <c r="B380" t="s">
        <v>2208</v>
      </c>
      <c r="C380" t="s">
        <v>2208</v>
      </c>
      <c r="D380" t="s">
        <v>3697</v>
      </c>
      <c r="E380" t="s">
        <v>3698</v>
      </c>
      <c r="F380" t="s">
        <v>3013</v>
      </c>
      <c r="G380" t="s">
        <v>961</v>
      </c>
      <c r="H380">
        <v>2.1268072638216799E-3</v>
      </c>
      <c r="I380">
        <v>1.10465635901083E-2</v>
      </c>
      <c r="J380">
        <v>7.0025096995459599E-3</v>
      </c>
      <c r="K380" t="s">
        <v>3699</v>
      </c>
      <c r="L380">
        <v>3</v>
      </c>
    </row>
    <row r="381" spans="1:12" hidden="1" x14ac:dyDescent="0.2">
      <c r="A381">
        <v>3961</v>
      </c>
      <c r="B381" t="s">
        <v>2208</v>
      </c>
      <c r="C381" t="s">
        <v>2208</v>
      </c>
      <c r="D381" t="s">
        <v>3700</v>
      </c>
      <c r="E381" t="s">
        <v>3701</v>
      </c>
      <c r="F381" t="s">
        <v>3013</v>
      </c>
      <c r="G381" t="s">
        <v>961</v>
      </c>
      <c r="H381">
        <v>2.1268072638216799E-3</v>
      </c>
      <c r="I381">
        <v>1.10465635901083E-2</v>
      </c>
      <c r="J381">
        <v>7.0025096995459599E-3</v>
      </c>
      <c r="K381" t="s">
        <v>3702</v>
      </c>
      <c r="L381">
        <v>3</v>
      </c>
    </row>
    <row r="382" spans="1:12" hidden="1" x14ac:dyDescent="0.2">
      <c r="A382">
        <v>3962</v>
      </c>
      <c r="B382" t="s">
        <v>2208</v>
      </c>
      <c r="C382" t="s">
        <v>2208</v>
      </c>
      <c r="D382" t="s">
        <v>3703</v>
      </c>
      <c r="E382" t="s">
        <v>3704</v>
      </c>
      <c r="F382" t="s">
        <v>3013</v>
      </c>
      <c r="G382" t="s">
        <v>961</v>
      </c>
      <c r="H382">
        <v>2.1268072638216799E-3</v>
      </c>
      <c r="I382">
        <v>1.10465635901083E-2</v>
      </c>
      <c r="J382">
        <v>7.0025096995459599E-3</v>
      </c>
      <c r="K382" t="s">
        <v>3632</v>
      </c>
      <c r="L382">
        <v>3</v>
      </c>
    </row>
    <row r="383" spans="1:12" hidden="1" x14ac:dyDescent="0.2">
      <c r="A383">
        <v>3963</v>
      </c>
      <c r="B383" t="s">
        <v>2208</v>
      </c>
      <c r="C383" t="s">
        <v>2208</v>
      </c>
      <c r="D383" t="s">
        <v>3705</v>
      </c>
      <c r="E383" t="s">
        <v>3706</v>
      </c>
      <c r="F383" t="s">
        <v>3013</v>
      </c>
      <c r="G383" t="s">
        <v>961</v>
      </c>
      <c r="H383">
        <v>2.1268072638216799E-3</v>
      </c>
      <c r="I383">
        <v>1.10465635901083E-2</v>
      </c>
      <c r="J383">
        <v>7.0025096995459599E-3</v>
      </c>
      <c r="K383" t="s">
        <v>3707</v>
      </c>
      <c r="L383">
        <v>3</v>
      </c>
    </row>
    <row r="384" spans="1:12" hidden="1" x14ac:dyDescent="0.2">
      <c r="A384">
        <v>3964</v>
      </c>
      <c r="B384" t="s">
        <v>2208</v>
      </c>
      <c r="C384" t="s">
        <v>2208</v>
      </c>
      <c r="D384" t="s">
        <v>3708</v>
      </c>
      <c r="E384" t="s">
        <v>3709</v>
      </c>
      <c r="F384" t="s">
        <v>2553</v>
      </c>
      <c r="G384" t="s">
        <v>1018</v>
      </c>
      <c r="H384">
        <v>2.1344041287516698E-3</v>
      </c>
      <c r="I384">
        <v>1.1070116105362E-2</v>
      </c>
      <c r="J384">
        <v>7.0174398373365398E-3</v>
      </c>
      <c r="K384" t="s">
        <v>3710</v>
      </c>
      <c r="L384">
        <v>7</v>
      </c>
    </row>
    <row r="385" spans="1:12" hidden="1" x14ac:dyDescent="0.2">
      <c r="A385">
        <v>3967</v>
      </c>
      <c r="B385" t="s">
        <v>2208</v>
      </c>
      <c r="C385" t="s">
        <v>2208</v>
      </c>
      <c r="D385" t="s">
        <v>3713</v>
      </c>
      <c r="E385" t="s">
        <v>3714</v>
      </c>
      <c r="F385" t="s">
        <v>2426</v>
      </c>
      <c r="G385" t="s">
        <v>3715</v>
      </c>
      <c r="H385">
        <v>2.2461797707227899E-3</v>
      </c>
      <c r="I385">
        <v>1.15999141016613E-2</v>
      </c>
      <c r="J385">
        <v>7.3532832494188202E-3</v>
      </c>
      <c r="K385" t="s">
        <v>3716</v>
      </c>
      <c r="L385">
        <v>12</v>
      </c>
    </row>
    <row r="386" spans="1:12" hidden="1" x14ac:dyDescent="0.2">
      <c r="A386">
        <v>3971</v>
      </c>
      <c r="B386" t="s">
        <v>2208</v>
      </c>
      <c r="C386" t="s">
        <v>2208</v>
      </c>
      <c r="D386" t="s">
        <v>3719</v>
      </c>
      <c r="E386" t="s">
        <v>3720</v>
      </c>
      <c r="F386" t="s">
        <v>2473</v>
      </c>
      <c r="G386" t="s">
        <v>830</v>
      </c>
      <c r="H386">
        <v>2.3197587717476002E-3</v>
      </c>
      <c r="I386">
        <v>1.19118294884483E-2</v>
      </c>
      <c r="J386">
        <v>7.5510090402131002E-3</v>
      </c>
      <c r="K386" t="s">
        <v>3721</v>
      </c>
      <c r="L386">
        <v>5</v>
      </c>
    </row>
    <row r="387" spans="1:12" hidden="1" x14ac:dyDescent="0.2">
      <c r="A387">
        <v>3972</v>
      </c>
      <c r="B387" t="s">
        <v>2208</v>
      </c>
      <c r="C387" t="s">
        <v>2208</v>
      </c>
      <c r="D387" t="s">
        <v>3722</v>
      </c>
      <c r="E387" t="s">
        <v>3723</v>
      </c>
      <c r="F387" t="s">
        <v>3013</v>
      </c>
      <c r="G387" t="s">
        <v>982</v>
      </c>
      <c r="H387">
        <v>2.33989309950885E-3</v>
      </c>
      <c r="I387">
        <v>1.19642341650983E-2</v>
      </c>
      <c r="J387">
        <v>7.5842288061203902E-3</v>
      </c>
      <c r="K387" t="s">
        <v>3670</v>
      </c>
      <c r="L387">
        <v>3</v>
      </c>
    </row>
    <row r="388" spans="1:12" hidden="1" x14ac:dyDescent="0.2">
      <c r="A388">
        <v>3973</v>
      </c>
      <c r="B388" t="s">
        <v>2208</v>
      </c>
      <c r="C388" t="s">
        <v>2208</v>
      </c>
      <c r="D388" t="s">
        <v>3724</v>
      </c>
      <c r="E388" t="s">
        <v>3725</v>
      </c>
      <c r="F388" t="s">
        <v>3013</v>
      </c>
      <c r="G388" t="s">
        <v>982</v>
      </c>
      <c r="H388">
        <v>2.33989309950885E-3</v>
      </c>
      <c r="I388">
        <v>1.19642341650983E-2</v>
      </c>
      <c r="J388">
        <v>7.5842288061203902E-3</v>
      </c>
      <c r="K388" t="s">
        <v>3278</v>
      </c>
      <c r="L388">
        <v>3</v>
      </c>
    </row>
    <row r="389" spans="1:12" hidden="1" x14ac:dyDescent="0.2">
      <c r="A389">
        <v>3974</v>
      </c>
      <c r="B389" t="s">
        <v>2208</v>
      </c>
      <c r="C389" t="s">
        <v>2208</v>
      </c>
      <c r="D389" t="s">
        <v>3726</v>
      </c>
      <c r="E389" t="s">
        <v>3727</v>
      </c>
      <c r="F389" t="s">
        <v>3013</v>
      </c>
      <c r="G389" t="s">
        <v>982</v>
      </c>
      <c r="H389">
        <v>2.33989309950885E-3</v>
      </c>
      <c r="I389">
        <v>1.19642341650983E-2</v>
      </c>
      <c r="J389">
        <v>7.5842288061203902E-3</v>
      </c>
      <c r="K389" t="s">
        <v>3728</v>
      </c>
      <c r="L389">
        <v>3</v>
      </c>
    </row>
    <row r="390" spans="1:12" hidden="1" x14ac:dyDescent="0.2">
      <c r="A390">
        <v>3975</v>
      </c>
      <c r="B390" t="s">
        <v>2208</v>
      </c>
      <c r="C390" t="s">
        <v>2208</v>
      </c>
      <c r="D390" t="s">
        <v>3729</v>
      </c>
      <c r="E390" t="s">
        <v>3730</v>
      </c>
      <c r="F390" t="s">
        <v>2774</v>
      </c>
      <c r="G390" t="s">
        <v>897</v>
      </c>
      <c r="H390">
        <v>2.3653804413923999E-3</v>
      </c>
      <c r="I390">
        <v>1.20434511206106E-2</v>
      </c>
      <c r="J390">
        <v>7.6344451014251496E-3</v>
      </c>
      <c r="K390" t="s">
        <v>3731</v>
      </c>
      <c r="L390">
        <v>4</v>
      </c>
    </row>
    <row r="391" spans="1:12" hidden="1" x14ac:dyDescent="0.2">
      <c r="A391">
        <v>3976</v>
      </c>
      <c r="B391" t="s">
        <v>2208</v>
      </c>
      <c r="C391" t="s">
        <v>2208</v>
      </c>
      <c r="D391" t="s">
        <v>3732</v>
      </c>
      <c r="E391" t="s">
        <v>3733</v>
      </c>
      <c r="F391" t="s">
        <v>2774</v>
      </c>
      <c r="G391" t="s">
        <v>897</v>
      </c>
      <c r="H391">
        <v>2.3653804413923999E-3</v>
      </c>
      <c r="I391">
        <v>1.20434511206106E-2</v>
      </c>
      <c r="J391">
        <v>7.6344451014251496E-3</v>
      </c>
      <c r="K391" t="s">
        <v>3734</v>
      </c>
      <c r="L391">
        <v>4</v>
      </c>
    </row>
    <row r="392" spans="1:12" hidden="1" x14ac:dyDescent="0.2">
      <c r="A392">
        <v>3978</v>
      </c>
      <c r="B392" t="s">
        <v>2208</v>
      </c>
      <c r="C392" t="s">
        <v>2208</v>
      </c>
      <c r="D392" t="s">
        <v>3736</v>
      </c>
      <c r="E392" t="s">
        <v>3737</v>
      </c>
      <c r="F392" t="s">
        <v>2373</v>
      </c>
      <c r="G392" t="s">
        <v>3738</v>
      </c>
      <c r="H392">
        <v>2.4121047135383699E-3</v>
      </c>
      <c r="I392">
        <v>1.2247773328008501E-2</v>
      </c>
      <c r="J392">
        <v>7.7639666696002101E-3</v>
      </c>
      <c r="K392" t="s">
        <v>3739</v>
      </c>
      <c r="L392">
        <v>21</v>
      </c>
    </row>
    <row r="393" spans="1:12" hidden="1" x14ac:dyDescent="0.2">
      <c r="A393">
        <v>3979</v>
      </c>
      <c r="B393" t="s">
        <v>2208</v>
      </c>
      <c r="C393" t="s">
        <v>2208</v>
      </c>
      <c r="D393" t="s">
        <v>3740</v>
      </c>
      <c r="E393" t="s">
        <v>3741</v>
      </c>
      <c r="F393" t="s">
        <v>2473</v>
      </c>
      <c r="G393" t="s">
        <v>2601</v>
      </c>
      <c r="H393">
        <v>2.4156742414578299E-3</v>
      </c>
      <c r="I393">
        <v>1.2247773328008501E-2</v>
      </c>
      <c r="J393">
        <v>7.7639666696002101E-3</v>
      </c>
      <c r="K393" t="s">
        <v>2474</v>
      </c>
      <c r="L393">
        <v>5</v>
      </c>
    </row>
    <row r="394" spans="1:12" hidden="1" x14ac:dyDescent="0.2">
      <c r="A394">
        <v>3980</v>
      </c>
      <c r="B394" t="s">
        <v>2208</v>
      </c>
      <c r="C394" t="s">
        <v>2208</v>
      </c>
      <c r="D394" t="s">
        <v>3742</v>
      </c>
      <c r="E394" t="s">
        <v>3743</v>
      </c>
      <c r="F394" t="s">
        <v>2473</v>
      </c>
      <c r="G394" t="s">
        <v>2601</v>
      </c>
      <c r="H394">
        <v>2.4156742414578299E-3</v>
      </c>
      <c r="I394">
        <v>1.2247773328008501E-2</v>
      </c>
      <c r="J394">
        <v>7.7639666696002101E-3</v>
      </c>
      <c r="K394" t="s">
        <v>3744</v>
      </c>
      <c r="L394">
        <v>5</v>
      </c>
    </row>
    <row r="395" spans="1:12" hidden="1" x14ac:dyDescent="0.2">
      <c r="A395">
        <v>3982</v>
      </c>
      <c r="B395" t="s">
        <v>2208</v>
      </c>
      <c r="C395" t="s">
        <v>2208</v>
      </c>
      <c r="D395" t="s">
        <v>3746</v>
      </c>
      <c r="E395" t="s">
        <v>3747</v>
      </c>
      <c r="F395" t="s">
        <v>2512</v>
      </c>
      <c r="G395" t="s">
        <v>3748</v>
      </c>
      <c r="H395">
        <v>2.45487664291101E-3</v>
      </c>
      <c r="I395">
        <v>1.24117189708018E-2</v>
      </c>
      <c r="J395">
        <v>7.8678931934004596E-3</v>
      </c>
      <c r="K395" t="s">
        <v>3749</v>
      </c>
      <c r="L395">
        <v>8</v>
      </c>
    </row>
    <row r="396" spans="1:12" hidden="1" x14ac:dyDescent="0.2">
      <c r="A396">
        <v>3983</v>
      </c>
      <c r="B396" t="s">
        <v>2208</v>
      </c>
      <c r="C396" t="s">
        <v>2208</v>
      </c>
      <c r="D396" t="s">
        <v>3750</v>
      </c>
      <c r="E396" t="s">
        <v>3751</v>
      </c>
      <c r="F396" t="s">
        <v>2774</v>
      </c>
      <c r="G396" t="s">
        <v>3752</v>
      </c>
      <c r="H396">
        <v>2.5012789318057298E-3</v>
      </c>
      <c r="I396">
        <v>1.26286638805555E-2</v>
      </c>
      <c r="J396">
        <v>8.0054163989136708E-3</v>
      </c>
      <c r="K396" t="s">
        <v>2839</v>
      </c>
      <c r="L396">
        <v>4</v>
      </c>
    </row>
    <row r="397" spans="1:12" hidden="1" x14ac:dyDescent="0.2">
      <c r="A397">
        <v>3984</v>
      </c>
      <c r="B397" t="s">
        <v>2208</v>
      </c>
      <c r="C397" t="s">
        <v>2208</v>
      </c>
      <c r="D397" t="s">
        <v>3753</v>
      </c>
      <c r="E397" t="s">
        <v>3754</v>
      </c>
      <c r="F397" t="s">
        <v>2473</v>
      </c>
      <c r="G397" t="s">
        <v>1451</v>
      </c>
      <c r="H397">
        <v>2.5144393746010301E-3</v>
      </c>
      <c r="I397">
        <v>1.2677403541398499E-2</v>
      </c>
      <c r="J397">
        <v>8.0363128804322604E-3</v>
      </c>
      <c r="K397" t="s">
        <v>3755</v>
      </c>
      <c r="L397">
        <v>5</v>
      </c>
    </row>
    <row r="398" spans="1:12" hidden="1" x14ac:dyDescent="0.2">
      <c r="A398">
        <v>3985</v>
      </c>
      <c r="B398" t="s">
        <v>2208</v>
      </c>
      <c r="C398" t="s">
        <v>2208</v>
      </c>
      <c r="D398" t="s">
        <v>3756</v>
      </c>
      <c r="E398" t="s">
        <v>3757</v>
      </c>
      <c r="F398" t="s">
        <v>2382</v>
      </c>
      <c r="G398" t="s">
        <v>2308</v>
      </c>
      <c r="H398">
        <v>2.55386655660535E-3</v>
      </c>
      <c r="I398">
        <v>1.28110022347939E-2</v>
      </c>
      <c r="J398">
        <v>8.1210022174117401E-3</v>
      </c>
      <c r="K398" t="s">
        <v>3758</v>
      </c>
      <c r="L398">
        <v>11</v>
      </c>
    </row>
    <row r="399" spans="1:12" hidden="1" x14ac:dyDescent="0.2">
      <c r="A399">
        <v>3986</v>
      </c>
      <c r="B399" t="s">
        <v>2208</v>
      </c>
      <c r="C399" t="s">
        <v>2208</v>
      </c>
      <c r="D399" t="s">
        <v>3759</v>
      </c>
      <c r="E399" t="s">
        <v>3760</v>
      </c>
      <c r="F399" t="s">
        <v>2382</v>
      </c>
      <c r="G399" t="s">
        <v>2308</v>
      </c>
      <c r="H399">
        <v>2.55386655660535E-3</v>
      </c>
      <c r="I399">
        <v>1.28110022347939E-2</v>
      </c>
      <c r="J399">
        <v>8.1210022174117401E-3</v>
      </c>
      <c r="K399" t="s">
        <v>3758</v>
      </c>
      <c r="L399">
        <v>11</v>
      </c>
    </row>
    <row r="400" spans="1:12" hidden="1" x14ac:dyDescent="0.2">
      <c r="A400">
        <v>3987</v>
      </c>
      <c r="B400" t="s">
        <v>2208</v>
      </c>
      <c r="C400" t="s">
        <v>2208</v>
      </c>
      <c r="D400" t="s">
        <v>3761</v>
      </c>
      <c r="E400" t="s">
        <v>3762</v>
      </c>
      <c r="F400" t="s">
        <v>3013</v>
      </c>
      <c r="G400" t="s">
        <v>3763</v>
      </c>
      <c r="H400">
        <v>2.5657442926668799E-3</v>
      </c>
      <c r="I400">
        <v>1.28110022347939E-2</v>
      </c>
      <c r="J400">
        <v>8.1210022174117401E-3</v>
      </c>
      <c r="K400" t="s">
        <v>3764</v>
      </c>
      <c r="L400">
        <v>3</v>
      </c>
    </row>
    <row r="401" spans="1:12" hidden="1" x14ac:dyDescent="0.2">
      <c r="A401">
        <v>3988</v>
      </c>
      <c r="B401" t="s">
        <v>2208</v>
      </c>
      <c r="C401" t="s">
        <v>2208</v>
      </c>
      <c r="D401" t="s">
        <v>3765</v>
      </c>
      <c r="E401" t="s">
        <v>3766</v>
      </c>
      <c r="F401" t="s">
        <v>3013</v>
      </c>
      <c r="G401" t="s">
        <v>3763</v>
      </c>
      <c r="H401">
        <v>2.5657442926668799E-3</v>
      </c>
      <c r="I401">
        <v>1.28110022347939E-2</v>
      </c>
      <c r="J401">
        <v>8.1210022174117401E-3</v>
      </c>
      <c r="K401" t="s">
        <v>3767</v>
      </c>
      <c r="L401">
        <v>3</v>
      </c>
    </row>
    <row r="402" spans="1:12" hidden="1" x14ac:dyDescent="0.2">
      <c r="A402">
        <v>3989</v>
      </c>
      <c r="B402" t="s">
        <v>2208</v>
      </c>
      <c r="C402" t="s">
        <v>2208</v>
      </c>
      <c r="D402" t="s">
        <v>3768</v>
      </c>
      <c r="E402" t="s">
        <v>3769</v>
      </c>
      <c r="F402" t="s">
        <v>3013</v>
      </c>
      <c r="G402" t="s">
        <v>3763</v>
      </c>
      <c r="H402">
        <v>2.5657442926668799E-3</v>
      </c>
      <c r="I402">
        <v>1.28110022347939E-2</v>
      </c>
      <c r="J402">
        <v>8.1210022174117401E-3</v>
      </c>
      <c r="K402" t="s">
        <v>3702</v>
      </c>
      <c r="L402">
        <v>3</v>
      </c>
    </row>
    <row r="403" spans="1:12" hidden="1" x14ac:dyDescent="0.2">
      <c r="A403">
        <v>3990</v>
      </c>
      <c r="B403" t="s">
        <v>2208</v>
      </c>
      <c r="C403" t="s">
        <v>2208</v>
      </c>
      <c r="D403" t="s">
        <v>3770</v>
      </c>
      <c r="E403" t="s">
        <v>3771</v>
      </c>
      <c r="F403" t="s">
        <v>3013</v>
      </c>
      <c r="G403" t="s">
        <v>3763</v>
      </c>
      <c r="H403">
        <v>2.5657442926668799E-3</v>
      </c>
      <c r="I403">
        <v>1.28110022347939E-2</v>
      </c>
      <c r="J403">
        <v>8.1210022174117401E-3</v>
      </c>
      <c r="K403" t="s">
        <v>3772</v>
      </c>
      <c r="L403">
        <v>3</v>
      </c>
    </row>
    <row r="404" spans="1:12" hidden="1" x14ac:dyDescent="0.2">
      <c r="A404">
        <v>3991</v>
      </c>
      <c r="B404" t="s">
        <v>2208</v>
      </c>
      <c r="C404" t="s">
        <v>2208</v>
      </c>
      <c r="D404" t="s">
        <v>3773</v>
      </c>
      <c r="E404" t="s">
        <v>3774</v>
      </c>
      <c r="F404" t="s">
        <v>3013</v>
      </c>
      <c r="G404" t="s">
        <v>3763</v>
      </c>
      <c r="H404">
        <v>2.5657442926668799E-3</v>
      </c>
      <c r="I404">
        <v>1.28110022347939E-2</v>
      </c>
      <c r="J404">
        <v>8.1210022174117401E-3</v>
      </c>
      <c r="K404" t="s">
        <v>3775</v>
      </c>
      <c r="L404">
        <v>3</v>
      </c>
    </row>
    <row r="405" spans="1:12" hidden="1" x14ac:dyDescent="0.2">
      <c r="A405">
        <v>3992</v>
      </c>
      <c r="B405" t="s">
        <v>2208</v>
      </c>
      <c r="C405" t="s">
        <v>2208</v>
      </c>
      <c r="D405" t="s">
        <v>3776</v>
      </c>
      <c r="E405" t="s">
        <v>3777</v>
      </c>
      <c r="F405" t="s">
        <v>2774</v>
      </c>
      <c r="G405" t="s">
        <v>3778</v>
      </c>
      <c r="H405">
        <v>2.6424458062042199E-3</v>
      </c>
      <c r="I405">
        <v>1.31757815026597E-2</v>
      </c>
      <c r="J405">
        <v>8.3522388676683604E-3</v>
      </c>
      <c r="K405" t="s">
        <v>3779</v>
      </c>
      <c r="L405">
        <v>4</v>
      </c>
    </row>
    <row r="406" spans="1:12" hidden="1" x14ac:dyDescent="0.2">
      <c r="A406">
        <v>3997</v>
      </c>
      <c r="B406" t="s">
        <v>2208</v>
      </c>
      <c r="C406" t="s">
        <v>2208</v>
      </c>
      <c r="D406" t="s">
        <v>3783</v>
      </c>
      <c r="E406" t="s">
        <v>3784</v>
      </c>
      <c r="F406" t="s">
        <v>2559</v>
      </c>
      <c r="G406" t="s">
        <v>2989</v>
      </c>
      <c r="H406">
        <v>2.7200377484379698E-3</v>
      </c>
      <c r="I406">
        <v>1.34513494673095E-2</v>
      </c>
      <c r="J406">
        <v>8.5269237214334395E-3</v>
      </c>
      <c r="K406" t="s">
        <v>3785</v>
      </c>
      <c r="L406">
        <v>6</v>
      </c>
    </row>
    <row r="407" spans="1:12" hidden="1" x14ac:dyDescent="0.2">
      <c r="A407">
        <v>3998</v>
      </c>
      <c r="B407" t="s">
        <v>2208</v>
      </c>
      <c r="C407" t="s">
        <v>2208</v>
      </c>
      <c r="D407" t="s">
        <v>3786</v>
      </c>
      <c r="E407" t="s">
        <v>3787</v>
      </c>
      <c r="F407" t="s">
        <v>2559</v>
      </c>
      <c r="G407" t="s">
        <v>2989</v>
      </c>
      <c r="H407">
        <v>2.7200377484379698E-3</v>
      </c>
      <c r="I407">
        <v>1.34513494673095E-2</v>
      </c>
      <c r="J407">
        <v>8.5269237214334395E-3</v>
      </c>
      <c r="K407" t="s">
        <v>3788</v>
      </c>
      <c r="L407">
        <v>6</v>
      </c>
    </row>
    <row r="408" spans="1:12" hidden="1" x14ac:dyDescent="0.2">
      <c r="A408">
        <v>3999</v>
      </c>
      <c r="B408" t="s">
        <v>2208</v>
      </c>
      <c r="C408" t="s">
        <v>2208</v>
      </c>
      <c r="D408" t="s">
        <v>3789</v>
      </c>
      <c r="E408" t="s">
        <v>3790</v>
      </c>
      <c r="F408" t="s">
        <v>2553</v>
      </c>
      <c r="G408" t="s">
        <v>464</v>
      </c>
      <c r="H408">
        <v>2.77772550951144E-3</v>
      </c>
      <c r="I408">
        <v>1.3717865733447901E-2</v>
      </c>
      <c r="J408">
        <v>8.69587062727409E-3</v>
      </c>
      <c r="K408" t="s">
        <v>3363</v>
      </c>
      <c r="L408">
        <v>7</v>
      </c>
    </row>
    <row r="409" spans="1:12" hidden="1" x14ac:dyDescent="0.2">
      <c r="A409">
        <v>4000</v>
      </c>
      <c r="B409" t="s">
        <v>2208</v>
      </c>
      <c r="C409" t="s">
        <v>2208</v>
      </c>
      <c r="D409" t="s">
        <v>3791</v>
      </c>
      <c r="E409" t="s">
        <v>3792</v>
      </c>
      <c r="F409" t="s">
        <v>3013</v>
      </c>
      <c r="G409" t="s">
        <v>2765</v>
      </c>
      <c r="H409">
        <v>2.8046107099454001E-3</v>
      </c>
      <c r="I409">
        <v>1.3812898796257E-2</v>
      </c>
      <c r="J409">
        <v>8.7561128862055498E-3</v>
      </c>
      <c r="K409" t="s">
        <v>3793</v>
      </c>
      <c r="L409">
        <v>3</v>
      </c>
    </row>
    <row r="410" spans="1:12" hidden="1" x14ac:dyDescent="0.2">
      <c r="A410">
        <v>4001</v>
      </c>
      <c r="B410" t="s">
        <v>2208</v>
      </c>
      <c r="C410" t="s">
        <v>2208</v>
      </c>
      <c r="D410" t="s">
        <v>3794</v>
      </c>
      <c r="E410" t="s">
        <v>3795</v>
      </c>
      <c r="F410" t="s">
        <v>3013</v>
      </c>
      <c r="G410" t="s">
        <v>2765</v>
      </c>
      <c r="H410">
        <v>2.8046107099454001E-3</v>
      </c>
      <c r="I410">
        <v>1.3812898796257E-2</v>
      </c>
      <c r="J410">
        <v>8.7561128862055498E-3</v>
      </c>
      <c r="K410" t="s">
        <v>3278</v>
      </c>
      <c r="L410">
        <v>3</v>
      </c>
    </row>
    <row r="411" spans="1:12" hidden="1" x14ac:dyDescent="0.2">
      <c r="A411">
        <v>4004</v>
      </c>
      <c r="B411" t="s">
        <v>2208</v>
      </c>
      <c r="C411" t="s">
        <v>2208</v>
      </c>
      <c r="D411" t="s">
        <v>3798</v>
      </c>
      <c r="E411" t="s">
        <v>3799</v>
      </c>
      <c r="F411" t="s">
        <v>2559</v>
      </c>
      <c r="G411" t="s">
        <v>3322</v>
      </c>
      <c r="H411">
        <v>2.8916112045853999E-3</v>
      </c>
      <c r="I411">
        <v>1.41834118108226E-2</v>
      </c>
      <c r="J411">
        <v>8.9909842067877107E-3</v>
      </c>
      <c r="K411" t="s">
        <v>3800</v>
      </c>
      <c r="L411">
        <v>6</v>
      </c>
    </row>
    <row r="412" spans="1:12" hidden="1" x14ac:dyDescent="0.2">
      <c r="A412">
        <v>4007</v>
      </c>
      <c r="B412" t="s">
        <v>2208</v>
      </c>
      <c r="C412" t="s">
        <v>2208</v>
      </c>
      <c r="D412" t="s">
        <v>3802</v>
      </c>
      <c r="E412" t="s">
        <v>3803</v>
      </c>
      <c r="F412" t="s">
        <v>2473</v>
      </c>
      <c r="G412" t="s">
        <v>1511</v>
      </c>
      <c r="H412">
        <v>2.9389722677048199E-3</v>
      </c>
      <c r="I412">
        <v>1.4337901144066001E-2</v>
      </c>
      <c r="J412">
        <v>9.0889162963184895E-3</v>
      </c>
      <c r="K412" t="s">
        <v>3804</v>
      </c>
      <c r="L412">
        <v>5</v>
      </c>
    </row>
    <row r="413" spans="1:12" hidden="1" x14ac:dyDescent="0.2">
      <c r="A413">
        <v>4008</v>
      </c>
      <c r="B413" t="s">
        <v>2208</v>
      </c>
      <c r="C413" t="s">
        <v>2208</v>
      </c>
      <c r="D413" t="s">
        <v>3805</v>
      </c>
      <c r="E413" t="s">
        <v>3806</v>
      </c>
      <c r="F413" t="s">
        <v>2473</v>
      </c>
      <c r="G413" t="s">
        <v>1511</v>
      </c>
      <c r="H413">
        <v>2.9389722677048199E-3</v>
      </c>
      <c r="I413">
        <v>1.4337901144066001E-2</v>
      </c>
      <c r="J413">
        <v>9.0889162963184895E-3</v>
      </c>
      <c r="K413" t="s">
        <v>3807</v>
      </c>
      <c r="L413">
        <v>5</v>
      </c>
    </row>
    <row r="414" spans="1:12" hidden="1" x14ac:dyDescent="0.2">
      <c r="A414">
        <v>4009</v>
      </c>
      <c r="B414" t="s">
        <v>2208</v>
      </c>
      <c r="C414" t="s">
        <v>2208</v>
      </c>
      <c r="D414" t="s">
        <v>3808</v>
      </c>
      <c r="E414" t="s">
        <v>3809</v>
      </c>
      <c r="F414" t="s">
        <v>2473</v>
      </c>
      <c r="G414" t="s">
        <v>1523</v>
      </c>
      <c r="H414">
        <v>3.05271772547836E-3</v>
      </c>
      <c r="I414">
        <v>1.48124526759612E-2</v>
      </c>
      <c r="J414">
        <v>9.3897385093011897E-3</v>
      </c>
      <c r="K414" t="s">
        <v>3810</v>
      </c>
      <c r="L414">
        <v>5</v>
      </c>
    </row>
    <row r="415" spans="1:12" hidden="1" x14ac:dyDescent="0.2">
      <c r="A415">
        <v>4011</v>
      </c>
      <c r="B415" t="s">
        <v>2208</v>
      </c>
      <c r="C415" t="s">
        <v>2208</v>
      </c>
      <c r="D415" t="s">
        <v>3812</v>
      </c>
      <c r="E415" t="s">
        <v>3813</v>
      </c>
      <c r="F415" t="s">
        <v>3013</v>
      </c>
      <c r="G415" t="s">
        <v>1022</v>
      </c>
      <c r="H415">
        <v>3.05673297268799E-3</v>
      </c>
      <c r="I415">
        <v>1.48124526759612E-2</v>
      </c>
      <c r="J415">
        <v>9.3897385093011897E-3</v>
      </c>
      <c r="K415" t="s">
        <v>3814</v>
      </c>
      <c r="L415">
        <v>3</v>
      </c>
    </row>
    <row r="416" spans="1:12" hidden="1" x14ac:dyDescent="0.2">
      <c r="A416">
        <v>4013</v>
      </c>
      <c r="B416" t="s">
        <v>2208</v>
      </c>
      <c r="C416" t="s">
        <v>2208</v>
      </c>
      <c r="D416" t="s">
        <v>3816</v>
      </c>
      <c r="E416" t="s">
        <v>3817</v>
      </c>
      <c r="F416" t="s">
        <v>3013</v>
      </c>
      <c r="G416" t="s">
        <v>1022</v>
      </c>
      <c r="H416">
        <v>3.05673297268799E-3</v>
      </c>
      <c r="I416">
        <v>1.48124526759612E-2</v>
      </c>
      <c r="J416">
        <v>9.3897385093011897E-3</v>
      </c>
      <c r="K416" t="s">
        <v>3818</v>
      </c>
      <c r="L416">
        <v>3</v>
      </c>
    </row>
    <row r="417" spans="1:12" hidden="1" x14ac:dyDescent="0.2">
      <c r="A417">
        <v>4014</v>
      </c>
      <c r="B417" t="s">
        <v>2208</v>
      </c>
      <c r="C417" t="s">
        <v>2208</v>
      </c>
      <c r="D417" t="s">
        <v>3819</v>
      </c>
      <c r="E417" t="s">
        <v>3820</v>
      </c>
      <c r="F417" t="s">
        <v>2481</v>
      </c>
      <c r="G417" t="s">
        <v>3821</v>
      </c>
      <c r="H417">
        <v>3.0997266330468E-3</v>
      </c>
      <c r="I417">
        <v>1.4919214683603899E-2</v>
      </c>
      <c r="J417">
        <v>9.4574158451497803E-3</v>
      </c>
      <c r="K417" t="s">
        <v>3822</v>
      </c>
      <c r="L417">
        <v>13</v>
      </c>
    </row>
    <row r="418" spans="1:12" hidden="1" x14ac:dyDescent="0.2">
      <c r="A418">
        <v>4015</v>
      </c>
      <c r="B418" t="s">
        <v>2208</v>
      </c>
      <c r="C418" t="s">
        <v>2208</v>
      </c>
      <c r="D418" t="s">
        <v>3823</v>
      </c>
      <c r="E418" t="s">
        <v>3824</v>
      </c>
      <c r="F418" t="s">
        <v>3825</v>
      </c>
      <c r="G418" t="s">
        <v>1152</v>
      </c>
      <c r="H418">
        <v>3.1447971200293601E-3</v>
      </c>
      <c r="I418">
        <v>1.4919214683603899E-2</v>
      </c>
      <c r="J418">
        <v>9.4574158451497803E-3</v>
      </c>
      <c r="K418" t="s">
        <v>3826</v>
      </c>
      <c r="L418">
        <v>2</v>
      </c>
    </row>
    <row r="419" spans="1:12" hidden="1" x14ac:dyDescent="0.2">
      <c r="A419">
        <v>4016</v>
      </c>
      <c r="B419" t="s">
        <v>2208</v>
      </c>
      <c r="C419" t="s">
        <v>2208</v>
      </c>
      <c r="D419" t="s">
        <v>3827</v>
      </c>
      <c r="E419" t="s">
        <v>3828</v>
      </c>
      <c r="F419" t="s">
        <v>3825</v>
      </c>
      <c r="G419" t="s">
        <v>1152</v>
      </c>
      <c r="H419">
        <v>3.1447971200293601E-3</v>
      </c>
      <c r="I419">
        <v>1.4919214683603899E-2</v>
      </c>
      <c r="J419">
        <v>9.4574158451497803E-3</v>
      </c>
      <c r="K419" t="s">
        <v>3829</v>
      </c>
      <c r="L419">
        <v>2</v>
      </c>
    </row>
    <row r="420" spans="1:12" hidden="1" x14ac:dyDescent="0.2">
      <c r="A420">
        <v>4017</v>
      </c>
      <c r="B420" t="s">
        <v>2208</v>
      </c>
      <c r="C420" t="s">
        <v>2208</v>
      </c>
      <c r="D420" t="s">
        <v>3830</v>
      </c>
      <c r="E420" t="s">
        <v>3831</v>
      </c>
      <c r="F420" t="s">
        <v>3825</v>
      </c>
      <c r="G420" t="s">
        <v>1152</v>
      </c>
      <c r="H420">
        <v>3.1447971200293601E-3</v>
      </c>
      <c r="I420">
        <v>1.4919214683603899E-2</v>
      </c>
      <c r="J420">
        <v>9.4574158451497803E-3</v>
      </c>
      <c r="K420" t="s">
        <v>3832</v>
      </c>
      <c r="L420">
        <v>2</v>
      </c>
    </row>
    <row r="421" spans="1:12" hidden="1" x14ac:dyDescent="0.2">
      <c r="A421">
        <v>4018</v>
      </c>
      <c r="B421" t="s">
        <v>2208</v>
      </c>
      <c r="C421" t="s">
        <v>2208</v>
      </c>
      <c r="D421" t="s">
        <v>3833</v>
      </c>
      <c r="E421" t="s">
        <v>3834</v>
      </c>
      <c r="F421" t="s">
        <v>3825</v>
      </c>
      <c r="G421" t="s">
        <v>1152</v>
      </c>
      <c r="H421">
        <v>3.1447971200293601E-3</v>
      </c>
      <c r="I421">
        <v>1.4919214683603899E-2</v>
      </c>
      <c r="J421">
        <v>9.4574158451497803E-3</v>
      </c>
      <c r="K421" t="s">
        <v>3835</v>
      </c>
      <c r="L421">
        <v>2</v>
      </c>
    </row>
    <row r="422" spans="1:12" hidden="1" x14ac:dyDescent="0.2">
      <c r="A422">
        <v>4019</v>
      </c>
      <c r="B422" t="s">
        <v>2208</v>
      </c>
      <c r="C422" t="s">
        <v>2208</v>
      </c>
      <c r="D422" t="s">
        <v>3836</v>
      </c>
      <c r="E422" t="s">
        <v>3837</v>
      </c>
      <c r="F422" t="s">
        <v>3825</v>
      </c>
      <c r="G422" t="s">
        <v>1152</v>
      </c>
      <c r="H422">
        <v>3.1447971200293601E-3</v>
      </c>
      <c r="I422">
        <v>1.4919214683603899E-2</v>
      </c>
      <c r="J422">
        <v>9.4574158451497803E-3</v>
      </c>
      <c r="K422" t="s">
        <v>3838</v>
      </c>
      <c r="L422">
        <v>2</v>
      </c>
    </row>
    <row r="423" spans="1:12" hidden="1" x14ac:dyDescent="0.2">
      <c r="A423">
        <v>4020</v>
      </c>
      <c r="B423" t="s">
        <v>2208</v>
      </c>
      <c r="C423" t="s">
        <v>2208</v>
      </c>
      <c r="D423" t="s">
        <v>3839</v>
      </c>
      <c r="E423" t="s">
        <v>3840</v>
      </c>
      <c r="F423" t="s">
        <v>3825</v>
      </c>
      <c r="G423" t="s">
        <v>1152</v>
      </c>
      <c r="H423">
        <v>3.1447971200293601E-3</v>
      </c>
      <c r="I423">
        <v>1.4919214683603899E-2</v>
      </c>
      <c r="J423">
        <v>9.4574158451497803E-3</v>
      </c>
      <c r="K423" t="s">
        <v>3838</v>
      </c>
      <c r="L423">
        <v>2</v>
      </c>
    </row>
    <row r="424" spans="1:12" hidden="1" x14ac:dyDescent="0.2">
      <c r="A424">
        <v>4022</v>
      </c>
      <c r="B424" t="s">
        <v>2208</v>
      </c>
      <c r="C424" t="s">
        <v>2208</v>
      </c>
      <c r="D424" t="s">
        <v>3842</v>
      </c>
      <c r="E424" t="s">
        <v>3843</v>
      </c>
      <c r="F424" t="s">
        <v>3825</v>
      </c>
      <c r="G424" t="s">
        <v>1152</v>
      </c>
      <c r="H424">
        <v>3.1447971200293601E-3</v>
      </c>
      <c r="I424">
        <v>1.4919214683603899E-2</v>
      </c>
      <c r="J424">
        <v>9.4574158451497803E-3</v>
      </c>
      <c r="K424" t="s">
        <v>3838</v>
      </c>
      <c r="L424">
        <v>2</v>
      </c>
    </row>
    <row r="425" spans="1:12" hidden="1" x14ac:dyDescent="0.2">
      <c r="A425">
        <v>4023</v>
      </c>
      <c r="B425" t="s">
        <v>2208</v>
      </c>
      <c r="C425" t="s">
        <v>2208</v>
      </c>
      <c r="D425" t="s">
        <v>3844</v>
      </c>
      <c r="E425" t="s">
        <v>3845</v>
      </c>
      <c r="F425" t="s">
        <v>3825</v>
      </c>
      <c r="G425" t="s">
        <v>1152</v>
      </c>
      <c r="H425">
        <v>3.1447971200293601E-3</v>
      </c>
      <c r="I425">
        <v>1.4919214683603899E-2</v>
      </c>
      <c r="J425">
        <v>9.4574158451497803E-3</v>
      </c>
      <c r="K425" t="s">
        <v>3846</v>
      </c>
      <c r="L425">
        <v>2</v>
      </c>
    </row>
    <row r="426" spans="1:12" hidden="1" x14ac:dyDescent="0.2">
      <c r="A426">
        <v>4024</v>
      </c>
      <c r="B426" t="s">
        <v>2208</v>
      </c>
      <c r="C426" t="s">
        <v>2208</v>
      </c>
      <c r="D426" t="s">
        <v>3847</v>
      </c>
      <c r="E426" t="s">
        <v>3848</v>
      </c>
      <c r="F426" t="s">
        <v>3825</v>
      </c>
      <c r="G426" t="s">
        <v>1152</v>
      </c>
      <c r="H426">
        <v>3.1447971200293601E-3</v>
      </c>
      <c r="I426">
        <v>1.4919214683603899E-2</v>
      </c>
      <c r="J426">
        <v>9.4574158451497803E-3</v>
      </c>
      <c r="K426" t="s">
        <v>3846</v>
      </c>
      <c r="L426">
        <v>2</v>
      </c>
    </row>
    <row r="427" spans="1:12" hidden="1" x14ac:dyDescent="0.2">
      <c r="A427">
        <v>4025</v>
      </c>
      <c r="B427" t="s">
        <v>2208</v>
      </c>
      <c r="C427" t="s">
        <v>2208</v>
      </c>
      <c r="D427" t="s">
        <v>3849</v>
      </c>
      <c r="E427" t="s">
        <v>3850</v>
      </c>
      <c r="F427" t="s">
        <v>3825</v>
      </c>
      <c r="G427" t="s">
        <v>1152</v>
      </c>
      <c r="H427">
        <v>3.1447971200293601E-3</v>
      </c>
      <c r="I427">
        <v>1.4919214683603899E-2</v>
      </c>
      <c r="J427">
        <v>9.4574158451497803E-3</v>
      </c>
      <c r="K427" t="s">
        <v>3851</v>
      </c>
      <c r="L427">
        <v>2</v>
      </c>
    </row>
    <row r="428" spans="1:12" hidden="1" x14ac:dyDescent="0.2">
      <c r="A428">
        <v>4026</v>
      </c>
      <c r="B428" t="s">
        <v>2208</v>
      </c>
      <c r="C428" t="s">
        <v>2208</v>
      </c>
      <c r="D428" t="s">
        <v>3852</v>
      </c>
      <c r="E428" t="s">
        <v>3853</v>
      </c>
      <c r="F428" t="s">
        <v>3825</v>
      </c>
      <c r="G428" t="s">
        <v>1152</v>
      </c>
      <c r="H428">
        <v>3.1447971200293601E-3</v>
      </c>
      <c r="I428">
        <v>1.4919214683603899E-2</v>
      </c>
      <c r="J428">
        <v>9.4574158451497803E-3</v>
      </c>
      <c r="K428" t="s">
        <v>3854</v>
      </c>
      <c r="L428">
        <v>2</v>
      </c>
    </row>
    <row r="429" spans="1:12" hidden="1" x14ac:dyDescent="0.2">
      <c r="A429">
        <v>4027</v>
      </c>
      <c r="B429" t="s">
        <v>2208</v>
      </c>
      <c r="C429" t="s">
        <v>2208</v>
      </c>
      <c r="D429" t="s">
        <v>3855</v>
      </c>
      <c r="E429" t="s">
        <v>3856</v>
      </c>
      <c r="F429" t="s">
        <v>3825</v>
      </c>
      <c r="G429" t="s">
        <v>1152</v>
      </c>
      <c r="H429">
        <v>3.1447971200293601E-3</v>
      </c>
      <c r="I429">
        <v>1.4919214683603899E-2</v>
      </c>
      <c r="J429">
        <v>9.4574158451497803E-3</v>
      </c>
      <c r="K429" t="s">
        <v>3851</v>
      </c>
      <c r="L429">
        <v>2</v>
      </c>
    </row>
    <row r="430" spans="1:12" hidden="1" x14ac:dyDescent="0.2">
      <c r="A430">
        <v>4028</v>
      </c>
      <c r="B430" t="s">
        <v>2208</v>
      </c>
      <c r="C430" t="s">
        <v>2208</v>
      </c>
      <c r="D430" t="s">
        <v>3857</v>
      </c>
      <c r="E430" t="s">
        <v>3858</v>
      </c>
      <c r="F430" t="s">
        <v>3825</v>
      </c>
      <c r="G430" t="s">
        <v>1152</v>
      </c>
      <c r="H430">
        <v>3.1447971200293601E-3</v>
      </c>
      <c r="I430">
        <v>1.4919214683603899E-2</v>
      </c>
      <c r="J430">
        <v>9.4574158451497803E-3</v>
      </c>
      <c r="K430" t="s">
        <v>3859</v>
      </c>
      <c r="L430">
        <v>2</v>
      </c>
    </row>
    <row r="431" spans="1:12" hidden="1" x14ac:dyDescent="0.2">
      <c r="A431">
        <v>4029</v>
      </c>
      <c r="B431" t="s">
        <v>2208</v>
      </c>
      <c r="C431" t="s">
        <v>2208</v>
      </c>
      <c r="D431" t="s">
        <v>3860</v>
      </c>
      <c r="E431" t="s">
        <v>3861</v>
      </c>
      <c r="F431" t="s">
        <v>3825</v>
      </c>
      <c r="G431" t="s">
        <v>1152</v>
      </c>
      <c r="H431">
        <v>3.1447971200293601E-3</v>
      </c>
      <c r="I431">
        <v>1.4919214683603899E-2</v>
      </c>
      <c r="J431">
        <v>9.4574158451497803E-3</v>
      </c>
      <c r="K431" t="s">
        <v>3862</v>
      </c>
      <c r="L431">
        <v>2</v>
      </c>
    </row>
    <row r="432" spans="1:12" hidden="1" x14ac:dyDescent="0.2">
      <c r="A432">
        <v>4031</v>
      </c>
      <c r="B432" t="s">
        <v>2208</v>
      </c>
      <c r="C432" t="s">
        <v>2208</v>
      </c>
      <c r="D432" t="s">
        <v>3864</v>
      </c>
      <c r="E432" t="s">
        <v>3865</v>
      </c>
      <c r="F432" t="s">
        <v>2774</v>
      </c>
      <c r="G432" t="s">
        <v>968</v>
      </c>
      <c r="H432">
        <v>3.26178714117844E-3</v>
      </c>
      <c r="I432">
        <v>1.5433717952042E-2</v>
      </c>
      <c r="J432">
        <v>9.7835638004208601E-3</v>
      </c>
      <c r="K432" t="s">
        <v>3866</v>
      </c>
      <c r="L432">
        <v>4</v>
      </c>
    </row>
    <row r="433" spans="1:12" hidden="1" x14ac:dyDescent="0.2">
      <c r="A433">
        <v>4032</v>
      </c>
      <c r="B433" t="s">
        <v>2208</v>
      </c>
      <c r="C433" t="s">
        <v>2208</v>
      </c>
      <c r="D433" t="s">
        <v>3867</v>
      </c>
      <c r="E433" t="s">
        <v>3868</v>
      </c>
      <c r="F433" t="s">
        <v>2473</v>
      </c>
      <c r="G433" t="s">
        <v>3869</v>
      </c>
      <c r="H433">
        <v>3.2896851767296302E-3</v>
      </c>
      <c r="I433">
        <v>1.55453750508204E-2</v>
      </c>
      <c r="J433">
        <v>9.8543441757693792E-3</v>
      </c>
      <c r="K433" t="s">
        <v>3870</v>
      </c>
      <c r="L433">
        <v>5</v>
      </c>
    </row>
    <row r="434" spans="1:12" hidden="1" x14ac:dyDescent="0.2">
      <c r="A434">
        <v>4033</v>
      </c>
      <c r="B434" t="s">
        <v>2208</v>
      </c>
      <c r="C434" t="s">
        <v>2208</v>
      </c>
      <c r="D434" t="s">
        <v>3871</v>
      </c>
      <c r="E434" t="s">
        <v>3872</v>
      </c>
      <c r="F434" t="s">
        <v>3013</v>
      </c>
      <c r="G434" t="s">
        <v>3138</v>
      </c>
      <c r="H434">
        <v>3.3223426296445299E-3</v>
      </c>
      <c r="I434">
        <v>1.5658759590827898E-2</v>
      </c>
      <c r="J434">
        <v>9.9262195906623905E-3</v>
      </c>
      <c r="K434" t="s">
        <v>3873</v>
      </c>
      <c r="L434">
        <v>3</v>
      </c>
    </row>
    <row r="435" spans="1:12" hidden="1" x14ac:dyDescent="0.2">
      <c r="A435">
        <v>4034</v>
      </c>
      <c r="B435" t="s">
        <v>2208</v>
      </c>
      <c r="C435" t="s">
        <v>2208</v>
      </c>
      <c r="D435" t="s">
        <v>3874</v>
      </c>
      <c r="E435" t="s">
        <v>3875</v>
      </c>
      <c r="F435" t="s">
        <v>3013</v>
      </c>
      <c r="G435" t="s">
        <v>3138</v>
      </c>
      <c r="H435">
        <v>3.3223426296445299E-3</v>
      </c>
      <c r="I435">
        <v>1.5658759590827898E-2</v>
      </c>
      <c r="J435">
        <v>9.9262195906623905E-3</v>
      </c>
      <c r="K435" t="s">
        <v>3550</v>
      </c>
      <c r="L435">
        <v>3</v>
      </c>
    </row>
    <row r="436" spans="1:12" hidden="1" x14ac:dyDescent="0.2">
      <c r="A436">
        <v>4036</v>
      </c>
      <c r="B436" t="s">
        <v>2208</v>
      </c>
      <c r="C436" t="s">
        <v>2208</v>
      </c>
      <c r="D436" t="s">
        <v>3877</v>
      </c>
      <c r="E436" t="s">
        <v>3878</v>
      </c>
      <c r="F436" t="s">
        <v>2774</v>
      </c>
      <c r="G436" t="s">
        <v>975</v>
      </c>
      <c r="H436">
        <v>3.43078180506256E-3</v>
      </c>
      <c r="I436">
        <v>1.6085961381713601E-2</v>
      </c>
      <c r="J436">
        <v>1.01970264040156E-2</v>
      </c>
      <c r="K436" t="s">
        <v>3879</v>
      </c>
      <c r="L436">
        <v>4</v>
      </c>
    </row>
    <row r="437" spans="1:12" hidden="1" x14ac:dyDescent="0.2">
      <c r="A437">
        <v>4037</v>
      </c>
      <c r="B437" t="s">
        <v>2208</v>
      </c>
      <c r="C437" t="s">
        <v>2208</v>
      </c>
      <c r="D437" t="s">
        <v>3880</v>
      </c>
      <c r="E437" t="s">
        <v>3881</v>
      </c>
      <c r="F437" t="s">
        <v>2774</v>
      </c>
      <c r="G437" t="s">
        <v>975</v>
      </c>
      <c r="H437">
        <v>3.43078180506256E-3</v>
      </c>
      <c r="I437">
        <v>1.6085961381713601E-2</v>
      </c>
      <c r="J437">
        <v>1.01970264040156E-2</v>
      </c>
      <c r="K437" t="s">
        <v>3299</v>
      </c>
      <c r="L437">
        <v>4</v>
      </c>
    </row>
    <row r="438" spans="1:12" hidden="1" x14ac:dyDescent="0.2">
      <c r="A438">
        <v>4038</v>
      </c>
      <c r="B438" t="s">
        <v>2208</v>
      </c>
      <c r="C438" t="s">
        <v>2208</v>
      </c>
      <c r="D438" t="s">
        <v>3882</v>
      </c>
      <c r="E438" t="s">
        <v>3883</v>
      </c>
      <c r="F438" t="s">
        <v>2774</v>
      </c>
      <c r="G438" t="s">
        <v>975</v>
      </c>
      <c r="H438">
        <v>3.43078180506256E-3</v>
      </c>
      <c r="I438">
        <v>1.6085961381713601E-2</v>
      </c>
      <c r="J438">
        <v>1.01970264040156E-2</v>
      </c>
      <c r="K438" t="s">
        <v>3866</v>
      </c>
      <c r="L438">
        <v>4</v>
      </c>
    </row>
    <row r="439" spans="1:12" hidden="1" x14ac:dyDescent="0.2">
      <c r="A439">
        <v>4039</v>
      </c>
      <c r="B439" t="s">
        <v>2208</v>
      </c>
      <c r="C439" t="s">
        <v>2208</v>
      </c>
      <c r="D439" t="s">
        <v>3884</v>
      </c>
      <c r="E439" t="s">
        <v>3885</v>
      </c>
      <c r="F439" t="s">
        <v>2559</v>
      </c>
      <c r="G439" t="s">
        <v>1327</v>
      </c>
      <c r="H439">
        <v>3.5563907514098098E-3</v>
      </c>
      <c r="I439">
        <v>1.66317626990252E-2</v>
      </c>
      <c r="J439">
        <v>1.0543014456075601E-2</v>
      </c>
      <c r="K439" t="s">
        <v>3886</v>
      </c>
      <c r="L439">
        <v>6</v>
      </c>
    </row>
    <row r="440" spans="1:12" hidden="1" x14ac:dyDescent="0.2">
      <c r="A440">
        <v>4040</v>
      </c>
      <c r="B440" t="s">
        <v>2208</v>
      </c>
      <c r="C440" t="s">
        <v>2208</v>
      </c>
      <c r="D440" t="s">
        <v>3887</v>
      </c>
      <c r="E440" t="s">
        <v>3888</v>
      </c>
      <c r="F440" t="s">
        <v>2559</v>
      </c>
      <c r="G440" t="s">
        <v>1327</v>
      </c>
      <c r="H440">
        <v>3.5563907514098098E-3</v>
      </c>
      <c r="I440">
        <v>1.66317626990252E-2</v>
      </c>
      <c r="J440">
        <v>1.0543014456075601E-2</v>
      </c>
      <c r="K440" t="s">
        <v>3889</v>
      </c>
      <c r="L440">
        <v>6</v>
      </c>
    </row>
    <row r="441" spans="1:12" hidden="1" x14ac:dyDescent="0.2">
      <c r="A441">
        <v>4046</v>
      </c>
      <c r="B441" t="s">
        <v>2208</v>
      </c>
      <c r="C441" t="s">
        <v>2208</v>
      </c>
      <c r="D441" t="s">
        <v>3903</v>
      </c>
      <c r="E441" t="s">
        <v>3904</v>
      </c>
      <c r="F441" t="s">
        <v>2774</v>
      </c>
      <c r="G441" t="s">
        <v>566</v>
      </c>
      <c r="H441">
        <v>3.6056337263258801E-3</v>
      </c>
      <c r="I441">
        <v>1.6710725539317999E-2</v>
      </c>
      <c r="J441">
        <v>1.05930696656025E-2</v>
      </c>
      <c r="K441" t="s">
        <v>3905</v>
      </c>
      <c r="L441">
        <v>4</v>
      </c>
    </row>
    <row r="442" spans="1:12" hidden="1" x14ac:dyDescent="0.2">
      <c r="A442">
        <v>4041</v>
      </c>
      <c r="B442" t="s">
        <v>2208</v>
      </c>
      <c r="C442" t="s">
        <v>2208</v>
      </c>
      <c r="D442" t="s">
        <v>3890</v>
      </c>
      <c r="E442" t="s">
        <v>3891</v>
      </c>
      <c r="F442" t="s">
        <v>3013</v>
      </c>
      <c r="G442" t="s">
        <v>2812</v>
      </c>
      <c r="H442">
        <v>3.6016623271457899E-3</v>
      </c>
      <c r="I442">
        <v>1.6710725539317999E-2</v>
      </c>
      <c r="J442">
        <v>1.05930696656025E-2</v>
      </c>
      <c r="K442" t="s">
        <v>3892</v>
      </c>
      <c r="L442">
        <v>3</v>
      </c>
    </row>
    <row r="443" spans="1:12" hidden="1" x14ac:dyDescent="0.2">
      <c r="A443">
        <v>4042</v>
      </c>
      <c r="B443" t="s">
        <v>2208</v>
      </c>
      <c r="C443" t="s">
        <v>2208</v>
      </c>
      <c r="D443" t="s">
        <v>3893</v>
      </c>
      <c r="E443" t="s">
        <v>3894</v>
      </c>
      <c r="F443" t="s">
        <v>3013</v>
      </c>
      <c r="G443" t="s">
        <v>2812</v>
      </c>
      <c r="H443">
        <v>3.6016623271457899E-3</v>
      </c>
      <c r="I443">
        <v>1.6710725539317999E-2</v>
      </c>
      <c r="J443">
        <v>1.05930696656025E-2</v>
      </c>
      <c r="K443" t="s">
        <v>3814</v>
      </c>
      <c r="L443">
        <v>3</v>
      </c>
    </row>
    <row r="444" spans="1:12" hidden="1" x14ac:dyDescent="0.2">
      <c r="A444">
        <v>4043</v>
      </c>
      <c r="B444" t="s">
        <v>2208</v>
      </c>
      <c r="C444" t="s">
        <v>2208</v>
      </c>
      <c r="D444" t="s">
        <v>3895</v>
      </c>
      <c r="E444" t="s">
        <v>3896</v>
      </c>
      <c r="F444" t="s">
        <v>3013</v>
      </c>
      <c r="G444" t="s">
        <v>2812</v>
      </c>
      <c r="H444">
        <v>3.6016623271457899E-3</v>
      </c>
      <c r="I444">
        <v>1.6710725539317999E-2</v>
      </c>
      <c r="J444">
        <v>1.05930696656025E-2</v>
      </c>
      <c r="K444" t="s">
        <v>3897</v>
      </c>
      <c r="L444">
        <v>3</v>
      </c>
    </row>
    <row r="445" spans="1:12" hidden="1" x14ac:dyDescent="0.2">
      <c r="A445">
        <v>4044</v>
      </c>
      <c r="B445" t="s">
        <v>2208</v>
      </c>
      <c r="C445" t="s">
        <v>2208</v>
      </c>
      <c r="D445" t="s">
        <v>3898</v>
      </c>
      <c r="E445" t="s">
        <v>3899</v>
      </c>
      <c r="F445" t="s">
        <v>3013</v>
      </c>
      <c r="G445" t="s">
        <v>2812</v>
      </c>
      <c r="H445">
        <v>3.6016623271457899E-3</v>
      </c>
      <c r="I445">
        <v>1.6710725539317999E-2</v>
      </c>
      <c r="J445">
        <v>1.05930696656025E-2</v>
      </c>
      <c r="K445" t="s">
        <v>3900</v>
      </c>
      <c r="L445">
        <v>3</v>
      </c>
    </row>
    <row r="446" spans="1:12" hidden="1" x14ac:dyDescent="0.2">
      <c r="A446">
        <v>4045</v>
      </c>
      <c r="B446" t="s">
        <v>2208</v>
      </c>
      <c r="C446" t="s">
        <v>2208</v>
      </c>
      <c r="D446" t="s">
        <v>3901</v>
      </c>
      <c r="E446" t="s">
        <v>3902</v>
      </c>
      <c r="F446" t="s">
        <v>3013</v>
      </c>
      <c r="G446" t="s">
        <v>2812</v>
      </c>
      <c r="H446">
        <v>3.6016623271457899E-3</v>
      </c>
      <c r="I446">
        <v>1.6710725539317999E-2</v>
      </c>
      <c r="J446">
        <v>1.05930696656025E-2</v>
      </c>
      <c r="K446" t="s">
        <v>3818</v>
      </c>
      <c r="L446">
        <v>3</v>
      </c>
    </row>
    <row r="447" spans="1:12" hidden="1" x14ac:dyDescent="0.2">
      <c r="A447">
        <v>4049</v>
      </c>
      <c r="B447" t="s">
        <v>2208</v>
      </c>
      <c r="C447" t="s">
        <v>2208</v>
      </c>
      <c r="D447" t="s">
        <v>3908</v>
      </c>
      <c r="E447" t="s">
        <v>3909</v>
      </c>
      <c r="F447" t="s">
        <v>2473</v>
      </c>
      <c r="G447" t="s">
        <v>1602</v>
      </c>
      <c r="H447">
        <v>3.6695594492974402E-3</v>
      </c>
      <c r="I447">
        <v>1.6963500523286799E-2</v>
      </c>
      <c r="J447">
        <v>1.0753305856939699E-2</v>
      </c>
      <c r="K447" t="s">
        <v>3910</v>
      </c>
      <c r="L447">
        <v>5</v>
      </c>
    </row>
    <row r="448" spans="1:12" hidden="1" x14ac:dyDescent="0.2">
      <c r="A448">
        <v>4053</v>
      </c>
      <c r="B448" t="s">
        <v>2208</v>
      </c>
      <c r="C448" t="s">
        <v>2208</v>
      </c>
      <c r="D448" t="s">
        <v>3915</v>
      </c>
      <c r="E448" t="s">
        <v>3916</v>
      </c>
      <c r="F448" t="s">
        <v>2512</v>
      </c>
      <c r="G448" t="s">
        <v>2327</v>
      </c>
      <c r="H448">
        <v>3.7818578967605799E-3</v>
      </c>
      <c r="I448">
        <v>1.7292188844719201E-2</v>
      </c>
      <c r="J448">
        <v>1.09616641522759E-2</v>
      </c>
      <c r="K448" t="s">
        <v>3749</v>
      </c>
      <c r="L448">
        <v>8</v>
      </c>
    </row>
    <row r="449" spans="1:12" hidden="1" x14ac:dyDescent="0.2">
      <c r="A449">
        <v>4051</v>
      </c>
      <c r="B449" t="s">
        <v>2208</v>
      </c>
      <c r="C449" t="s">
        <v>2208</v>
      </c>
      <c r="D449" t="s">
        <v>3912</v>
      </c>
      <c r="E449" t="s">
        <v>3913</v>
      </c>
      <c r="F449" t="s">
        <v>2559</v>
      </c>
      <c r="G449" t="s">
        <v>853</v>
      </c>
      <c r="H449">
        <v>3.7656298401738501E-3</v>
      </c>
      <c r="I449">
        <v>1.7292188844719201E-2</v>
      </c>
      <c r="J449">
        <v>1.09616641522759E-2</v>
      </c>
      <c r="K449" t="s">
        <v>3914</v>
      </c>
      <c r="L449">
        <v>6</v>
      </c>
    </row>
    <row r="450" spans="1:12" hidden="1" x14ac:dyDescent="0.2">
      <c r="A450">
        <v>4058</v>
      </c>
      <c r="B450" t="s">
        <v>2208</v>
      </c>
      <c r="C450" t="s">
        <v>2208</v>
      </c>
      <c r="D450" t="s">
        <v>3920</v>
      </c>
      <c r="E450" t="s">
        <v>3921</v>
      </c>
      <c r="F450" t="s">
        <v>3825</v>
      </c>
      <c r="G450" t="s">
        <v>1241</v>
      </c>
      <c r="H450">
        <v>3.8219803283348901E-3</v>
      </c>
      <c r="I450">
        <v>1.7292188844719201E-2</v>
      </c>
      <c r="J450">
        <v>1.09616641522759E-2</v>
      </c>
      <c r="K450" t="s">
        <v>3922</v>
      </c>
      <c r="L450">
        <v>2</v>
      </c>
    </row>
    <row r="451" spans="1:12" hidden="1" x14ac:dyDescent="0.2">
      <c r="A451">
        <v>4059</v>
      </c>
      <c r="B451" t="s">
        <v>2208</v>
      </c>
      <c r="C451" t="s">
        <v>2208</v>
      </c>
      <c r="D451" t="s">
        <v>3923</v>
      </c>
      <c r="E451" t="s">
        <v>3924</v>
      </c>
      <c r="F451" t="s">
        <v>3825</v>
      </c>
      <c r="G451" t="s">
        <v>1241</v>
      </c>
      <c r="H451">
        <v>3.8219803283348901E-3</v>
      </c>
      <c r="I451">
        <v>1.7292188844719201E-2</v>
      </c>
      <c r="J451">
        <v>1.09616641522759E-2</v>
      </c>
      <c r="K451" t="s">
        <v>3838</v>
      </c>
      <c r="L451">
        <v>2</v>
      </c>
    </row>
    <row r="452" spans="1:12" hidden="1" x14ac:dyDescent="0.2">
      <c r="A452">
        <v>4060</v>
      </c>
      <c r="B452" t="s">
        <v>2208</v>
      </c>
      <c r="C452" t="s">
        <v>2208</v>
      </c>
      <c r="D452" t="s">
        <v>3925</v>
      </c>
      <c r="E452" t="s">
        <v>3926</v>
      </c>
      <c r="F452" t="s">
        <v>3825</v>
      </c>
      <c r="G452" t="s">
        <v>1241</v>
      </c>
      <c r="H452">
        <v>3.8219803283348901E-3</v>
      </c>
      <c r="I452">
        <v>1.7292188844719201E-2</v>
      </c>
      <c r="J452">
        <v>1.09616641522759E-2</v>
      </c>
      <c r="K452" t="s">
        <v>3927</v>
      </c>
      <c r="L452">
        <v>2</v>
      </c>
    </row>
    <row r="453" spans="1:12" hidden="1" x14ac:dyDescent="0.2">
      <c r="A453">
        <v>4061</v>
      </c>
      <c r="B453" t="s">
        <v>2208</v>
      </c>
      <c r="C453" t="s">
        <v>2208</v>
      </c>
      <c r="D453" t="s">
        <v>3928</v>
      </c>
      <c r="E453" t="s">
        <v>3929</v>
      </c>
      <c r="F453" t="s">
        <v>3825</v>
      </c>
      <c r="G453" t="s">
        <v>1241</v>
      </c>
      <c r="H453">
        <v>3.8219803283348901E-3</v>
      </c>
      <c r="I453">
        <v>1.7292188844719201E-2</v>
      </c>
      <c r="J453">
        <v>1.09616641522759E-2</v>
      </c>
      <c r="K453" t="s">
        <v>3930</v>
      </c>
      <c r="L453">
        <v>2</v>
      </c>
    </row>
    <row r="454" spans="1:12" hidden="1" x14ac:dyDescent="0.2">
      <c r="A454">
        <v>4062</v>
      </c>
      <c r="B454" t="s">
        <v>2208</v>
      </c>
      <c r="C454" t="s">
        <v>2208</v>
      </c>
      <c r="D454" t="s">
        <v>3931</v>
      </c>
      <c r="E454" t="s">
        <v>3932</v>
      </c>
      <c r="F454" t="s">
        <v>3825</v>
      </c>
      <c r="G454" t="s">
        <v>1241</v>
      </c>
      <c r="H454">
        <v>3.8219803283348901E-3</v>
      </c>
      <c r="I454">
        <v>1.7292188844719201E-2</v>
      </c>
      <c r="J454">
        <v>1.09616641522759E-2</v>
      </c>
      <c r="K454" t="s">
        <v>3933</v>
      </c>
      <c r="L454">
        <v>2</v>
      </c>
    </row>
    <row r="455" spans="1:12" hidden="1" x14ac:dyDescent="0.2">
      <c r="A455">
        <v>4063</v>
      </c>
      <c r="B455" t="s">
        <v>2208</v>
      </c>
      <c r="C455" t="s">
        <v>2208</v>
      </c>
      <c r="D455" t="s">
        <v>3934</v>
      </c>
      <c r="E455" t="s">
        <v>3935</v>
      </c>
      <c r="F455" t="s">
        <v>3825</v>
      </c>
      <c r="G455" t="s">
        <v>1241</v>
      </c>
      <c r="H455">
        <v>3.8219803283348901E-3</v>
      </c>
      <c r="I455">
        <v>1.7292188844719201E-2</v>
      </c>
      <c r="J455">
        <v>1.09616641522759E-2</v>
      </c>
      <c r="K455" t="s">
        <v>3936</v>
      </c>
      <c r="L455">
        <v>2</v>
      </c>
    </row>
    <row r="456" spans="1:12" hidden="1" x14ac:dyDescent="0.2">
      <c r="A456">
        <v>4064</v>
      </c>
      <c r="B456" t="s">
        <v>2208</v>
      </c>
      <c r="C456" t="s">
        <v>2208</v>
      </c>
      <c r="D456" t="s">
        <v>3937</v>
      </c>
      <c r="E456" t="s">
        <v>3938</v>
      </c>
      <c r="F456" t="s">
        <v>3825</v>
      </c>
      <c r="G456" t="s">
        <v>1241</v>
      </c>
      <c r="H456">
        <v>3.8219803283348901E-3</v>
      </c>
      <c r="I456">
        <v>1.7292188844719201E-2</v>
      </c>
      <c r="J456">
        <v>1.09616641522759E-2</v>
      </c>
      <c r="K456" t="s">
        <v>3939</v>
      </c>
      <c r="L456">
        <v>2</v>
      </c>
    </row>
    <row r="457" spans="1:12" hidden="1" x14ac:dyDescent="0.2">
      <c r="A457">
        <v>4065</v>
      </c>
      <c r="B457" t="s">
        <v>2208</v>
      </c>
      <c r="C457" t="s">
        <v>2208</v>
      </c>
      <c r="D457" t="s">
        <v>3940</v>
      </c>
      <c r="E457" t="s">
        <v>3941</v>
      </c>
      <c r="F457" t="s">
        <v>3825</v>
      </c>
      <c r="G457" t="s">
        <v>1241</v>
      </c>
      <c r="H457">
        <v>3.8219803283348901E-3</v>
      </c>
      <c r="I457">
        <v>1.7292188844719201E-2</v>
      </c>
      <c r="J457">
        <v>1.09616641522759E-2</v>
      </c>
      <c r="K457" t="s">
        <v>3922</v>
      </c>
      <c r="L457">
        <v>2</v>
      </c>
    </row>
    <row r="458" spans="1:12" hidden="1" x14ac:dyDescent="0.2">
      <c r="A458">
        <v>4066</v>
      </c>
      <c r="B458" t="s">
        <v>2208</v>
      </c>
      <c r="C458" t="s">
        <v>2208</v>
      </c>
      <c r="D458" t="s">
        <v>3942</v>
      </c>
      <c r="E458" t="s">
        <v>3943</v>
      </c>
      <c r="F458" t="s">
        <v>3825</v>
      </c>
      <c r="G458" t="s">
        <v>1241</v>
      </c>
      <c r="H458">
        <v>3.8219803283348901E-3</v>
      </c>
      <c r="I458">
        <v>1.7292188844719201E-2</v>
      </c>
      <c r="J458">
        <v>1.09616641522759E-2</v>
      </c>
      <c r="K458" t="s">
        <v>3944</v>
      </c>
      <c r="L458">
        <v>2</v>
      </c>
    </row>
    <row r="459" spans="1:12" hidden="1" x14ac:dyDescent="0.2">
      <c r="A459">
        <v>4069</v>
      </c>
      <c r="B459" t="s">
        <v>2208</v>
      </c>
      <c r="C459" t="s">
        <v>2208</v>
      </c>
      <c r="D459" t="s">
        <v>3953</v>
      </c>
      <c r="E459" t="s">
        <v>3954</v>
      </c>
      <c r="F459" t="s">
        <v>2378</v>
      </c>
      <c r="G459" t="s">
        <v>51</v>
      </c>
      <c r="H459">
        <v>3.86336545912016E-3</v>
      </c>
      <c r="I459">
        <v>1.7414047549525399E-2</v>
      </c>
      <c r="J459">
        <v>1.10389114116086E-2</v>
      </c>
      <c r="K459" t="s">
        <v>3955</v>
      </c>
      <c r="L459">
        <v>10</v>
      </c>
    </row>
    <row r="460" spans="1:12" hidden="1" x14ac:dyDescent="0.2">
      <c r="A460">
        <v>4067</v>
      </c>
      <c r="B460" t="s">
        <v>2208</v>
      </c>
      <c r="C460" t="s">
        <v>2208</v>
      </c>
      <c r="D460" t="s">
        <v>3945</v>
      </c>
      <c r="E460" t="s">
        <v>3946</v>
      </c>
      <c r="F460" t="s">
        <v>2407</v>
      </c>
      <c r="G460" t="s">
        <v>3947</v>
      </c>
      <c r="H460">
        <v>3.8585580467170701E-3</v>
      </c>
      <c r="I460">
        <v>1.7414047549525399E-2</v>
      </c>
      <c r="J460">
        <v>1.10389114116086E-2</v>
      </c>
      <c r="K460" t="s">
        <v>3948</v>
      </c>
      <c r="L460">
        <v>9</v>
      </c>
    </row>
    <row r="461" spans="1:12" hidden="1" x14ac:dyDescent="0.2">
      <c r="A461">
        <v>4068</v>
      </c>
      <c r="B461" t="s">
        <v>2208</v>
      </c>
      <c r="C461" t="s">
        <v>2208</v>
      </c>
      <c r="D461" t="s">
        <v>3949</v>
      </c>
      <c r="E461" t="s">
        <v>3950</v>
      </c>
      <c r="F461" t="s">
        <v>2512</v>
      </c>
      <c r="G461" t="s">
        <v>3951</v>
      </c>
      <c r="H461">
        <v>3.86038407633639E-3</v>
      </c>
      <c r="I461">
        <v>1.7414047549525399E-2</v>
      </c>
      <c r="J461">
        <v>1.10389114116086E-2</v>
      </c>
      <c r="K461" t="s">
        <v>3952</v>
      </c>
      <c r="L461">
        <v>8</v>
      </c>
    </row>
    <row r="462" spans="1:12" hidden="1" x14ac:dyDescent="0.2">
      <c r="A462">
        <v>4070</v>
      </c>
      <c r="B462" t="s">
        <v>2208</v>
      </c>
      <c r="C462" t="s">
        <v>2208</v>
      </c>
      <c r="D462" t="s">
        <v>3956</v>
      </c>
      <c r="E462" t="s">
        <v>3957</v>
      </c>
      <c r="F462" t="s">
        <v>2473</v>
      </c>
      <c r="G462" t="s">
        <v>1636</v>
      </c>
      <c r="H462">
        <v>3.9396590633156703E-3</v>
      </c>
      <c r="I462">
        <v>1.77358250484261E-2</v>
      </c>
      <c r="J462">
        <v>1.1242888878335499E-2</v>
      </c>
      <c r="K462" t="s">
        <v>3910</v>
      </c>
      <c r="L462">
        <v>5</v>
      </c>
    </row>
    <row r="463" spans="1:12" hidden="1" x14ac:dyDescent="0.2">
      <c r="A463">
        <v>4071</v>
      </c>
      <c r="B463" t="s">
        <v>2208</v>
      </c>
      <c r="C463" t="s">
        <v>2208</v>
      </c>
      <c r="D463" t="s">
        <v>3958</v>
      </c>
      <c r="E463" t="s">
        <v>3959</v>
      </c>
      <c r="F463" t="s">
        <v>2407</v>
      </c>
      <c r="G463" t="s">
        <v>3516</v>
      </c>
      <c r="H463">
        <v>4.07380216296142E-3</v>
      </c>
      <c r="I463">
        <v>1.8276174814253601E-2</v>
      </c>
      <c r="J463">
        <v>1.1585421145994E-2</v>
      </c>
      <c r="K463" t="s">
        <v>3960</v>
      </c>
      <c r="L463">
        <v>9</v>
      </c>
    </row>
    <row r="464" spans="1:12" hidden="1" x14ac:dyDescent="0.2">
      <c r="A464">
        <v>4072</v>
      </c>
      <c r="B464" t="s">
        <v>2208</v>
      </c>
      <c r="C464" t="s">
        <v>2208</v>
      </c>
      <c r="D464" t="s">
        <v>3961</v>
      </c>
      <c r="E464" t="s">
        <v>3962</v>
      </c>
      <c r="F464" t="s">
        <v>2473</v>
      </c>
      <c r="G464" t="s">
        <v>322</v>
      </c>
      <c r="H464">
        <v>4.0799095643437398E-3</v>
      </c>
      <c r="I464">
        <v>1.8276174814253601E-2</v>
      </c>
      <c r="J464">
        <v>1.1585421145994E-2</v>
      </c>
      <c r="K464" t="s">
        <v>3963</v>
      </c>
      <c r="L464">
        <v>5</v>
      </c>
    </row>
    <row r="465" spans="1:12" hidden="1" x14ac:dyDescent="0.2">
      <c r="A465">
        <v>4073</v>
      </c>
      <c r="B465" t="s">
        <v>2208</v>
      </c>
      <c r="C465" t="s">
        <v>2208</v>
      </c>
      <c r="D465" t="s">
        <v>3964</v>
      </c>
      <c r="E465" t="s">
        <v>3965</v>
      </c>
      <c r="F465" t="s">
        <v>2473</v>
      </c>
      <c r="G465" t="s">
        <v>322</v>
      </c>
      <c r="H465">
        <v>4.0799095643437398E-3</v>
      </c>
      <c r="I465">
        <v>1.8276174814253601E-2</v>
      </c>
      <c r="J465">
        <v>1.1585421145994E-2</v>
      </c>
      <c r="K465" t="s">
        <v>3966</v>
      </c>
      <c r="L465">
        <v>5</v>
      </c>
    </row>
    <row r="466" spans="1:12" hidden="1" x14ac:dyDescent="0.2">
      <c r="A466">
        <v>4074</v>
      </c>
      <c r="B466" t="s">
        <v>2208</v>
      </c>
      <c r="C466" t="s">
        <v>2208</v>
      </c>
      <c r="D466" t="s">
        <v>3967</v>
      </c>
      <c r="E466" t="s">
        <v>3968</v>
      </c>
      <c r="F466" t="s">
        <v>2473</v>
      </c>
      <c r="G466" t="s">
        <v>322</v>
      </c>
      <c r="H466">
        <v>4.0799095643437398E-3</v>
      </c>
      <c r="I466">
        <v>1.8276174814253601E-2</v>
      </c>
      <c r="J466">
        <v>1.1585421145994E-2</v>
      </c>
      <c r="K466" t="s">
        <v>3966</v>
      </c>
      <c r="L466">
        <v>5</v>
      </c>
    </row>
    <row r="467" spans="1:12" hidden="1" x14ac:dyDescent="0.2">
      <c r="A467">
        <v>4076</v>
      </c>
      <c r="B467" t="s">
        <v>2208</v>
      </c>
      <c r="C467" t="s">
        <v>2208</v>
      </c>
      <c r="D467" t="s">
        <v>3970</v>
      </c>
      <c r="E467" t="s">
        <v>3971</v>
      </c>
      <c r="F467" t="s">
        <v>2382</v>
      </c>
      <c r="G467" t="s">
        <v>3972</v>
      </c>
      <c r="H467">
        <v>4.1357524613411297E-3</v>
      </c>
      <c r="I467">
        <v>1.8480525522556499E-2</v>
      </c>
      <c r="J467">
        <v>1.1714960781132801E-2</v>
      </c>
      <c r="K467" t="s">
        <v>3973</v>
      </c>
      <c r="L467">
        <v>11</v>
      </c>
    </row>
    <row r="468" spans="1:12" hidden="1" x14ac:dyDescent="0.2">
      <c r="A468">
        <v>4079</v>
      </c>
      <c r="B468" t="s">
        <v>2208</v>
      </c>
      <c r="C468" t="s">
        <v>2208</v>
      </c>
      <c r="D468" t="s">
        <v>3976</v>
      </c>
      <c r="E468" t="s">
        <v>3977</v>
      </c>
      <c r="F468" t="s">
        <v>2553</v>
      </c>
      <c r="G468" t="s">
        <v>3978</v>
      </c>
      <c r="H468">
        <v>4.2008957400256697E-3</v>
      </c>
      <c r="I468">
        <v>1.8616713600246901E-2</v>
      </c>
      <c r="J468">
        <v>1.1801291550626E-2</v>
      </c>
      <c r="K468" t="s">
        <v>3979</v>
      </c>
      <c r="L468">
        <v>7</v>
      </c>
    </row>
    <row r="469" spans="1:12" hidden="1" x14ac:dyDescent="0.2">
      <c r="A469">
        <v>4080</v>
      </c>
      <c r="B469" t="s">
        <v>2208</v>
      </c>
      <c r="C469" t="s">
        <v>2208</v>
      </c>
      <c r="D469" t="s">
        <v>3980</v>
      </c>
      <c r="E469" t="s">
        <v>3981</v>
      </c>
      <c r="F469" t="s">
        <v>3013</v>
      </c>
      <c r="G469" t="s">
        <v>1089</v>
      </c>
      <c r="H469">
        <v>4.2022789205536501E-3</v>
      </c>
      <c r="I469">
        <v>1.8616713600246901E-2</v>
      </c>
      <c r="J469">
        <v>1.1801291550626E-2</v>
      </c>
      <c r="K469" t="s">
        <v>3982</v>
      </c>
      <c r="L469">
        <v>3</v>
      </c>
    </row>
    <row r="470" spans="1:12" hidden="1" x14ac:dyDescent="0.2">
      <c r="A470">
        <v>4081</v>
      </c>
      <c r="B470" t="s">
        <v>2208</v>
      </c>
      <c r="C470" t="s">
        <v>2208</v>
      </c>
      <c r="D470" t="s">
        <v>3983</v>
      </c>
      <c r="E470" t="s">
        <v>3984</v>
      </c>
      <c r="F470" t="s">
        <v>3013</v>
      </c>
      <c r="G470" t="s">
        <v>1089</v>
      </c>
      <c r="H470">
        <v>4.2022789205536501E-3</v>
      </c>
      <c r="I470">
        <v>1.8616713600246901E-2</v>
      </c>
      <c r="J470">
        <v>1.1801291550626E-2</v>
      </c>
      <c r="K470" t="s">
        <v>3985</v>
      </c>
      <c r="L470">
        <v>3</v>
      </c>
    </row>
    <row r="471" spans="1:12" hidden="1" x14ac:dyDescent="0.2">
      <c r="A471">
        <v>4082</v>
      </c>
      <c r="B471" t="s">
        <v>2208</v>
      </c>
      <c r="C471" t="s">
        <v>2208</v>
      </c>
      <c r="D471" t="s">
        <v>3986</v>
      </c>
      <c r="E471" t="s">
        <v>3987</v>
      </c>
      <c r="F471" t="s">
        <v>3013</v>
      </c>
      <c r="G471" t="s">
        <v>1089</v>
      </c>
      <c r="H471">
        <v>4.2022789205536501E-3</v>
      </c>
      <c r="I471">
        <v>1.8616713600246901E-2</v>
      </c>
      <c r="J471">
        <v>1.1801291550626E-2</v>
      </c>
      <c r="K471" t="s">
        <v>3982</v>
      </c>
      <c r="L471">
        <v>3</v>
      </c>
    </row>
    <row r="472" spans="1:12" hidden="1" x14ac:dyDescent="0.2">
      <c r="A472">
        <v>4083</v>
      </c>
      <c r="B472" t="s">
        <v>2208</v>
      </c>
      <c r="C472" t="s">
        <v>2208</v>
      </c>
      <c r="D472" t="s">
        <v>3988</v>
      </c>
      <c r="E472" t="s">
        <v>3989</v>
      </c>
      <c r="F472" t="s">
        <v>3013</v>
      </c>
      <c r="G472" t="s">
        <v>1089</v>
      </c>
      <c r="H472">
        <v>4.2022789205536501E-3</v>
      </c>
      <c r="I472">
        <v>1.8616713600246901E-2</v>
      </c>
      <c r="J472">
        <v>1.1801291550626E-2</v>
      </c>
      <c r="K472" t="s">
        <v>3550</v>
      </c>
      <c r="L472">
        <v>3</v>
      </c>
    </row>
    <row r="473" spans="1:12" hidden="1" x14ac:dyDescent="0.2">
      <c r="A473">
        <v>4084</v>
      </c>
      <c r="B473" t="s">
        <v>2208</v>
      </c>
      <c r="C473" t="s">
        <v>2208</v>
      </c>
      <c r="D473" t="s">
        <v>3990</v>
      </c>
      <c r="E473" t="s">
        <v>3991</v>
      </c>
      <c r="F473" t="s">
        <v>2378</v>
      </c>
      <c r="G473" t="s">
        <v>3992</v>
      </c>
      <c r="H473">
        <v>4.2594198106554798E-3</v>
      </c>
      <c r="I473">
        <v>1.8846759627318899E-2</v>
      </c>
      <c r="J473">
        <v>1.19471196647516E-2</v>
      </c>
      <c r="K473" t="s">
        <v>3993</v>
      </c>
      <c r="L473">
        <v>10</v>
      </c>
    </row>
    <row r="474" spans="1:12" hidden="1" x14ac:dyDescent="0.2">
      <c r="A474">
        <v>4085</v>
      </c>
      <c r="B474" t="s">
        <v>2208</v>
      </c>
      <c r="C474" t="s">
        <v>2208</v>
      </c>
      <c r="D474" t="s">
        <v>3994</v>
      </c>
      <c r="E474" t="s">
        <v>3995</v>
      </c>
      <c r="F474" t="s">
        <v>2559</v>
      </c>
      <c r="G474" t="s">
        <v>3085</v>
      </c>
      <c r="H474">
        <v>4.32859968789051E-3</v>
      </c>
      <c r="I474">
        <v>1.9106090197465401E-2</v>
      </c>
      <c r="J474">
        <v>1.2111511497381501E-2</v>
      </c>
      <c r="K474" t="s">
        <v>3996</v>
      </c>
      <c r="L474">
        <v>6</v>
      </c>
    </row>
    <row r="475" spans="1:12" hidden="1" x14ac:dyDescent="0.2">
      <c r="A475">
        <v>4086</v>
      </c>
      <c r="B475" t="s">
        <v>2208</v>
      </c>
      <c r="C475" t="s">
        <v>2208</v>
      </c>
      <c r="D475" t="s">
        <v>3997</v>
      </c>
      <c r="E475" t="s">
        <v>3998</v>
      </c>
      <c r="F475" t="s">
        <v>2559</v>
      </c>
      <c r="G475" t="s">
        <v>3085</v>
      </c>
      <c r="H475">
        <v>4.32859968789051E-3</v>
      </c>
      <c r="I475">
        <v>1.9106090197465401E-2</v>
      </c>
      <c r="J475">
        <v>1.2111511497381501E-2</v>
      </c>
      <c r="K475" t="s">
        <v>3999</v>
      </c>
      <c r="L475">
        <v>6</v>
      </c>
    </row>
    <row r="476" spans="1:12" hidden="1" x14ac:dyDescent="0.2">
      <c r="A476">
        <v>4087</v>
      </c>
      <c r="B476" t="s">
        <v>2208</v>
      </c>
      <c r="C476" t="s">
        <v>2208</v>
      </c>
      <c r="D476" t="s">
        <v>4000</v>
      </c>
      <c r="E476" t="s">
        <v>4001</v>
      </c>
      <c r="F476" t="s">
        <v>2774</v>
      </c>
      <c r="G476" t="s">
        <v>1015</v>
      </c>
      <c r="H476">
        <v>4.3655057770535096E-3</v>
      </c>
      <c r="I476">
        <v>1.92454919317664E-2</v>
      </c>
      <c r="J476">
        <v>1.2199879430867099E-2</v>
      </c>
      <c r="K476" t="s">
        <v>4002</v>
      </c>
      <c r="L476">
        <v>4</v>
      </c>
    </row>
    <row r="477" spans="1:12" hidden="1" x14ac:dyDescent="0.2">
      <c r="A477">
        <v>4089</v>
      </c>
      <c r="B477" t="s">
        <v>2208</v>
      </c>
      <c r="C477" t="s">
        <v>2208</v>
      </c>
      <c r="D477" t="s">
        <v>4004</v>
      </c>
      <c r="E477" t="s">
        <v>4005</v>
      </c>
      <c r="F477" t="s">
        <v>3013</v>
      </c>
      <c r="G477" t="s">
        <v>603</v>
      </c>
      <c r="H477">
        <v>4.5239780937194303E-3</v>
      </c>
      <c r="I477">
        <v>1.9767843756886599E-2</v>
      </c>
      <c r="J477">
        <v>1.2531002652323601E-2</v>
      </c>
      <c r="K477" t="s">
        <v>4006</v>
      </c>
      <c r="L477">
        <v>3</v>
      </c>
    </row>
    <row r="478" spans="1:12" hidden="1" x14ac:dyDescent="0.2">
      <c r="A478">
        <v>4090</v>
      </c>
      <c r="B478" t="s">
        <v>2208</v>
      </c>
      <c r="C478" t="s">
        <v>2208</v>
      </c>
      <c r="D478" t="s">
        <v>4007</v>
      </c>
      <c r="E478" t="s">
        <v>4008</v>
      </c>
      <c r="F478" t="s">
        <v>3013</v>
      </c>
      <c r="G478" t="s">
        <v>603</v>
      </c>
      <c r="H478">
        <v>4.5239780937194303E-3</v>
      </c>
      <c r="I478">
        <v>1.9767843756886599E-2</v>
      </c>
      <c r="J478">
        <v>1.2531002652323601E-2</v>
      </c>
      <c r="K478" t="s">
        <v>3873</v>
      </c>
      <c r="L478">
        <v>3</v>
      </c>
    </row>
    <row r="479" spans="1:12" hidden="1" x14ac:dyDescent="0.2">
      <c r="A479">
        <v>4091</v>
      </c>
      <c r="B479" t="s">
        <v>2208</v>
      </c>
      <c r="C479" t="s">
        <v>2208</v>
      </c>
      <c r="D479" t="s">
        <v>4009</v>
      </c>
      <c r="E479" t="s">
        <v>4010</v>
      </c>
      <c r="F479" t="s">
        <v>3013</v>
      </c>
      <c r="G479" t="s">
        <v>603</v>
      </c>
      <c r="H479">
        <v>4.5239780937194303E-3</v>
      </c>
      <c r="I479">
        <v>1.9767843756886599E-2</v>
      </c>
      <c r="J479">
        <v>1.2531002652323601E-2</v>
      </c>
      <c r="K479" t="s">
        <v>3020</v>
      </c>
      <c r="L479">
        <v>3</v>
      </c>
    </row>
    <row r="480" spans="1:12" hidden="1" x14ac:dyDescent="0.2">
      <c r="A480">
        <v>4092</v>
      </c>
      <c r="B480" t="s">
        <v>2208</v>
      </c>
      <c r="C480" t="s">
        <v>2208</v>
      </c>
      <c r="D480" t="s">
        <v>4011</v>
      </c>
      <c r="E480" t="s">
        <v>4012</v>
      </c>
      <c r="F480" t="s">
        <v>3013</v>
      </c>
      <c r="G480" t="s">
        <v>603</v>
      </c>
      <c r="H480">
        <v>4.5239780937194303E-3</v>
      </c>
      <c r="I480">
        <v>1.9767843756886599E-2</v>
      </c>
      <c r="J480">
        <v>1.2531002652323601E-2</v>
      </c>
      <c r="K480" t="s">
        <v>4013</v>
      </c>
      <c r="L480">
        <v>3</v>
      </c>
    </row>
    <row r="481" spans="1:12" hidden="1" x14ac:dyDescent="0.2">
      <c r="A481">
        <v>4093</v>
      </c>
      <c r="B481" t="s">
        <v>2208</v>
      </c>
      <c r="C481" t="s">
        <v>2208</v>
      </c>
      <c r="D481" t="s">
        <v>4014</v>
      </c>
      <c r="E481" t="s">
        <v>4015</v>
      </c>
      <c r="F481" t="s">
        <v>3825</v>
      </c>
      <c r="G481" t="s">
        <v>1290</v>
      </c>
      <c r="H481">
        <v>4.5605481862360901E-3</v>
      </c>
      <c r="I481">
        <v>1.9767843756886599E-2</v>
      </c>
      <c r="J481">
        <v>1.2531002652323601E-2</v>
      </c>
      <c r="K481" t="s">
        <v>4016</v>
      </c>
      <c r="L481">
        <v>2</v>
      </c>
    </row>
    <row r="482" spans="1:12" hidden="1" x14ac:dyDescent="0.2">
      <c r="A482">
        <v>4094</v>
      </c>
      <c r="B482" t="s">
        <v>2208</v>
      </c>
      <c r="C482" t="s">
        <v>2208</v>
      </c>
      <c r="D482" t="s">
        <v>4017</v>
      </c>
      <c r="E482" t="s">
        <v>4018</v>
      </c>
      <c r="F482" t="s">
        <v>3825</v>
      </c>
      <c r="G482" t="s">
        <v>1290</v>
      </c>
      <c r="H482">
        <v>4.5605481862360901E-3</v>
      </c>
      <c r="I482">
        <v>1.9767843756886599E-2</v>
      </c>
      <c r="J482">
        <v>1.2531002652323601E-2</v>
      </c>
      <c r="K482" t="s">
        <v>4019</v>
      </c>
      <c r="L482">
        <v>2</v>
      </c>
    </row>
    <row r="483" spans="1:12" hidden="1" x14ac:dyDescent="0.2">
      <c r="A483">
        <v>4095</v>
      </c>
      <c r="B483" t="s">
        <v>2208</v>
      </c>
      <c r="C483" t="s">
        <v>2208</v>
      </c>
      <c r="D483" t="s">
        <v>4020</v>
      </c>
      <c r="E483" t="s">
        <v>4021</v>
      </c>
      <c r="F483" t="s">
        <v>3825</v>
      </c>
      <c r="G483" t="s">
        <v>1290</v>
      </c>
      <c r="H483">
        <v>4.5605481862360901E-3</v>
      </c>
      <c r="I483">
        <v>1.9767843756886599E-2</v>
      </c>
      <c r="J483">
        <v>1.2531002652323601E-2</v>
      </c>
      <c r="K483" t="s">
        <v>4022</v>
      </c>
      <c r="L483">
        <v>2</v>
      </c>
    </row>
    <row r="484" spans="1:12" hidden="1" x14ac:dyDescent="0.2">
      <c r="A484">
        <v>4096</v>
      </c>
      <c r="B484" t="s">
        <v>2208</v>
      </c>
      <c r="C484" t="s">
        <v>2208</v>
      </c>
      <c r="D484" t="s">
        <v>4023</v>
      </c>
      <c r="E484" t="s">
        <v>4024</v>
      </c>
      <c r="F484" t="s">
        <v>3825</v>
      </c>
      <c r="G484" t="s">
        <v>1290</v>
      </c>
      <c r="H484">
        <v>4.5605481862360901E-3</v>
      </c>
      <c r="I484">
        <v>1.9767843756886599E-2</v>
      </c>
      <c r="J484">
        <v>1.2531002652323601E-2</v>
      </c>
      <c r="K484" t="s">
        <v>3832</v>
      </c>
      <c r="L484">
        <v>2</v>
      </c>
    </row>
    <row r="485" spans="1:12" hidden="1" x14ac:dyDescent="0.2">
      <c r="A485">
        <v>4097</v>
      </c>
      <c r="B485" t="s">
        <v>2208</v>
      </c>
      <c r="C485" t="s">
        <v>2208</v>
      </c>
      <c r="D485" t="s">
        <v>4025</v>
      </c>
      <c r="E485" t="s">
        <v>4026</v>
      </c>
      <c r="F485" t="s">
        <v>3825</v>
      </c>
      <c r="G485" t="s">
        <v>1290</v>
      </c>
      <c r="H485">
        <v>4.5605481862360901E-3</v>
      </c>
      <c r="I485">
        <v>1.9767843756886599E-2</v>
      </c>
      <c r="J485">
        <v>1.2531002652323601E-2</v>
      </c>
      <c r="K485" t="s">
        <v>4027</v>
      </c>
      <c r="L485">
        <v>2</v>
      </c>
    </row>
    <row r="486" spans="1:12" hidden="1" x14ac:dyDescent="0.2">
      <c r="A486">
        <v>4098</v>
      </c>
      <c r="B486" t="s">
        <v>2208</v>
      </c>
      <c r="C486" t="s">
        <v>2208</v>
      </c>
      <c r="D486" t="s">
        <v>4028</v>
      </c>
      <c r="E486" t="s">
        <v>4029</v>
      </c>
      <c r="F486" t="s">
        <v>3825</v>
      </c>
      <c r="G486" t="s">
        <v>1290</v>
      </c>
      <c r="H486">
        <v>4.5605481862360901E-3</v>
      </c>
      <c r="I486">
        <v>1.9767843756886599E-2</v>
      </c>
      <c r="J486">
        <v>1.2531002652323601E-2</v>
      </c>
      <c r="K486" t="s">
        <v>3838</v>
      </c>
      <c r="L486">
        <v>2</v>
      </c>
    </row>
    <row r="487" spans="1:12" hidden="1" x14ac:dyDescent="0.2">
      <c r="A487">
        <v>4099</v>
      </c>
      <c r="B487" t="s">
        <v>2208</v>
      </c>
      <c r="C487" t="s">
        <v>2208</v>
      </c>
      <c r="D487" t="s">
        <v>4030</v>
      </c>
      <c r="E487" t="s">
        <v>4031</v>
      </c>
      <c r="F487" t="s">
        <v>3825</v>
      </c>
      <c r="G487" t="s">
        <v>1290</v>
      </c>
      <c r="H487">
        <v>4.5605481862360901E-3</v>
      </c>
      <c r="I487">
        <v>1.9767843756886599E-2</v>
      </c>
      <c r="J487">
        <v>1.2531002652323601E-2</v>
      </c>
      <c r="K487" t="s">
        <v>4032</v>
      </c>
      <c r="L487">
        <v>2</v>
      </c>
    </row>
    <row r="488" spans="1:12" hidden="1" x14ac:dyDescent="0.2">
      <c r="A488">
        <v>4100</v>
      </c>
      <c r="B488" t="s">
        <v>2208</v>
      </c>
      <c r="C488" t="s">
        <v>2208</v>
      </c>
      <c r="D488" t="s">
        <v>4033</v>
      </c>
      <c r="E488" t="s">
        <v>4034</v>
      </c>
      <c r="F488" t="s">
        <v>3825</v>
      </c>
      <c r="G488" t="s">
        <v>1290</v>
      </c>
      <c r="H488">
        <v>4.5605481862360901E-3</v>
      </c>
      <c r="I488">
        <v>1.9767843756886599E-2</v>
      </c>
      <c r="J488">
        <v>1.2531002652323601E-2</v>
      </c>
      <c r="K488" t="s">
        <v>4035</v>
      </c>
      <c r="L488">
        <v>2</v>
      </c>
    </row>
    <row r="489" spans="1:12" hidden="1" x14ac:dyDescent="0.2">
      <c r="A489">
        <v>4101</v>
      </c>
      <c r="B489" t="s">
        <v>2208</v>
      </c>
      <c r="C489" t="s">
        <v>2208</v>
      </c>
      <c r="D489" t="s">
        <v>4036</v>
      </c>
      <c r="E489" t="s">
        <v>4037</v>
      </c>
      <c r="F489" t="s">
        <v>3825</v>
      </c>
      <c r="G489" t="s">
        <v>1290</v>
      </c>
      <c r="H489">
        <v>4.5605481862360901E-3</v>
      </c>
      <c r="I489">
        <v>1.9767843756886599E-2</v>
      </c>
      <c r="J489">
        <v>1.2531002652323601E-2</v>
      </c>
      <c r="K489" t="s">
        <v>3862</v>
      </c>
      <c r="L489">
        <v>2</v>
      </c>
    </row>
    <row r="490" spans="1:12" hidden="1" x14ac:dyDescent="0.2">
      <c r="A490">
        <v>4102</v>
      </c>
      <c r="B490" t="s">
        <v>2208</v>
      </c>
      <c r="C490" t="s">
        <v>2208</v>
      </c>
      <c r="D490" t="s">
        <v>4038</v>
      </c>
      <c r="E490" t="s">
        <v>4039</v>
      </c>
      <c r="F490" t="s">
        <v>2473</v>
      </c>
      <c r="G490" t="s">
        <v>1701</v>
      </c>
      <c r="H490">
        <v>4.6767104192475999E-3</v>
      </c>
      <c r="I490">
        <v>2.0247075647401299E-2</v>
      </c>
      <c r="J490">
        <v>1.2834791784055499E-2</v>
      </c>
      <c r="K490" t="s">
        <v>4040</v>
      </c>
      <c r="L490">
        <v>5</v>
      </c>
    </row>
    <row r="491" spans="1:12" hidden="1" x14ac:dyDescent="0.2">
      <c r="A491">
        <v>4105</v>
      </c>
      <c r="B491" t="s">
        <v>2208</v>
      </c>
      <c r="C491" t="s">
        <v>2208</v>
      </c>
      <c r="D491" t="s">
        <v>4042</v>
      </c>
      <c r="E491" t="s">
        <v>4043</v>
      </c>
      <c r="F491" t="s">
        <v>2481</v>
      </c>
      <c r="G491" t="s">
        <v>1989</v>
      </c>
      <c r="H491">
        <v>4.7554452570226996E-3</v>
      </c>
      <c r="I491">
        <v>2.0514241771046601E-2</v>
      </c>
      <c r="J491">
        <v>1.30041506400432E-2</v>
      </c>
      <c r="K491" t="s">
        <v>4044</v>
      </c>
      <c r="L491">
        <v>13</v>
      </c>
    </row>
    <row r="492" spans="1:12" hidden="1" x14ac:dyDescent="0.2">
      <c r="A492">
        <v>4106</v>
      </c>
      <c r="B492" t="s">
        <v>2208</v>
      </c>
      <c r="C492" t="s">
        <v>2208</v>
      </c>
      <c r="D492" t="s">
        <v>4045</v>
      </c>
      <c r="E492" t="s">
        <v>4046</v>
      </c>
      <c r="F492" t="s">
        <v>2774</v>
      </c>
      <c r="G492" t="s">
        <v>4047</v>
      </c>
      <c r="H492">
        <v>4.7830185744468998E-3</v>
      </c>
      <c r="I492">
        <v>2.0608596122318901E-2</v>
      </c>
      <c r="J492">
        <v>1.3063962658015099E-2</v>
      </c>
      <c r="K492" t="s">
        <v>4048</v>
      </c>
      <c r="L492">
        <v>4</v>
      </c>
    </row>
    <row r="493" spans="1:12" hidden="1" x14ac:dyDescent="0.2">
      <c r="A493">
        <v>4108</v>
      </c>
      <c r="B493" t="s">
        <v>2208</v>
      </c>
      <c r="C493" t="s">
        <v>2208</v>
      </c>
      <c r="D493" t="s">
        <v>4050</v>
      </c>
      <c r="E493" t="s">
        <v>4051</v>
      </c>
      <c r="F493" t="s">
        <v>3013</v>
      </c>
      <c r="G493" t="s">
        <v>4052</v>
      </c>
      <c r="H493">
        <v>4.8601921850511803E-3</v>
      </c>
      <c r="I493">
        <v>2.0743323198299898E-2</v>
      </c>
      <c r="J493">
        <v>1.3149367286219399E-2</v>
      </c>
      <c r="K493" t="s">
        <v>4053</v>
      </c>
      <c r="L493">
        <v>3</v>
      </c>
    </row>
    <row r="494" spans="1:12" hidden="1" x14ac:dyDescent="0.2">
      <c r="A494">
        <v>4109</v>
      </c>
      <c r="B494" t="s">
        <v>2208</v>
      </c>
      <c r="C494" t="s">
        <v>2208</v>
      </c>
      <c r="D494" t="s">
        <v>4054</v>
      </c>
      <c r="E494" t="s">
        <v>4055</v>
      </c>
      <c r="F494" t="s">
        <v>3013</v>
      </c>
      <c r="G494" t="s">
        <v>4052</v>
      </c>
      <c r="H494">
        <v>4.8601921850511803E-3</v>
      </c>
      <c r="I494">
        <v>2.0743323198299898E-2</v>
      </c>
      <c r="J494">
        <v>1.3149367286219399E-2</v>
      </c>
      <c r="K494" t="s">
        <v>3667</v>
      </c>
      <c r="L494">
        <v>3</v>
      </c>
    </row>
    <row r="495" spans="1:12" hidden="1" x14ac:dyDescent="0.2">
      <c r="A495">
        <v>4110</v>
      </c>
      <c r="B495" t="s">
        <v>2208</v>
      </c>
      <c r="C495" t="s">
        <v>2208</v>
      </c>
      <c r="D495" t="s">
        <v>4056</v>
      </c>
      <c r="E495" t="s">
        <v>4057</v>
      </c>
      <c r="F495" t="s">
        <v>3013</v>
      </c>
      <c r="G495" t="s">
        <v>4052</v>
      </c>
      <c r="H495">
        <v>4.8601921850511803E-3</v>
      </c>
      <c r="I495">
        <v>2.0743323198299898E-2</v>
      </c>
      <c r="J495">
        <v>1.3149367286219399E-2</v>
      </c>
      <c r="K495" t="s">
        <v>3278</v>
      </c>
      <c r="L495">
        <v>3</v>
      </c>
    </row>
    <row r="496" spans="1:12" hidden="1" x14ac:dyDescent="0.2">
      <c r="A496">
        <v>4111</v>
      </c>
      <c r="B496" t="s">
        <v>2208</v>
      </c>
      <c r="C496" t="s">
        <v>2208</v>
      </c>
      <c r="D496" t="s">
        <v>4058</v>
      </c>
      <c r="E496" t="s">
        <v>4059</v>
      </c>
      <c r="F496" t="s">
        <v>3013</v>
      </c>
      <c r="G496" t="s">
        <v>4052</v>
      </c>
      <c r="H496">
        <v>4.8601921850511803E-3</v>
      </c>
      <c r="I496">
        <v>2.0743323198299898E-2</v>
      </c>
      <c r="J496">
        <v>1.3149367286219399E-2</v>
      </c>
      <c r="K496" t="s">
        <v>4060</v>
      </c>
      <c r="L496">
        <v>3</v>
      </c>
    </row>
    <row r="497" spans="1:12" hidden="1" x14ac:dyDescent="0.2">
      <c r="A497">
        <v>4112</v>
      </c>
      <c r="B497" t="s">
        <v>2208</v>
      </c>
      <c r="C497" t="s">
        <v>2208</v>
      </c>
      <c r="D497" t="s">
        <v>4061</v>
      </c>
      <c r="E497" t="s">
        <v>4062</v>
      </c>
      <c r="F497" t="s">
        <v>3013</v>
      </c>
      <c r="G497" t="s">
        <v>4052</v>
      </c>
      <c r="H497">
        <v>4.8601921850511803E-3</v>
      </c>
      <c r="I497">
        <v>2.0743323198299898E-2</v>
      </c>
      <c r="J497">
        <v>1.3149367286219399E-2</v>
      </c>
      <c r="K497" t="s">
        <v>4063</v>
      </c>
      <c r="L497">
        <v>3</v>
      </c>
    </row>
    <row r="498" spans="1:12" hidden="1" x14ac:dyDescent="0.2">
      <c r="A498">
        <v>4113</v>
      </c>
      <c r="B498" t="s">
        <v>2208</v>
      </c>
      <c r="C498" t="s">
        <v>2208</v>
      </c>
      <c r="D498" t="s">
        <v>4064</v>
      </c>
      <c r="E498" t="s">
        <v>4065</v>
      </c>
      <c r="F498" t="s">
        <v>3013</v>
      </c>
      <c r="G498" t="s">
        <v>4052</v>
      </c>
      <c r="H498">
        <v>4.8601921850511803E-3</v>
      </c>
      <c r="I498">
        <v>2.0743323198299898E-2</v>
      </c>
      <c r="J498">
        <v>1.3149367286219399E-2</v>
      </c>
      <c r="K498" t="s">
        <v>4066</v>
      </c>
      <c r="L498">
        <v>3</v>
      </c>
    </row>
    <row r="499" spans="1:12" hidden="1" x14ac:dyDescent="0.2">
      <c r="A499">
        <v>4114</v>
      </c>
      <c r="B499" t="s">
        <v>2208</v>
      </c>
      <c r="C499" t="s">
        <v>2208</v>
      </c>
      <c r="D499" t="s">
        <v>4067</v>
      </c>
      <c r="E499" t="s">
        <v>4068</v>
      </c>
      <c r="F499" t="s">
        <v>3013</v>
      </c>
      <c r="G499" t="s">
        <v>4052</v>
      </c>
      <c r="H499">
        <v>4.8601921850511803E-3</v>
      </c>
      <c r="I499">
        <v>2.0743323198299898E-2</v>
      </c>
      <c r="J499">
        <v>1.3149367286219399E-2</v>
      </c>
      <c r="K499" t="s">
        <v>3550</v>
      </c>
      <c r="L499">
        <v>3</v>
      </c>
    </row>
    <row r="500" spans="1:12" hidden="1" x14ac:dyDescent="0.2">
      <c r="A500">
        <v>4115</v>
      </c>
      <c r="B500" t="s">
        <v>2208</v>
      </c>
      <c r="C500" t="s">
        <v>2208</v>
      </c>
      <c r="D500" t="s">
        <v>4069</v>
      </c>
      <c r="E500" t="s">
        <v>4070</v>
      </c>
      <c r="F500" t="s">
        <v>2553</v>
      </c>
      <c r="G500" t="s">
        <v>3521</v>
      </c>
      <c r="H500">
        <v>4.9251074223561203E-3</v>
      </c>
      <c r="I500">
        <v>2.0995593551671399E-2</v>
      </c>
      <c r="J500">
        <v>1.33092835879708E-2</v>
      </c>
      <c r="K500" t="s">
        <v>4071</v>
      </c>
      <c r="L500">
        <v>7</v>
      </c>
    </row>
    <row r="501" spans="1:12" hidden="1" x14ac:dyDescent="0.2">
      <c r="A501">
        <v>4117</v>
      </c>
      <c r="B501" t="s">
        <v>2208</v>
      </c>
      <c r="C501" t="s">
        <v>2208</v>
      </c>
      <c r="D501" t="s">
        <v>4075</v>
      </c>
      <c r="E501" t="s">
        <v>4076</v>
      </c>
      <c r="F501" t="s">
        <v>2512</v>
      </c>
      <c r="G501" t="s">
        <v>1109</v>
      </c>
      <c r="H501">
        <v>5.0002657479395196E-3</v>
      </c>
      <c r="I501">
        <v>2.1221097481584902E-2</v>
      </c>
      <c r="J501">
        <v>1.3452232428451699E-2</v>
      </c>
      <c r="K501" t="s">
        <v>4077</v>
      </c>
      <c r="L501">
        <v>8</v>
      </c>
    </row>
    <row r="502" spans="1:12" hidden="1" x14ac:dyDescent="0.2">
      <c r="A502">
        <v>4116</v>
      </c>
      <c r="B502" t="s">
        <v>2208</v>
      </c>
      <c r="C502" t="s">
        <v>2208</v>
      </c>
      <c r="D502" t="s">
        <v>4072</v>
      </c>
      <c r="E502" t="s">
        <v>4073</v>
      </c>
      <c r="F502" t="s">
        <v>2473</v>
      </c>
      <c r="G502" t="s">
        <v>1727</v>
      </c>
      <c r="H502">
        <v>4.9972630029358296E-3</v>
      </c>
      <c r="I502">
        <v>2.1221097481584902E-2</v>
      </c>
      <c r="J502">
        <v>1.3452232428451699E-2</v>
      </c>
      <c r="K502" t="s">
        <v>4074</v>
      </c>
      <c r="L502">
        <v>5</v>
      </c>
    </row>
    <row r="503" spans="1:12" hidden="1" x14ac:dyDescent="0.2">
      <c r="A503">
        <v>4118</v>
      </c>
      <c r="B503" t="s">
        <v>2208</v>
      </c>
      <c r="C503" t="s">
        <v>2208</v>
      </c>
      <c r="D503" t="s">
        <v>4078</v>
      </c>
      <c r="E503" t="s">
        <v>4079</v>
      </c>
      <c r="F503" t="s">
        <v>2774</v>
      </c>
      <c r="G503" t="s">
        <v>1042</v>
      </c>
      <c r="H503">
        <v>5.0014868753278903E-3</v>
      </c>
      <c r="I503">
        <v>2.1221097481584902E-2</v>
      </c>
      <c r="J503">
        <v>1.3452232428451699E-2</v>
      </c>
      <c r="K503" t="s">
        <v>4080</v>
      </c>
      <c r="L503">
        <v>4</v>
      </c>
    </row>
    <row r="504" spans="1:12" hidden="1" x14ac:dyDescent="0.2">
      <c r="A504">
        <v>4119</v>
      </c>
      <c r="B504" t="s">
        <v>2208</v>
      </c>
      <c r="C504" t="s">
        <v>2208</v>
      </c>
      <c r="D504" t="s">
        <v>4081</v>
      </c>
      <c r="E504" t="s">
        <v>4082</v>
      </c>
      <c r="F504" t="s">
        <v>2774</v>
      </c>
      <c r="G504" t="s">
        <v>1042</v>
      </c>
      <c r="H504">
        <v>5.0014868753278903E-3</v>
      </c>
      <c r="I504">
        <v>2.1221097481584902E-2</v>
      </c>
      <c r="J504">
        <v>1.3452232428451699E-2</v>
      </c>
      <c r="K504" t="s">
        <v>4080</v>
      </c>
      <c r="L504">
        <v>4</v>
      </c>
    </row>
    <row r="505" spans="1:12" hidden="1" x14ac:dyDescent="0.2">
      <c r="A505">
        <v>4121</v>
      </c>
      <c r="B505" t="s">
        <v>2208</v>
      </c>
      <c r="C505" t="s">
        <v>2208</v>
      </c>
      <c r="D505" t="s">
        <v>4084</v>
      </c>
      <c r="E505" t="s">
        <v>4085</v>
      </c>
      <c r="F505" t="s">
        <v>2473</v>
      </c>
      <c r="G505" t="s">
        <v>619</v>
      </c>
      <c r="H505">
        <v>5.1632445847987997E-3</v>
      </c>
      <c r="I505">
        <v>2.18561231546225E-2</v>
      </c>
      <c r="J505">
        <v>1.3854780551099399E-2</v>
      </c>
      <c r="K505" t="s">
        <v>4086</v>
      </c>
      <c r="L505">
        <v>5</v>
      </c>
    </row>
    <row r="506" spans="1:12" hidden="1" x14ac:dyDescent="0.2">
      <c r="A506">
        <v>4128</v>
      </c>
      <c r="B506" t="s">
        <v>2208</v>
      </c>
      <c r="C506" t="s">
        <v>2208</v>
      </c>
      <c r="D506" t="s">
        <v>4101</v>
      </c>
      <c r="E506" t="s">
        <v>4102</v>
      </c>
      <c r="F506" t="s">
        <v>2774</v>
      </c>
      <c r="G506" t="s">
        <v>2117</v>
      </c>
      <c r="H506">
        <v>5.2265481001796598E-3</v>
      </c>
      <c r="I506">
        <v>2.1918760304117699E-2</v>
      </c>
      <c r="J506">
        <v>1.3894486767726401E-2</v>
      </c>
      <c r="K506" t="s">
        <v>4080</v>
      </c>
      <c r="L506">
        <v>4</v>
      </c>
    </row>
    <row r="507" spans="1:12" hidden="1" x14ac:dyDescent="0.2">
      <c r="A507">
        <v>4129</v>
      </c>
      <c r="B507" t="s">
        <v>2208</v>
      </c>
      <c r="C507" t="s">
        <v>2208</v>
      </c>
      <c r="D507" t="s">
        <v>4103</v>
      </c>
      <c r="E507" t="s">
        <v>4104</v>
      </c>
      <c r="F507" t="s">
        <v>2774</v>
      </c>
      <c r="G507" t="s">
        <v>2117</v>
      </c>
      <c r="H507">
        <v>5.2265481001796598E-3</v>
      </c>
      <c r="I507">
        <v>2.1918760304117699E-2</v>
      </c>
      <c r="J507">
        <v>1.3894486767726401E-2</v>
      </c>
      <c r="K507" t="s">
        <v>4105</v>
      </c>
      <c r="L507">
        <v>4</v>
      </c>
    </row>
    <row r="508" spans="1:12" hidden="1" x14ac:dyDescent="0.2">
      <c r="A508">
        <v>4122</v>
      </c>
      <c r="B508" t="s">
        <v>2208</v>
      </c>
      <c r="C508" t="s">
        <v>2208</v>
      </c>
      <c r="D508" t="s">
        <v>4087</v>
      </c>
      <c r="E508" t="s">
        <v>4088</v>
      </c>
      <c r="F508" t="s">
        <v>3013</v>
      </c>
      <c r="G508" t="s">
        <v>2858</v>
      </c>
      <c r="H508">
        <v>5.2111017948489402E-3</v>
      </c>
      <c r="I508">
        <v>2.1918760304117699E-2</v>
      </c>
      <c r="J508">
        <v>1.3894486767726401E-2</v>
      </c>
      <c r="K508" t="s">
        <v>3775</v>
      </c>
      <c r="L508">
        <v>3</v>
      </c>
    </row>
    <row r="509" spans="1:12" hidden="1" x14ac:dyDescent="0.2">
      <c r="A509">
        <v>4123</v>
      </c>
      <c r="B509" t="s">
        <v>2208</v>
      </c>
      <c r="C509" t="s">
        <v>2208</v>
      </c>
      <c r="D509" t="s">
        <v>4089</v>
      </c>
      <c r="E509" t="s">
        <v>4090</v>
      </c>
      <c r="F509" t="s">
        <v>3013</v>
      </c>
      <c r="G509" t="s">
        <v>2858</v>
      </c>
      <c r="H509">
        <v>5.2111017948489402E-3</v>
      </c>
      <c r="I509">
        <v>2.1918760304117699E-2</v>
      </c>
      <c r="J509">
        <v>1.3894486767726401E-2</v>
      </c>
      <c r="K509" t="s">
        <v>4091</v>
      </c>
      <c r="L509">
        <v>3</v>
      </c>
    </row>
    <row r="510" spans="1:12" hidden="1" x14ac:dyDescent="0.2">
      <c r="A510">
        <v>4124</v>
      </c>
      <c r="B510" t="s">
        <v>2208</v>
      </c>
      <c r="C510" t="s">
        <v>2208</v>
      </c>
      <c r="D510" t="s">
        <v>4092</v>
      </c>
      <c r="E510" t="s">
        <v>4093</v>
      </c>
      <c r="F510" t="s">
        <v>3013</v>
      </c>
      <c r="G510" t="s">
        <v>2858</v>
      </c>
      <c r="H510">
        <v>5.2111017948489402E-3</v>
      </c>
      <c r="I510">
        <v>2.1918760304117699E-2</v>
      </c>
      <c r="J510">
        <v>1.3894486767726401E-2</v>
      </c>
      <c r="K510" t="s">
        <v>3764</v>
      </c>
      <c r="L510">
        <v>3</v>
      </c>
    </row>
    <row r="511" spans="1:12" hidden="1" x14ac:dyDescent="0.2">
      <c r="A511">
        <v>4125</v>
      </c>
      <c r="B511" t="s">
        <v>2208</v>
      </c>
      <c r="C511" t="s">
        <v>2208</v>
      </c>
      <c r="D511" t="s">
        <v>4094</v>
      </c>
      <c r="E511" t="s">
        <v>4095</v>
      </c>
      <c r="F511" t="s">
        <v>3013</v>
      </c>
      <c r="G511" t="s">
        <v>2858</v>
      </c>
      <c r="H511">
        <v>5.2111017948489402E-3</v>
      </c>
      <c r="I511">
        <v>2.1918760304117699E-2</v>
      </c>
      <c r="J511">
        <v>1.3894486767726401E-2</v>
      </c>
      <c r="K511" t="s">
        <v>4096</v>
      </c>
      <c r="L511">
        <v>3</v>
      </c>
    </row>
    <row r="512" spans="1:12" hidden="1" x14ac:dyDescent="0.2">
      <c r="A512">
        <v>4126</v>
      </c>
      <c r="B512" t="s">
        <v>2208</v>
      </c>
      <c r="C512" t="s">
        <v>2208</v>
      </c>
      <c r="D512" t="s">
        <v>4097</v>
      </c>
      <c r="E512" t="s">
        <v>4098</v>
      </c>
      <c r="F512" t="s">
        <v>3013</v>
      </c>
      <c r="G512" t="s">
        <v>2858</v>
      </c>
      <c r="H512">
        <v>5.2111017948489402E-3</v>
      </c>
      <c r="I512">
        <v>2.1918760304117699E-2</v>
      </c>
      <c r="J512">
        <v>1.3894486767726401E-2</v>
      </c>
      <c r="K512" t="s">
        <v>4099</v>
      </c>
      <c r="L512">
        <v>3</v>
      </c>
    </row>
    <row r="513" spans="1:12" hidden="1" x14ac:dyDescent="0.2">
      <c r="A513">
        <v>4130</v>
      </c>
      <c r="B513" t="s">
        <v>2208</v>
      </c>
      <c r="C513" t="s">
        <v>2208</v>
      </c>
      <c r="D513" t="s">
        <v>4106</v>
      </c>
      <c r="E513" t="s">
        <v>4107</v>
      </c>
      <c r="F513" t="s">
        <v>3825</v>
      </c>
      <c r="G513" t="s">
        <v>1358</v>
      </c>
      <c r="H513">
        <v>5.3594076293837396E-3</v>
      </c>
      <c r="I513">
        <v>2.2320574401177701E-2</v>
      </c>
      <c r="J513">
        <v>1.41492001081353E-2</v>
      </c>
      <c r="K513" t="s">
        <v>4108</v>
      </c>
      <c r="L513">
        <v>2</v>
      </c>
    </row>
    <row r="514" spans="1:12" hidden="1" x14ac:dyDescent="0.2">
      <c r="A514">
        <v>4131</v>
      </c>
      <c r="B514" t="s">
        <v>2208</v>
      </c>
      <c r="C514" t="s">
        <v>2208</v>
      </c>
      <c r="D514" t="s">
        <v>4109</v>
      </c>
      <c r="E514" t="s">
        <v>4110</v>
      </c>
      <c r="F514" t="s">
        <v>3825</v>
      </c>
      <c r="G514" t="s">
        <v>1358</v>
      </c>
      <c r="H514">
        <v>5.3594076293837396E-3</v>
      </c>
      <c r="I514">
        <v>2.2320574401177701E-2</v>
      </c>
      <c r="J514">
        <v>1.41492001081353E-2</v>
      </c>
      <c r="K514" t="s">
        <v>4111</v>
      </c>
      <c r="L514">
        <v>2</v>
      </c>
    </row>
    <row r="515" spans="1:12" hidden="1" x14ac:dyDescent="0.2">
      <c r="A515">
        <v>4132</v>
      </c>
      <c r="B515" t="s">
        <v>2208</v>
      </c>
      <c r="C515" t="s">
        <v>2208</v>
      </c>
      <c r="D515" t="s">
        <v>4112</v>
      </c>
      <c r="E515" t="s">
        <v>4113</v>
      </c>
      <c r="F515" t="s">
        <v>3825</v>
      </c>
      <c r="G515" t="s">
        <v>1358</v>
      </c>
      <c r="H515">
        <v>5.3594076293837396E-3</v>
      </c>
      <c r="I515">
        <v>2.2320574401177701E-2</v>
      </c>
      <c r="J515">
        <v>1.41492001081353E-2</v>
      </c>
      <c r="K515" t="s">
        <v>4114</v>
      </c>
      <c r="L515">
        <v>2</v>
      </c>
    </row>
    <row r="516" spans="1:12" hidden="1" x14ac:dyDescent="0.2">
      <c r="A516">
        <v>4133</v>
      </c>
      <c r="B516" t="s">
        <v>2208</v>
      </c>
      <c r="C516" t="s">
        <v>2208</v>
      </c>
      <c r="D516" t="s">
        <v>4115</v>
      </c>
      <c r="E516" t="s">
        <v>4116</v>
      </c>
      <c r="F516" t="s">
        <v>3825</v>
      </c>
      <c r="G516" t="s">
        <v>1358</v>
      </c>
      <c r="H516">
        <v>5.3594076293837396E-3</v>
      </c>
      <c r="I516">
        <v>2.2320574401177701E-2</v>
      </c>
      <c r="J516">
        <v>1.41492001081353E-2</v>
      </c>
      <c r="K516" t="s">
        <v>4117</v>
      </c>
      <c r="L516">
        <v>2</v>
      </c>
    </row>
    <row r="517" spans="1:12" hidden="1" x14ac:dyDescent="0.2">
      <c r="A517">
        <v>4135</v>
      </c>
      <c r="B517" t="s">
        <v>2208</v>
      </c>
      <c r="C517" t="s">
        <v>2208</v>
      </c>
      <c r="D517" t="s">
        <v>4119</v>
      </c>
      <c r="E517" t="s">
        <v>4120</v>
      </c>
      <c r="F517" t="s">
        <v>3825</v>
      </c>
      <c r="G517" t="s">
        <v>1358</v>
      </c>
      <c r="H517">
        <v>5.3594076293837396E-3</v>
      </c>
      <c r="I517">
        <v>2.2320574401177701E-2</v>
      </c>
      <c r="J517">
        <v>1.41492001081353E-2</v>
      </c>
      <c r="K517" t="s">
        <v>4121</v>
      </c>
      <c r="L517">
        <v>2</v>
      </c>
    </row>
    <row r="518" spans="1:12" hidden="1" x14ac:dyDescent="0.2">
      <c r="A518">
        <v>4136</v>
      </c>
      <c r="B518" t="s">
        <v>2208</v>
      </c>
      <c r="C518" t="s">
        <v>2208</v>
      </c>
      <c r="D518" t="s">
        <v>4122</v>
      </c>
      <c r="E518" t="s">
        <v>4123</v>
      </c>
      <c r="F518" t="s">
        <v>2512</v>
      </c>
      <c r="G518" t="s">
        <v>4124</v>
      </c>
      <c r="H518">
        <v>5.3982287978706104E-3</v>
      </c>
      <c r="I518">
        <v>2.2456383319104999E-2</v>
      </c>
      <c r="J518">
        <v>1.4235290525061201E-2</v>
      </c>
      <c r="K518" t="s">
        <v>4125</v>
      </c>
      <c r="L518">
        <v>8</v>
      </c>
    </row>
    <row r="519" spans="1:12" hidden="1" x14ac:dyDescent="0.2">
      <c r="A519">
        <v>4137</v>
      </c>
      <c r="B519" t="s">
        <v>2208</v>
      </c>
      <c r="C519" t="s">
        <v>2208</v>
      </c>
      <c r="D519" t="s">
        <v>4126</v>
      </c>
      <c r="E519" t="s">
        <v>4127</v>
      </c>
      <c r="F519" t="s">
        <v>2774</v>
      </c>
      <c r="G519" t="s">
        <v>2150</v>
      </c>
      <c r="H519">
        <v>5.4582896735897498E-3</v>
      </c>
      <c r="I519">
        <v>2.26801346781919E-2</v>
      </c>
      <c r="J519">
        <v>1.43771283961342E-2</v>
      </c>
      <c r="K519" t="s">
        <v>4128</v>
      </c>
      <c r="L519">
        <v>4</v>
      </c>
    </row>
    <row r="520" spans="1:12" hidden="1" x14ac:dyDescent="0.2">
      <c r="A520">
        <v>4138</v>
      </c>
      <c r="B520" t="s">
        <v>2208</v>
      </c>
      <c r="C520" t="s">
        <v>2208</v>
      </c>
      <c r="D520" t="s">
        <v>4129</v>
      </c>
      <c r="E520" t="s">
        <v>4130</v>
      </c>
      <c r="F520" t="s">
        <v>2512</v>
      </c>
      <c r="G520" t="s">
        <v>4131</v>
      </c>
      <c r="H520">
        <v>5.50139728218094E-3</v>
      </c>
      <c r="I520">
        <v>2.2829452535490201E-2</v>
      </c>
      <c r="J520">
        <v>1.44717822435065E-2</v>
      </c>
      <c r="K520" t="s">
        <v>4132</v>
      </c>
      <c r="L520">
        <v>8</v>
      </c>
    </row>
    <row r="521" spans="1:12" hidden="1" x14ac:dyDescent="0.2">
      <c r="A521">
        <v>4139</v>
      </c>
      <c r="B521" t="s">
        <v>2208</v>
      </c>
      <c r="C521" t="s">
        <v>2208</v>
      </c>
      <c r="D521" t="s">
        <v>4133</v>
      </c>
      <c r="E521" t="s">
        <v>4134</v>
      </c>
      <c r="F521" t="s">
        <v>2473</v>
      </c>
      <c r="G521" t="s">
        <v>4135</v>
      </c>
      <c r="H521">
        <v>5.5068554940380203E-3</v>
      </c>
      <c r="I521">
        <v>2.2829452535490201E-2</v>
      </c>
      <c r="J521">
        <v>1.44717822435065E-2</v>
      </c>
      <c r="K521" t="s">
        <v>3721</v>
      </c>
      <c r="L521">
        <v>5</v>
      </c>
    </row>
    <row r="522" spans="1:12" hidden="1" x14ac:dyDescent="0.2">
      <c r="A522">
        <v>4141</v>
      </c>
      <c r="B522" t="s">
        <v>2208</v>
      </c>
      <c r="C522" t="s">
        <v>2208</v>
      </c>
      <c r="D522" t="s">
        <v>4137</v>
      </c>
      <c r="E522" t="s">
        <v>4138</v>
      </c>
      <c r="F522" t="s">
        <v>3013</v>
      </c>
      <c r="G522" t="s">
        <v>658</v>
      </c>
      <c r="H522">
        <v>5.5768795905537403E-3</v>
      </c>
      <c r="I522">
        <v>2.2987935826512901E-2</v>
      </c>
      <c r="J522">
        <v>1.45722461365126E-2</v>
      </c>
      <c r="K522" t="s">
        <v>4091</v>
      </c>
      <c r="L522">
        <v>3</v>
      </c>
    </row>
    <row r="523" spans="1:12" hidden="1" x14ac:dyDescent="0.2">
      <c r="A523">
        <v>4143</v>
      </c>
      <c r="B523" t="s">
        <v>2208</v>
      </c>
      <c r="C523" t="s">
        <v>2208</v>
      </c>
      <c r="D523" t="s">
        <v>4140</v>
      </c>
      <c r="E523" t="s">
        <v>4141</v>
      </c>
      <c r="F523" t="s">
        <v>3013</v>
      </c>
      <c r="G523" t="s">
        <v>658</v>
      </c>
      <c r="H523">
        <v>5.5768795905537403E-3</v>
      </c>
      <c r="I523">
        <v>2.2987935826512901E-2</v>
      </c>
      <c r="J523">
        <v>1.45722461365126E-2</v>
      </c>
      <c r="K523" t="s">
        <v>4142</v>
      </c>
      <c r="L523">
        <v>3</v>
      </c>
    </row>
    <row r="524" spans="1:12" hidden="1" x14ac:dyDescent="0.2">
      <c r="A524">
        <v>4146</v>
      </c>
      <c r="B524" t="s">
        <v>2208</v>
      </c>
      <c r="C524" t="s">
        <v>2208</v>
      </c>
      <c r="D524" t="s">
        <v>4145</v>
      </c>
      <c r="E524" t="s">
        <v>4146</v>
      </c>
      <c r="F524" t="s">
        <v>2559</v>
      </c>
      <c r="G524" t="s">
        <v>385</v>
      </c>
      <c r="H524">
        <v>5.6376816308687499E-3</v>
      </c>
      <c r="I524">
        <v>2.3185687253231599E-2</v>
      </c>
      <c r="J524">
        <v>1.46976024314727E-2</v>
      </c>
      <c r="K524" t="s">
        <v>4147</v>
      </c>
      <c r="L524">
        <v>6</v>
      </c>
    </row>
    <row r="525" spans="1:12" hidden="1" x14ac:dyDescent="0.2">
      <c r="A525">
        <v>4148</v>
      </c>
      <c r="B525" t="s">
        <v>2208</v>
      </c>
      <c r="C525" t="s">
        <v>2208</v>
      </c>
      <c r="D525" t="s">
        <v>4149</v>
      </c>
      <c r="E525" t="s">
        <v>4150</v>
      </c>
      <c r="F525" t="s">
        <v>2774</v>
      </c>
      <c r="G525" t="s">
        <v>4151</v>
      </c>
      <c r="H525">
        <v>5.6967979429132501E-3</v>
      </c>
      <c r="I525">
        <v>2.3375623795268301E-2</v>
      </c>
      <c r="J525">
        <v>1.4818004805212E-2</v>
      </c>
      <c r="K525" t="s">
        <v>4152</v>
      </c>
      <c r="L525">
        <v>4</v>
      </c>
    </row>
    <row r="526" spans="1:12" hidden="1" x14ac:dyDescent="0.2">
      <c r="A526">
        <v>4149</v>
      </c>
      <c r="B526" t="s">
        <v>2208</v>
      </c>
      <c r="C526" t="s">
        <v>2208</v>
      </c>
      <c r="D526" t="s">
        <v>4153</v>
      </c>
      <c r="E526" t="s">
        <v>4154</v>
      </c>
      <c r="F526" t="s">
        <v>2512</v>
      </c>
      <c r="G526" t="s">
        <v>1140</v>
      </c>
      <c r="H526">
        <v>5.712244205745E-3</v>
      </c>
      <c r="I526">
        <v>2.3412429482730299E-2</v>
      </c>
      <c r="J526">
        <v>1.48413362404903E-2</v>
      </c>
      <c r="K526" t="s">
        <v>4155</v>
      </c>
      <c r="L526">
        <v>8</v>
      </c>
    </row>
    <row r="527" spans="1:12" hidden="1" x14ac:dyDescent="0.2">
      <c r="A527">
        <v>4151</v>
      </c>
      <c r="B527" t="s">
        <v>2208</v>
      </c>
      <c r="C527" t="s">
        <v>2208</v>
      </c>
      <c r="D527" t="s">
        <v>4157</v>
      </c>
      <c r="E527" t="s">
        <v>4158</v>
      </c>
      <c r="F527" t="s">
        <v>2473</v>
      </c>
      <c r="G527" t="s">
        <v>1786</v>
      </c>
      <c r="H527">
        <v>5.8663108758506902E-3</v>
      </c>
      <c r="I527">
        <v>2.3962388492881601E-2</v>
      </c>
      <c r="J527">
        <v>1.51899598890597E-2</v>
      </c>
      <c r="K527" t="s">
        <v>4159</v>
      </c>
      <c r="L527">
        <v>5</v>
      </c>
    </row>
    <row r="528" spans="1:12" hidden="1" x14ac:dyDescent="0.2">
      <c r="A528">
        <v>4153</v>
      </c>
      <c r="B528" t="s">
        <v>2208</v>
      </c>
      <c r="C528" t="s">
        <v>2208</v>
      </c>
      <c r="D528" t="s">
        <v>4161</v>
      </c>
      <c r="E528" t="s">
        <v>4162</v>
      </c>
      <c r="F528" t="s">
        <v>2774</v>
      </c>
      <c r="G528" t="s">
        <v>672</v>
      </c>
      <c r="H528">
        <v>5.9421581597799197E-3</v>
      </c>
      <c r="I528">
        <v>2.4244810098876302E-2</v>
      </c>
      <c r="J528">
        <v>1.5368989323798101E-2</v>
      </c>
      <c r="K528" t="s">
        <v>4105</v>
      </c>
      <c r="L528">
        <v>4</v>
      </c>
    </row>
    <row r="529" spans="1:12" hidden="1" x14ac:dyDescent="0.2">
      <c r="A529">
        <v>4154</v>
      </c>
      <c r="B529" t="s">
        <v>2208</v>
      </c>
      <c r="C529" t="s">
        <v>2208</v>
      </c>
      <c r="D529" t="s">
        <v>4163</v>
      </c>
      <c r="E529" t="s">
        <v>4164</v>
      </c>
      <c r="F529" t="s">
        <v>3013</v>
      </c>
      <c r="G529" t="s">
        <v>1229</v>
      </c>
      <c r="H529">
        <v>5.9576904600531803E-3</v>
      </c>
      <c r="I529">
        <v>2.4253435825554299E-2</v>
      </c>
      <c r="J529">
        <v>1.53744572445896E-2</v>
      </c>
      <c r="K529" t="s">
        <v>3550</v>
      </c>
      <c r="L529">
        <v>3</v>
      </c>
    </row>
    <row r="530" spans="1:12" hidden="1" x14ac:dyDescent="0.2">
      <c r="A530">
        <v>4155</v>
      </c>
      <c r="B530" t="s">
        <v>2208</v>
      </c>
      <c r="C530" t="s">
        <v>2208</v>
      </c>
      <c r="D530" t="s">
        <v>4165</v>
      </c>
      <c r="E530" t="s">
        <v>4166</v>
      </c>
      <c r="F530" t="s">
        <v>3013</v>
      </c>
      <c r="G530" t="s">
        <v>1229</v>
      </c>
      <c r="H530">
        <v>5.9576904600531803E-3</v>
      </c>
      <c r="I530">
        <v>2.4253435825554299E-2</v>
      </c>
      <c r="J530">
        <v>1.53744572445896E-2</v>
      </c>
      <c r="K530" t="s">
        <v>4167</v>
      </c>
      <c r="L530">
        <v>3</v>
      </c>
    </row>
    <row r="531" spans="1:12" hidden="1" x14ac:dyDescent="0.2">
      <c r="A531">
        <v>4157</v>
      </c>
      <c r="B531" t="s">
        <v>2208</v>
      </c>
      <c r="C531" t="s">
        <v>2208</v>
      </c>
      <c r="D531" t="s">
        <v>4171</v>
      </c>
      <c r="E531" t="s">
        <v>4172</v>
      </c>
      <c r="F531" t="s">
        <v>2378</v>
      </c>
      <c r="G531" t="s">
        <v>2158</v>
      </c>
      <c r="H531">
        <v>5.9931828707881296E-3</v>
      </c>
      <c r="I531">
        <v>2.4343096716740498E-2</v>
      </c>
      <c r="J531">
        <v>1.5431294038682101E-2</v>
      </c>
      <c r="K531" t="s">
        <v>4173</v>
      </c>
      <c r="L531">
        <v>10</v>
      </c>
    </row>
    <row r="532" spans="1:12" hidden="1" x14ac:dyDescent="0.2">
      <c r="A532">
        <v>4156</v>
      </c>
      <c r="B532" t="s">
        <v>2208</v>
      </c>
      <c r="C532" t="s">
        <v>2208</v>
      </c>
      <c r="D532" t="s">
        <v>4168</v>
      </c>
      <c r="E532" t="s">
        <v>4169</v>
      </c>
      <c r="F532" t="s">
        <v>2553</v>
      </c>
      <c r="G532" t="s">
        <v>1323</v>
      </c>
      <c r="H532">
        <v>5.9897591854764501E-3</v>
      </c>
      <c r="I532">
        <v>2.4343096716740498E-2</v>
      </c>
      <c r="J532">
        <v>1.5431294038682101E-2</v>
      </c>
      <c r="K532" t="s">
        <v>4170</v>
      </c>
      <c r="L532">
        <v>7</v>
      </c>
    </row>
    <row r="533" spans="1:12" hidden="1" x14ac:dyDescent="0.2">
      <c r="A533">
        <v>4158</v>
      </c>
      <c r="B533" t="s">
        <v>2208</v>
      </c>
      <c r="C533" t="s">
        <v>2208</v>
      </c>
      <c r="D533" t="s">
        <v>4174</v>
      </c>
      <c r="E533" t="s">
        <v>4175</v>
      </c>
      <c r="F533" t="s">
        <v>2559</v>
      </c>
      <c r="G533" t="s">
        <v>1539</v>
      </c>
      <c r="H533">
        <v>6.0814044874885499E-3</v>
      </c>
      <c r="I533">
        <v>2.46737118095074E-2</v>
      </c>
      <c r="J533">
        <v>1.56408737305955E-2</v>
      </c>
      <c r="K533" t="s">
        <v>4176</v>
      </c>
      <c r="L533">
        <v>6</v>
      </c>
    </row>
    <row r="534" spans="1:12" hidden="1" x14ac:dyDescent="0.2">
      <c r="A534">
        <v>4160</v>
      </c>
      <c r="B534" t="s">
        <v>2208</v>
      </c>
      <c r="C534" t="s">
        <v>2208</v>
      </c>
      <c r="D534" t="s">
        <v>4178</v>
      </c>
      <c r="E534" t="s">
        <v>4179</v>
      </c>
      <c r="F534" t="s">
        <v>2774</v>
      </c>
      <c r="G534" t="s">
        <v>1086</v>
      </c>
      <c r="H534">
        <v>6.1944544624391003E-3</v>
      </c>
      <c r="I534">
        <v>2.4945825824646699E-2</v>
      </c>
      <c r="J534">
        <v>1.5813369096674901E-2</v>
      </c>
      <c r="K534" t="s">
        <v>4180</v>
      </c>
      <c r="L534">
        <v>4</v>
      </c>
    </row>
    <row r="535" spans="1:12" hidden="1" x14ac:dyDescent="0.2">
      <c r="A535">
        <v>4162</v>
      </c>
      <c r="B535" t="s">
        <v>2208</v>
      </c>
      <c r="C535" t="s">
        <v>2208</v>
      </c>
      <c r="D535" t="s">
        <v>4182</v>
      </c>
      <c r="E535" t="s">
        <v>4183</v>
      </c>
      <c r="F535" t="s">
        <v>3825</v>
      </c>
      <c r="G535" t="s">
        <v>1423</v>
      </c>
      <c r="H535">
        <v>6.2174796868621597E-3</v>
      </c>
      <c r="I535">
        <v>2.4945825824646699E-2</v>
      </c>
      <c r="J535">
        <v>1.5813369096674901E-2</v>
      </c>
      <c r="K535" t="s">
        <v>4184</v>
      </c>
      <c r="L535">
        <v>2</v>
      </c>
    </row>
    <row r="536" spans="1:12" hidden="1" x14ac:dyDescent="0.2">
      <c r="A536">
        <v>4163</v>
      </c>
      <c r="B536" t="s">
        <v>2208</v>
      </c>
      <c r="C536" t="s">
        <v>2208</v>
      </c>
      <c r="D536" t="s">
        <v>4185</v>
      </c>
      <c r="E536" t="s">
        <v>4186</v>
      </c>
      <c r="F536" t="s">
        <v>3825</v>
      </c>
      <c r="G536" t="s">
        <v>1423</v>
      </c>
      <c r="H536">
        <v>6.2174796868621597E-3</v>
      </c>
      <c r="I536">
        <v>2.4945825824646699E-2</v>
      </c>
      <c r="J536">
        <v>1.5813369096674901E-2</v>
      </c>
      <c r="K536" t="s">
        <v>4187</v>
      </c>
      <c r="L536">
        <v>2</v>
      </c>
    </row>
    <row r="537" spans="1:12" hidden="1" x14ac:dyDescent="0.2">
      <c r="A537">
        <v>4164</v>
      </c>
      <c r="B537" t="s">
        <v>2208</v>
      </c>
      <c r="C537" t="s">
        <v>2208</v>
      </c>
      <c r="D537" t="s">
        <v>4188</v>
      </c>
      <c r="E537" t="s">
        <v>4189</v>
      </c>
      <c r="F537" t="s">
        <v>3825</v>
      </c>
      <c r="G537" t="s">
        <v>1423</v>
      </c>
      <c r="H537">
        <v>6.2174796868621597E-3</v>
      </c>
      <c r="I537">
        <v>2.4945825824646699E-2</v>
      </c>
      <c r="J537">
        <v>1.5813369096674901E-2</v>
      </c>
      <c r="K537" t="s">
        <v>4190</v>
      </c>
      <c r="L537">
        <v>2</v>
      </c>
    </row>
    <row r="538" spans="1:12" hidden="1" x14ac:dyDescent="0.2">
      <c r="A538">
        <v>4165</v>
      </c>
      <c r="B538" t="s">
        <v>2208</v>
      </c>
      <c r="C538" t="s">
        <v>2208</v>
      </c>
      <c r="D538" t="s">
        <v>4191</v>
      </c>
      <c r="E538" t="s">
        <v>4192</v>
      </c>
      <c r="F538" t="s">
        <v>3825</v>
      </c>
      <c r="G538" t="s">
        <v>1423</v>
      </c>
      <c r="H538">
        <v>6.2174796868621597E-3</v>
      </c>
      <c r="I538">
        <v>2.4945825824646699E-2</v>
      </c>
      <c r="J538">
        <v>1.5813369096674901E-2</v>
      </c>
      <c r="K538" t="s">
        <v>4193</v>
      </c>
      <c r="L538">
        <v>2</v>
      </c>
    </row>
    <row r="539" spans="1:12" hidden="1" x14ac:dyDescent="0.2">
      <c r="A539">
        <v>4166</v>
      </c>
      <c r="B539" t="s">
        <v>2208</v>
      </c>
      <c r="C539" t="s">
        <v>2208</v>
      </c>
      <c r="D539" t="s">
        <v>4194</v>
      </c>
      <c r="E539" t="s">
        <v>4195</v>
      </c>
      <c r="F539" t="s">
        <v>3825</v>
      </c>
      <c r="G539" t="s">
        <v>1423</v>
      </c>
      <c r="H539">
        <v>6.2174796868621597E-3</v>
      </c>
      <c r="I539">
        <v>2.4945825824646699E-2</v>
      </c>
      <c r="J539">
        <v>1.5813369096674901E-2</v>
      </c>
      <c r="K539" t="s">
        <v>4196</v>
      </c>
      <c r="L539">
        <v>2</v>
      </c>
    </row>
    <row r="540" spans="1:12" hidden="1" x14ac:dyDescent="0.2">
      <c r="A540">
        <v>4167</v>
      </c>
      <c r="B540" t="s">
        <v>2208</v>
      </c>
      <c r="C540" t="s">
        <v>2208</v>
      </c>
      <c r="D540" t="s">
        <v>4197</v>
      </c>
      <c r="E540" t="s">
        <v>4198</v>
      </c>
      <c r="F540" t="s">
        <v>3825</v>
      </c>
      <c r="G540" t="s">
        <v>1423</v>
      </c>
      <c r="H540">
        <v>6.2174796868621597E-3</v>
      </c>
      <c r="I540">
        <v>2.4945825824646699E-2</v>
      </c>
      <c r="J540">
        <v>1.5813369096674901E-2</v>
      </c>
      <c r="K540" t="s">
        <v>3851</v>
      </c>
      <c r="L540">
        <v>2</v>
      </c>
    </row>
    <row r="541" spans="1:12" hidden="1" x14ac:dyDescent="0.2">
      <c r="A541">
        <v>4168</v>
      </c>
      <c r="B541" t="s">
        <v>2208</v>
      </c>
      <c r="C541" t="s">
        <v>2208</v>
      </c>
      <c r="D541" t="s">
        <v>4199</v>
      </c>
      <c r="E541" t="s">
        <v>4200</v>
      </c>
      <c r="F541" t="s">
        <v>3825</v>
      </c>
      <c r="G541" t="s">
        <v>1423</v>
      </c>
      <c r="H541">
        <v>6.2174796868621597E-3</v>
      </c>
      <c r="I541">
        <v>2.4945825824646699E-2</v>
      </c>
      <c r="J541">
        <v>1.5813369096674901E-2</v>
      </c>
      <c r="K541" t="s">
        <v>3851</v>
      </c>
      <c r="L541">
        <v>2</v>
      </c>
    </row>
    <row r="542" spans="1:12" hidden="1" x14ac:dyDescent="0.2">
      <c r="A542">
        <v>4170</v>
      </c>
      <c r="B542" t="s">
        <v>2208</v>
      </c>
      <c r="C542" t="s">
        <v>2208</v>
      </c>
      <c r="D542" t="s">
        <v>4204</v>
      </c>
      <c r="E542" t="s">
        <v>4205</v>
      </c>
      <c r="F542" t="s">
        <v>2382</v>
      </c>
      <c r="G542" t="s">
        <v>4206</v>
      </c>
      <c r="H542">
        <v>6.2451028412319502E-3</v>
      </c>
      <c r="I542">
        <v>2.5001159214898701E-2</v>
      </c>
      <c r="J542">
        <v>1.5848445398801599E-2</v>
      </c>
      <c r="K542" t="s">
        <v>4207</v>
      </c>
      <c r="L542">
        <v>11</v>
      </c>
    </row>
    <row r="543" spans="1:12" hidden="1" x14ac:dyDescent="0.2">
      <c r="A543">
        <v>4169</v>
      </c>
      <c r="B543" t="s">
        <v>2208</v>
      </c>
      <c r="C543" t="s">
        <v>2208</v>
      </c>
      <c r="D543" t="s">
        <v>4201</v>
      </c>
      <c r="E543" t="s">
        <v>4202</v>
      </c>
      <c r="F543" t="s">
        <v>2473</v>
      </c>
      <c r="G543" t="s">
        <v>1815</v>
      </c>
      <c r="H543">
        <v>6.24198497973775E-3</v>
      </c>
      <c r="I543">
        <v>2.5001159214898701E-2</v>
      </c>
      <c r="J543">
        <v>1.5848445398801599E-2</v>
      </c>
      <c r="K543" t="s">
        <v>4203</v>
      </c>
      <c r="L543">
        <v>5</v>
      </c>
    </row>
    <row r="544" spans="1:12" hidden="1" x14ac:dyDescent="0.2">
      <c r="A544">
        <v>4172</v>
      </c>
      <c r="B544" t="s">
        <v>2208</v>
      </c>
      <c r="C544" t="s">
        <v>2208</v>
      </c>
      <c r="D544" t="s">
        <v>4209</v>
      </c>
      <c r="E544" t="s">
        <v>4210</v>
      </c>
      <c r="F544" t="s">
        <v>3013</v>
      </c>
      <c r="G544" t="s">
        <v>2554</v>
      </c>
      <c r="H544">
        <v>6.35369166270043E-3</v>
      </c>
      <c r="I544">
        <v>2.5351650508456999E-2</v>
      </c>
      <c r="J544">
        <v>1.60706247818042E-2</v>
      </c>
      <c r="K544" t="s">
        <v>4211</v>
      </c>
      <c r="L544">
        <v>3</v>
      </c>
    </row>
    <row r="545" spans="1:12" hidden="1" x14ac:dyDescent="0.2">
      <c r="A545">
        <v>4173</v>
      </c>
      <c r="B545" t="s">
        <v>2208</v>
      </c>
      <c r="C545" t="s">
        <v>2208</v>
      </c>
      <c r="D545" t="s">
        <v>4212</v>
      </c>
      <c r="E545" t="s">
        <v>4213</v>
      </c>
      <c r="F545" t="s">
        <v>3013</v>
      </c>
      <c r="G545" t="s">
        <v>2554</v>
      </c>
      <c r="H545">
        <v>6.35369166270043E-3</v>
      </c>
      <c r="I545">
        <v>2.5351650508456999E-2</v>
      </c>
      <c r="J545">
        <v>1.60706247818042E-2</v>
      </c>
      <c r="K545" t="s">
        <v>4214</v>
      </c>
      <c r="L545">
        <v>3</v>
      </c>
    </row>
    <row r="546" spans="1:12" hidden="1" x14ac:dyDescent="0.2">
      <c r="A546">
        <v>4174</v>
      </c>
      <c r="B546" t="s">
        <v>2208</v>
      </c>
      <c r="C546" t="s">
        <v>2208</v>
      </c>
      <c r="D546" t="s">
        <v>4215</v>
      </c>
      <c r="E546" t="s">
        <v>4216</v>
      </c>
      <c r="F546" t="s">
        <v>2512</v>
      </c>
      <c r="G546" t="s">
        <v>4217</v>
      </c>
      <c r="H546">
        <v>6.6178040297171599E-3</v>
      </c>
      <c r="I546">
        <v>2.6376363359898101E-2</v>
      </c>
      <c r="J546">
        <v>1.6720198888985401E-2</v>
      </c>
      <c r="K546" t="s">
        <v>3952</v>
      </c>
      <c r="L546">
        <v>8</v>
      </c>
    </row>
    <row r="547" spans="1:12" hidden="1" x14ac:dyDescent="0.2">
      <c r="A547">
        <v>4175</v>
      </c>
      <c r="B547" t="s">
        <v>2208</v>
      </c>
      <c r="C547" t="s">
        <v>2208</v>
      </c>
      <c r="D547" t="s">
        <v>4218</v>
      </c>
      <c r="E547" t="s">
        <v>4219</v>
      </c>
      <c r="F547" t="s">
        <v>3013</v>
      </c>
      <c r="G547" t="s">
        <v>1271</v>
      </c>
      <c r="H547">
        <v>6.7650329780769899E-3</v>
      </c>
      <c r="I547">
        <v>2.6933473805890201E-2</v>
      </c>
      <c r="J547">
        <v>1.7073355892967299E-2</v>
      </c>
      <c r="K547" t="s">
        <v>4220</v>
      </c>
      <c r="L547">
        <v>3</v>
      </c>
    </row>
    <row r="548" spans="1:12" hidden="1" x14ac:dyDescent="0.2">
      <c r="A548">
        <v>4176</v>
      </c>
      <c r="B548" t="s">
        <v>2208</v>
      </c>
      <c r="C548" t="s">
        <v>2208</v>
      </c>
      <c r="D548" t="s">
        <v>4221</v>
      </c>
      <c r="E548" t="s">
        <v>4222</v>
      </c>
      <c r="F548" t="s">
        <v>2473</v>
      </c>
      <c r="G548" t="s">
        <v>1857</v>
      </c>
      <c r="H548">
        <v>7.0434691943043999E-3</v>
      </c>
      <c r="I548">
        <v>2.8011156366788099E-2</v>
      </c>
      <c r="J548">
        <v>1.7756507945111102E-2</v>
      </c>
      <c r="K548" t="s">
        <v>4223</v>
      </c>
      <c r="L548">
        <v>5</v>
      </c>
    </row>
    <row r="549" spans="1:12" hidden="1" x14ac:dyDescent="0.2">
      <c r="A549">
        <v>4177</v>
      </c>
      <c r="B549" t="s">
        <v>2208</v>
      </c>
      <c r="C549" t="s">
        <v>2208</v>
      </c>
      <c r="D549" t="s">
        <v>4224</v>
      </c>
      <c r="E549" t="s">
        <v>4225</v>
      </c>
      <c r="F549" t="s">
        <v>2512</v>
      </c>
      <c r="G549" t="s">
        <v>1928</v>
      </c>
      <c r="H549">
        <v>7.1094532314168596E-3</v>
      </c>
      <c r="I549">
        <v>2.81839596145502E-2</v>
      </c>
      <c r="J549">
        <v>1.7866049379304302E-2</v>
      </c>
      <c r="K549" t="s">
        <v>3952</v>
      </c>
      <c r="L549">
        <v>8</v>
      </c>
    </row>
    <row r="550" spans="1:12" hidden="1" x14ac:dyDescent="0.2">
      <c r="A550">
        <v>4178</v>
      </c>
      <c r="B550" t="s">
        <v>2208</v>
      </c>
      <c r="C550" t="s">
        <v>2208</v>
      </c>
      <c r="D550" t="s">
        <v>4226</v>
      </c>
      <c r="E550" t="s">
        <v>4227</v>
      </c>
      <c r="F550" t="s">
        <v>3825</v>
      </c>
      <c r="G550" t="s">
        <v>1491</v>
      </c>
      <c r="H550">
        <v>7.1336993215251601E-3</v>
      </c>
      <c r="I550">
        <v>2.81839596145502E-2</v>
      </c>
      <c r="J550">
        <v>1.7866049379304302E-2</v>
      </c>
      <c r="K550" t="s">
        <v>4228</v>
      </c>
      <c r="L550">
        <v>2</v>
      </c>
    </row>
    <row r="551" spans="1:12" hidden="1" x14ac:dyDescent="0.2">
      <c r="A551">
        <v>4179</v>
      </c>
      <c r="B551" t="s">
        <v>2208</v>
      </c>
      <c r="C551" t="s">
        <v>2208</v>
      </c>
      <c r="D551" t="s">
        <v>4229</v>
      </c>
      <c r="E551" t="s">
        <v>4230</v>
      </c>
      <c r="F551" t="s">
        <v>3825</v>
      </c>
      <c r="G551" t="s">
        <v>1491</v>
      </c>
      <c r="H551">
        <v>7.1336993215251601E-3</v>
      </c>
      <c r="I551">
        <v>2.81839596145502E-2</v>
      </c>
      <c r="J551">
        <v>1.7866049379304302E-2</v>
      </c>
      <c r="K551" t="s">
        <v>4231</v>
      </c>
      <c r="L551">
        <v>2</v>
      </c>
    </row>
    <row r="552" spans="1:12" hidden="1" x14ac:dyDescent="0.2">
      <c r="A552">
        <v>4180</v>
      </c>
      <c r="B552" t="s">
        <v>2208</v>
      </c>
      <c r="C552" t="s">
        <v>2208</v>
      </c>
      <c r="D552" t="s">
        <v>4232</v>
      </c>
      <c r="E552" t="s">
        <v>4233</v>
      </c>
      <c r="F552" t="s">
        <v>3825</v>
      </c>
      <c r="G552" t="s">
        <v>1491</v>
      </c>
      <c r="H552">
        <v>7.1336993215251601E-3</v>
      </c>
      <c r="I552">
        <v>2.81839596145502E-2</v>
      </c>
      <c r="J552">
        <v>1.7866049379304302E-2</v>
      </c>
      <c r="K552" t="s">
        <v>4234</v>
      </c>
      <c r="L552">
        <v>2</v>
      </c>
    </row>
    <row r="553" spans="1:12" hidden="1" x14ac:dyDescent="0.2">
      <c r="A553">
        <v>4181</v>
      </c>
      <c r="B553" t="s">
        <v>2208</v>
      </c>
      <c r="C553" t="s">
        <v>2208</v>
      </c>
      <c r="D553" t="s">
        <v>4235</v>
      </c>
      <c r="E553" t="s">
        <v>4236</v>
      </c>
      <c r="F553" t="s">
        <v>3825</v>
      </c>
      <c r="G553" t="s">
        <v>1491</v>
      </c>
      <c r="H553">
        <v>7.1336993215251601E-3</v>
      </c>
      <c r="I553">
        <v>2.81839596145502E-2</v>
      </c>
      <c r="J553">
        <v>1.7866049379304302E-2</v>
      </c>
      <c r="K553" t="s">
        <v>4237</v>
      </c>
      <c r="L553">
        <v>2</v>
      </c>
    </row>
    <row r="554" spans="1:12" hidden="1" x14ac:dyDescent="0.2">
      <c r="A554">
        <v>4182</v>
      </c>
      <c r="B554" t="s">
        <v>2208</v>
      </c>
      <c r="C554" t="s">
        <v>2208</v>
      </c>
      <c r="D554" t="s">
        <v>4238</v>
      </c>
      <c r="E554" t="s">
        <v>4239</v>
      </c>
      <c r="F554" t="s">
        <v>3825</v>
      </c>
      <c r="G554" t="s">
        <v>1491</v>
      </c>
      <c r="H554">
        <v>7.1336993215251601E-3</v>
      </c>
      <c r="I554">
        <v>2.81839596145502E-2</v>
      </c>
      <c r="J554">
        <v>1.7866049379304302E-2</v>
      </c>
      <c r="K554" t="s">
        <v>4240</v>
      </c>
      <c r="L554">
        <v>2</v>
      </c>
    </row>
    <row r="555" spans="1:12" hidden="1" x14ac:dyDescent="0.2">
      <c r="A555">
        <v>4183</v>
      </c>
      <c r="B555" t="s">
        <v>2208</v>
      </c>
      <c r="C555" t="s">
        <v>2208</v>
      </c>
      <c r="D555" t="s">
        <v>4241</v>
      </c>
      <c r="E555" t="s">
        <v>4242</v>
      </c>
      <c r="F555" t="s">
        <v>3013</v>
      </c>
      <c r="G555" t="s">
        <v>339</v>
      </c>
      <c r="H555">
        <v>7.1918568525277801E-3</v>
      </c>
      <c r="I555">
        <v>2.8351758475341202E-2</v>
      </c>
      <c r="J555">
        <v>1.79724184904471E-2</v>
      </c>
      <c r="K555" t="s">
        <v>4243</v>
      </c>
      <c r="L555">
        <v>3</v>
      </c>
    </row>
    <row r="556" spans="1:12" hidden="1" x14ac:dyDescent="0.2">
      <c r="A556">
        <v>4184</v>
      </c>
      <c r="B556" t="s">
        <v>2208</v>
      </c>
      <c r="C556" t="s">
        <v>2208</v>
      </c>
      <c r="D556" t="s">
        <v>4244</v>
      </c>
      <c r="E556" t="s">
        <v>4245</v>
      </c>
      <c r="F556" t="s">
        <v>3013</v>
      </c>
      <c r="G556" t="s">
        <v>339</v>
      </c>
      <c r="H556">
        <v>7.1918568525277801E-3</v>
      </c>
      <c r="I556">
        <v>2.8351758475341202E-2</v>
      </c>
      <c r="J556">
        <v>1.79724184904471E-2</v>
      </c>
      <c r="K556" t="s">
        <v>4246</v>
      </c>
      <c r="L556">
        <v>3</v>
      </c>
    </row>
    <row r="557" spans="1:12" hidden="1" x14ac:dyDescent="0.2">
      <c r="A557">
        <v>4187</v>
      </c>
      <c r="B557" t="s">
        <v>2208</v>
      </c>
      <c r="C557" t="s">
        <v>2208</v>
      </c>
      <c r="D557" t="s">
        <v>4248</v>
      </c>
      <c r="E557" t="s">
        <v>4249</v>
      </c>
      <c r="F557" t="s">
        <v>2774</v>
      </c>
      <c r="G557" t="s">
        <v>2799</v>
      </c>
      <c r="H557">
        <v>7.2746434071874998E-3</v>
      </c>
      <c r="I557">
        <v>2.8584604257590001E-2</v>
      </c>
      <c r="J557">
        <v>1.8120021392960199E-2</v>
      </c>
      <c r="K557" t="s">
        <v>4250</v>
      </c>
      <c r="L557">
        <v>4</v>
      </c>
    </row>
    <row r="558" spans="1:12" hidden="1" x14ac:dyDescent="0.2">
      <c r="A558">
        <v>4188</v>
      </c>
      <c r="B558" t="s">
        <v>2208</v>
      </c>
      <c r="C558" t="s">
        <v>2208</v>
      </c>
      <c r="D558" t="s">
        <v>4251</v>
      </c>
      <c r="E558" t="s">
        <v>4252</v>
      </c>
      <c r="F558" t="s">
        <v>2559</v>
      </c>
      <c r="G558" t="s">
        <v>1643</v>
      </c>
      <c r="H558">
        <v>7.388612885719E-3</v>
      </c>
      <c r="I558">
        <v>2.9000907255020799E-2</v>
      </c>
      <c r="J558">
        <v>1.83839193693471E-2</v>
      </c>
      <c r="K558" t="s">
        <v>4253</v>
      </c>
      <c r="L558">
        <v>6</v>
      </c>
    </row>
    <row r="559" spans="1:12" hidden="1" x14ac:dyDescent="0.2">
      <c r="A559">
        <v>4189</v>
      </c>
      <c r="B559" t="s">
        <v>2208</v>
      </c>
      <c r="C559" t="s">
        <v>2208</v>
      </c>
      <c r="D559" t="s">
        <v>4254</v>
      </c>
      <c r="E559" t="s">
        <v>4255</v>
      </c>
      <c r="F559" t="s">
        <v>2774</v>
      </c>
      <c r="G559" t="s">
        <v>3496</v>
      </c>
      <c r="H559">
        <v>7.5628421101506804E-3</v>
      </c>
      <c r="I559">
        <v>2.9652575084809899E-2</v>
      </c>
      <c r="J559">
        <v>1.87970170953283E-2</v>
      </c>
      <c r="K559" t="s">
        <v>4080</v>
      </c>
      <c r="L559">
        <v>4</v>
      </c>
    </row>
    <row r="560" spans="1:12" hidden="1" x14ac:dyDescent="0.2">
      <c r="A560">
        <v>4190</v>
      </c>
      <c r="B560" t="s">
        <v>2208</v>
      </c>
      <c r="C560" t="s">
        <v>2208</v>
      </c>
      <c r="D560" t="s">
        <v>4256</v>
      </c>
      <c r="E560" t="s">
        <v>4257</v>
      </c>
      <c r="F560" t="s">
        <v>3013</v>
      </c>
      <c r="G560" t="s">
        <v>712</v>
      </c>
      <c r="H560">
        <v>7.6342985434985E-3</v>
      </c>
      <c r="I560">
        <v>2.9900313363756301E-2</v>
      </c>
      <c r="J560">
        <v>1.8954060476930198E-2</v>
      </c>
      <c r="K560" t="s">
        <v>4258</v>
      </c>
      <c r="L560">
        <v>3</v>
      </c>
    </row>
    <row r="561" spans="1:12" hidden="1" x14ac:dyDescent="0.2">
      <c r="A561">
        <v>4191</v>
      </c>
      <c r="B561" t="s">
        <v>2208</v>
      </c>
      <c r="C561" t="s">
        <v>2208</v>
      </c>
      <c r="D561" t="s">
        <v>4259</v>
      </c>
      <c r="E561" t="s">
        <v>4260</v>
      </c>
      <c r="F561" t="s">
        <v>2473</v>
      </c>
      <c r="G561" t="s">
        <v>4261</v>
      </c>
      <c r="H561">
        <v>7.6898875379680896E-3</v>
      </c>
      <c r="I561">
        <v>3.00854366339336E-2</v>
      </c>
      <c r="J561">
        <v>1.9071411677097899E-2</v>
      </c>
      <c r="K561" t="s">
        <v>4262</v>
      </c>
      <c r="L561">
        <v>5</v>
      </c>
    </row>
    <row r="562" spans="1:12" hidden="1" x14ac:dyDescent="0.2">
      <c r="A562">
        <v>4193</v>
      </c>
      <c r="B562" t="s">
        <v>2208</v>
      </c>
      <c r="C562" t="s">
        <v>2208</v>
      </c>
      <c r="D562" t="s">
        <v>4264</v>
      </c>
      <c r="E562" t="s">
        <v>4265</v>
      </c>
      <c r="F562" t="s">
        <v>2774</v>
      </c>
      <c r="G562" t="s">
        <v>1195</v>
      </c>
      <c r="H562">
        <v>7.8584574597673606E-3</v>
      </c>
      <c r="I562">
        <v>3.0612417798554999E-2</v>
      </c>
      <c r="J562">
        <v>1.9405469475854701E-2</v>
      </c>
      <c r="K562" t="s">
        <v>4266</v>
      </c>
      <c r="L562">
        <v>4</v>
      </c>
    </row>
    <row r="563" spans="1:12" hidden="1" x14ac:dyDescent="0.2">
      <c r="A563">
        <v>4194</v>
      </c>
      <c r="B563" t="s">
        <v>2208</v>
      </c>
      <c r="C563" t="s">
        <v>2208</v>
      </c>
      <c r="D563" t="s">
        <v>4267</v>
      </c>
      <c r="E563" t="s">
        <v>4268</v>
      </c>
      <c r="F563" t="s">
        <v>2774</v>
      </c>
      <c r="G563" t="s">
        <v>1195</v>
      </c>
      <c r="H563">
        <v>7.8584574597673606E-3</v>
      </c>
      <c r="I563">
        <v>3.0612417798554999E-2</v>
      </c>
      <c r="J563">
        <v>1.9405469475854701E-2</v>
      </c>
      <c r="K563" t="s">
        <v>4269</v>
      </c>
      <c r="L563">
        <v>4</v>
      </c>
    </row>
    <row r="564" spans="1:12" hidden="1" x14ac:dyDescent="0.2">
      <c r="A564">
        <v>4195</v>
      </c>
      <c r="B564" t="s">
        <v>2208</v>
      </c>
      <c r="C564" t="s">
        <v>2208</v>
      </c>
      <c r="D564" t="s">
        <v>4270</v>
      </c>
      <c r="E564" t="s">
        <v>4271</v>
      </c>
      <c r="F564" t="s">
        <v>2774</v>
      </c>
      <c r="G564" t="s">
        <v>1195</v>
      </c>
      <c r="H564">
        <v>7.8584574597673606E-3</v>
      </c>
      <c r="I564">
        <v>3.0612417798554999E-2</v>
      </c>
      <c r="J564">
        <v>1.9405469475854701E-2</v>
      </c>
      <c r="K564" t="s">
        <v>4272</v>
      </c>
      <c r="L564">
        <v>4</v>
      </c>
    </row>
    <row r="565" spans="1:12" hidden="1" x14ac:dyDescent="0.2">
      <c r="A565">
        <v>4196</v>
      </c>
      <c r="B565" t="s">
        <v>2208</v>
      </c>
      <c r="C565" t="s">
        <v>2208</v>
      </c>
      <c r="D565" t="s">
        <v>4273</v>
      </c>
      <c r="E565" t="s">
        <v>4274</v>
      </c>
      <c r="F565" t="s">
        <v>2473</v>
      </c>
      <c r="G565" t="s">
        <v>3594</v>
      </c>
      <c r="H565">
        <v>7.9142296092190902E-3</v>
      </c>
      <c r="I565">
        <v>3.0796490890556499E-2</v>
      </c>
      <c r="J565">
        <v>1.9522154959231701E-2</v>
      </c>
      <c r="K565" t="s">
        <v>4275</v>
      </c>
      <c r="L565">
        <v>5</v>
      </c>
    </row>
    <row r="566" spans="1:12" hidden="1" x14ac:dyDescent="0.2">
      <c r="A566">
        <v>4197</v>
      </c>
      <c r="B566" t="s">
        <v>2208</v>
      </c>
      <c r="C566" t="s">
        <v>2208</v>
      </c>
      <c r="D566" t="s">
        <v>4276</v>
      </c>
      <c r="E566" t="s">
        <v>4277</v>
      </c>
      <c r="F566" t="s">
        <v>3013</v>
      </c>
      <c r="G566" t="s">
        <v>1348</v>
      </c>
      <c r="H566">
        <v>8.0924862617033095E-3</v>
      </c>
      <c r="I566">
        <v>3.1277332132696602E-2</v>
      </c>
      <c r="J566">
        <v>1.9826964272513799E-2</v>
      </c>
      <c r="K566" t="s">
        <v>4278</v>
      </c>
      <c r="L566">
        <v>3</v>
      </c>
    </row>
    <row r="567" spans="1:12" hidden="1" x14ac:dyDescent="0.2">
      <c r="A567">
        <v>4198</v>
      </c>
      <c r="B567" t="s">
        <v>2208</v>
      </c>
      <c r="C567" t="s">
        <v>2208</v>
      </c>
      <c r="D567" t="s">
        <v>4279</v>
      </c>
      <c r="E567" t="s">
        <v>4280</v>
      </c>
      <c r="F567" t="s">
        <v>3825</v>
      </c>
      <c r="G567" t="s">
        <v>1552</v>
      </c>
      <c r="H567">
        <v>8.1070152720156899E-3</v>
      </c>
      <c r="I567">
        <v>3.1277332132696602E-2</v>
      </c>
      <c r="J567">
        <v>1.9826964272513799E-2</v>
      </c>
      <c r="K567" t="s">
        <v>4281</v>
      </c>
      <c r="L567">
        <v>2</v>
      </c>
    </row>
    <row r="568" spans="1:12" hidden="1" x14ac:dyDescent="0.2">
      <c r="A568">
        <v>4199</v>
      </c>
      <c r="B568" t="s">
        <v>2208</v>
      </c>
      <c r="C568" t="s">
        <v>2208</v>
      </c>
      <c r="D568" t="s">
        <v>4282</v>
      </c>
      <c r="E568" t="s">
        <v>4283</v>
      </c>
      <c r="F568" t="s">
        <v>3825</v>
      </c>
      <c r="G568" t="s">
        <v>1552</v>
      </c>
      <c r="H568">
        <v>8.1070152720156899E-3</v>
      </c>
      <c r="I568">
        <v>3.1277332132696602E-2</v>
      </c>
      <c r="J568">
        <v>1.9826964272513799E-2</v>
      </c>
      <c r="K568" t="s">
        <v>4111</v>
      </c>
      <c r="L568">
        <v>2</v>
      </c>
    </row>
    <row r="569" spans="1:12" hidden="1" x14ac:dyDescent="0.2">
      <c r="A569">
        <v>4200</v>
      </c>
      <c r="B569" t="s">
        <v>2208</v>
      </c>
      <c r="C569" t="s">
        <v>2208</v>
      </c>
      <c r="D569" t="s">
        <v>4284</v>
      </c>
      <c r="E569" t="s">
        <v>4285</v>
      </c>
      <c r="F569" t="s">
        <v>3825</v>
      </c>
      <c r="G569" t="s">
        <v>1552</v>
      </c>
      <c r="H569">
        <v>8.1070152720156899E-3</v>
      </c>
      <c r="I569">
        <v>3.1277332132696602E-2</v>
      </c>
      <c r="J569">
        <v>1.9826964272513799E-2</v>
      </c>
      <c r="K569" t="s">
        <v>4286</v>
      </c>
      <c r="L569">
        <v>2</v>
      </c>
    </row>
    <row r="570" spans="1:12" hidden="1" x14ac:dyDescent="0.2">
      <c r="A570">
        <v>4201</v>
      </c>
      <c r="B570" t="s">
        <v>2208</v>
      </c>
      <c r="C570" t="s">
        <v>2208</v>
      </c>
      <c r="D570" t="s">
        <v>4287</v>
      </c>
      <c r="E570" t="s">
        <v>4288</v>
      </c>
      <c r="F570" t="s">
        <v>3825</v>
      </c>
      <c r="G570" t="s">
        <v>1552</v>
      </c>
      <c r="H570">
        <v>8.1070152720156899E-3</v>
      </c>
      <c r="I570">
        <v>3.1277332132696602E-2</v>
      </c>
      <c r="J570">
        <v>1.9826964272513799E-2</v>
      </c>
      <c r="K570" t="s">
        <v>4289</v>
      </c>
      <c r="L570">
        <v>2</v>
      </c>
    </row>
    <row r="571" spans="1:12" hidden="1" x14ac:dyDescent="0.2">
      <c r="A571">
        <v>4202</v>
      </c>
      <c r="B571" t="s">
        <v>2208</v>
      </c>
      <c r="C571" t="s">
        <v>2208</v>
      </c>
      <c r="D571" t="s">
        <v>4290</v>
      </c>
      <c r="E571" t="s">
        <v>4291</v>
      </c>
      <c r="F571" t="s">
        <v>3825</v>
      </c>
      <c r="G571" t="s">
        <v>1552</v>
      </c>
      <c r="H571">
        <v>8.1070152720156899E-3</v>
      </c>
      <c r="I571">
        <v>3.1277332132696602E-2</v>
      </c>
      <c r="J571">
        <v>1.9826964272513799E-2</v>
      </c>
      <c r="K571" t="s">
        <v>4292</v>
      </c>
      <c r="L571">
        <v>2</v>
      </c>
    </row>
    <row r="572" spans="1:12" hidden="1" x14ac:dyDescent="0.2">
      <c r="A572">
        <v>4203</v>
      </c>
      <c r="B572" t="s">
        <v>2208</v>
      </c>
      <c r="C572" t="s">
        <v>2208</v>
      </c>
      <c r="D572" t="s">
        <v>4293</v>
      </c>
      <c r="E572" t="s">
        <v>4294</v>
      </c>
      <c r="F572" t="s">
        <v>3825</v>
      </c>
      <c r="G572" t="s">
        <v>1552</v>
      </c>
      <c r="H572">
        <v>8.1070152720156899E-3</v>
      </c>
      <c r="I572">
        <v>3.1277332132696602E-2</v>
      </c>
      <c r="J572">
        <v>1.9826964272513799E-2</v>
      </c>
      <c r="K572" t="s">
        <v>4295</v>
      </c>
      <c r="L572">
        <v>2</v>
      </c>
    </row>
    <row r="573" spans="1:12" hidden="1" x14ac:dyDescent="0.2">
      <c r="A573">
        <v>4204</v>
      </c>
      <c r="B573" t="s">
        <v>2208</v>
      </c>
      <c r="C573" t="s">
        <v>2208</v>
      </c>
      <c r="D573" t="s">
        <v>4296</v>
      </c>
      <c r="E573" t="s">
        <v>4297</v>
      </c>
      <c r="F573" t="s">
        <v>3825</v>
      </c>
      <c r="G573" t="s">
        <v>1552</v>
      </c>
      <c r="H573">
        <v>8.1070152720156899E-3</v>
      </c>
      <c r="I573">
        <v>3.1277332132696602E-2</v>
      </c>
      <c r="J573">
        <v>1.9826964272513799E-2</v>
      </c>
      <c r="K573" t="s">
        <v>4298</v>
      </c>
      <c r="L573">
        <v>2</v>
      </c>
    </row>
    <row r="574" spans="1:12" hidden="1" x14ac:dyDescent="0.2">
      <c r="A574">
        <v>4205</v>
      </c>
      <c r="B574" t="s">
        <v>2208</v>
      </c>
      <c r="C574" t="s">
        <v>2208</v>
      </c>
      <c r="D574" t="s">
        <v>4299</v>
      </c>
      <c r="E574" t="s">
        <v>4300</v>
      </c>
      <c r="F574" t="s">
        <v>2481</v>
      </c>
      <c r="G574" t="s">
        <v>4301</v>
      </c>
      <c r="H574">
        <v>8.2720621623232297E-3</v>
      </c>
      <c r="I574">
        <v>3.1880068994454697E-2</v>
      </c>
      <c r="J574">
        <v>2.0209044245738599E-2</v>
      </c>
      <c r="K574" t="s">
        <v>3711</v>
      </c>
      <c r="L574">
        <v>13</v>
      </c>
    </row>
    <row r="575" spans="1:12" hidden="1" x14ac:dyDescent="0.2">
      <c r="A575">
        <v>4206</v>
      </c>
      <c r="B575" t="s">
        <v>2208</v>
      </c>
      <c r="C575" t="s">
        <v>2208</v>
      </c>
      <c r="D575" t="s">
        <v>4302</v>
      </c>
      <c r="E575" t="s">
        <v>4303</v>
      </c>
      <c r="F575" t="s">
        <v>2559</v>
      </c>
      <c r="G575" t="s">
        <v>701</v>
      </c>
      <c r="H575">
        <v>8.3021211346619699E-3</v>
      </c>
      <c r="I575">
        <v>3.19618401510149E-2</v>
      </c>
      <c r="J575">
        <v>2.0260879670600401E-2</v>
      </c>
      <c r="K575" t="s">
        <v>4304</v>
      </c>
      <c r="L575">
        <v>6</v>
      </c>
    </row>
    <row r="576" spans="1:12" hidden="1" x14ac:dyDescent="0.2">
      <c r="A576">
        <v>4207</v>
      </c>
      <c r="B576" t="s">
        <v>2208</v>
      </c>
      <c r="C576" t="s">
        <v>2208</v>
      </c>
      <c r="D576" t="s">
        <v>4305</v>
      </c>
      <c r="E576" t="s">
        <v>4306</v>
      </c>
      <c r="F576" t="s">
        <v>2382</v>
      </c>
      <c r="G576" t="s">
        <v>4307</v>
      </c>
      <c r="H576">
        <v>8.3479604113476293E-3</v>
      </c>
      <c r="I576">
        <v>3.2104124347895398E-2</v>
      </c>
      <c r="J576">
        <v>2.0351074821392801E-2</v>
      </c>
      <c r="K576" t="s">
        <v>4308</v>
      </c>
      <c r="L576">
        <v>11</v>
      </c>
    </row>
    <row r="577" spans="1:12" hidden="1" x14ac:dyDescent="0.2">
      <c r="A577">
        <v>4208</v>
      </c>
      <c r="B577" t="s">
        <v>2208</v>
      </c>
      <c r="C577" t="s">
        <v>2208</v>
      </c>
      <c r="D577" t="s">
        <v>4309</v>
      </c>
      <c r="E577" t="s">
        <v>4310</v>
      </c>
      <c r="F577" t="s">
        <v>2774</v>
      </c>
      <c r="G577" t="s">
        <v>1218</v>
      </c>
      <c r="H577">
        <v>8.47224053988474E-3</v>
      </c>
      <c r="I577">
        <v>3.2547449045359597E-2</v>
      </c>
      <c r="J577">
        <v>2.0632102081021401E-2</v>
      </c>
      <c r="K577" t="s">
        <v>3493</v>
      </c>
      <c r="L577">
        <v>4</v>
      </c>
    </row>
    <row r="578" spans="1:12" hidden="1" x14ac:dyDescent="0.2">
      <c r="A578">
        <v>4209</v>
      </c>
      <c r="B578" t="s">
        <v>2208</v>
      </c>
      <c r="C578" t="s">
        <v>2208</v>
      </c>
      <c r="D578" t="s">
        <v>4311</v>
      </c>
      <c r="E578" t="s">
        <v>4312</v>
      </c>
      <c r="F578" t="s">
        <v>2559</v>
      </c>
      <c r="G578" t="s">
        <v>4313</v>
      </c>
      <c r="H578">
        <v>8.4941270748756792E-3</v>
      </c>
      <c r="I578">
        <v>3.2596888933838199E-2</v>
      </c>
      <c r="J578">
        <v>2.0663442442735901E-2</v>
      </c>
      <c r="K578" t="s">
        <v>4314</v>
      </c>
      <c r="L578">
        <v>6</v>
      </c>
    </row>
    <row r="579" spans="1:12" hidden="1" x14ac:dyDescent="0.2">
      <c r="A579">
        <v>4210</v>
      </c>
      <c r="B579" t="s">
        <v>2208</v>
      </c>
      <c r="C579" t="s">
        <v>2208</v>
      </c>
      <c r="D579" t="s">
        <v>4315</v>
      </c>
      <c r="E579" t="s">
        <v>4316</v>
      </c>
      <c r="F579" t="s">
        <v>3013</v>
      </c>
      <c r="G579" t="s">
        <v>2711</v>
      </c>
      <c r="H579">
        <v>8.5665413111516604E-3</v>
      </c>
      <c r="I579">
        <v>3.2770419936310302E-2</v>
      </c>
      <c r="J579">
        <v>2.0773445206769301E-2</v>
      </c>
      <c r="K579" t="s">
        <v>4317</v>
      </c>
      <c r="L579">
        <v>3</v>
      </c>
    </row>
    <row r="580" spans="1:12" hidden="1" x14ac:dyDescent="0.2">
      <c r="A580">
        <v>4211</v>
      </c>
      <c r="B580" t="s">
        <v>2208</v>
      </c>
      <c r="C580" t="s">
        <v>2208</v>
      </c>
      <c r="D580" t="s">
        <v>4318</v>
      </c>
      <c r="E580" t="s">
        <v>4319</v>
      </c>
      <c r="F580" t="s">
        <v>3013</v>
      </c>
      <c r="G580" t="s">
        <v>2711</v>
      </c>
      <c r="H580">
        <v>8.5665413111516604E-3</v>
      </c>
      <c r="I580">
        <v>3.2770419936310302E-2</v>
      </c>
      <c r="J580">
        <v>2.0773445206769301E-2</v>
      </c>
      <c r="K580" t="s">
        <v>4320</v>
      </c>
      <c r="L580">
        <v>3</v>
      </c>
    </row>
    <row r="581" spans="1:12" hidden="1" x14ac:dyDescent="0.2">
      <c r="A581">
        <v>4212</v>
      </c>
      <c r="B581" t="s">
        <v>2208</v>
      </c>
      <c r="C581" t="s">
        <v>2208</v>
      </c>
      <c r="D581" t="s">
        <v>4321</v>
      </c>
      <c r="E581" t="s">
        <v>4322</v>
      </c>
      <c r="F581" t="s">
        <v>3013</v>
      </c>
      <c r="G581" t="s">
        <v>2711</v>
      </c>
      <c r="H581">
        <v>8.5665413111516604E-3</v>
      </c>
      <c r="I581">
        <v>3.2770419936310302E-2</v>
      </c>
      <c r="J581">
        <v>2.0773445206769301E-2</v>
      </c>
      <c r="K581" t="s">
        <v>4323</v>
      </c>
      <c r="L581">
        <v>3</v>
      </c>
    </row>
    <row r="582" spans="1:12" hidden="1" x14ac:dyDescent="0.2">
      <c r="A582">
        <v>4214</v>
      </c>
      <c r="B582" t="s">
        <v>2208</v>
      </c>
      <c r="C582" t="s">
        <v>2208</v>
      </c>
      <c r="D582" t="s">
        <v>4327</v>
      </c>
      <c r="E582" t="s">
        <v>4328</v>
      </c>
      <c r="F582" t="s">
        <v>2553</v>
      </c>
      <c r="G582" t="s">
        <v>951</v>
      </c>
      <c r="H582">
        <v>8.6230421123396697E-3</v>
      </c>
      <c r="I582">
        <v>3.29168925407686E-2</v>
      </c>
      <c r="J582">
        <v>2.0866295424402201E-2</v>
      </c>
      <c r="K582" t="s">
        <v>4329</v>
      </c>
      <c r="L582">
        <v>7</v>
      </c>
    </row>
    <row r="583" spans="1:12" hidden="1" x14ac:dyDescent="0.2">
      <c r="A583">
        <v>4213</v>
      </c>
      <c r="B583" t="s">
        <v>2208</v>
      </c>
      <c r="C583" t="s">
        <v>2208</v>
      </c>
      <c r="D583" t="s">
        <v>4324</v>
      </c>
      <c r="E583" t="s">
        <v>4325</v>
      </c>
      <c r="F583" t="s">
        <v>2473</v>
      </c>
      <c r="G583" t="s">
        <v>1985</v>
      </c>
      <c r="H583">
        <v>8.6144822731260891E-3</v>
      </c>
      <c r="I583">
        <v>3.29168925407686E-2</v>
      </c>
      <c r="J583">
        <v>2.0866295424402201E-2</v>
      </c>
      <c r="K583" t="s">
        <v>4326</v>
      </c>
      <c r="L583">
        <v>5</v>
      </c>
    </row>
    <row r="584" spans="1:12" hidden="1" x14ac:dyDescent="0.2">
      <c r="A584">
        <v>4215</v>
      </c>
      <c r="B584" t="s">
        <v>2208</v>
      </c>
      <c r="C584" t="s">
        <v>2208</v>
      </c>
      <c r="D584" t="s">
        <v>4330</v>
      </c>
      <c r="E584" t="s">
        <v>4331</v>
      </c>
      <c r="F584" t="s">
        <v>2774</v>
      </c>
      <c r="G584" t="s">
        <v>1237</v>
      </c>
      <c r="H584">
        <v>8.7905564135048707E-3</v>
      </c>
      <c r="I584">
        <v>3.3520950880611897E-2</v>
      </c>
      <c r="J584">
        <v>2.1249213093715399E-2</v>
      </c>
      <c r="K584" t="s">
        <v>4332</v>
      </c>
      <c r="L584">
        <v>4</v>
      </c>
    </row>
    <row r="585" spans="1:12" hidden="1" x14ac:dyDescent="0.2">
      <c r="A585">
        <v>4216</v>
      </c>
      <c r="B585" t="s">
        <v>2208</v>
      </c>
      <c r="C585" t="s">
        <v>2208</v>
      </c>
      <c r="D585" t="s">
        <v>4333</v>
      </c>
      <c r="E585" t="s">
        <v>4334</v>
      </c>
      <c r="F585" t="s">
        <v>2473</v>
      </c>
      <c r="G585" t="s">
        <v>2544</v>
      </c>
      <c r="H585">
        <v>8.8571206124912205E-3</v>
      </c>
      <c r="I585">
        <v>3.3739189688256899E-2</v>
      </c>
      <c r="J585">
        <v>2.1387556511999799E-2</v>
      </c>
      <c r="K585" t="s">
        <v>4335</v>
      </c>
      <c r="L585">
        <v>5</v>
      </c>
    </row>
    <row r="586" spans="1:12" hidden="1" x14ac:dyDescent="0.2">
      <c r="A586">
        <v>4217</v>
      </c>
      <c r="B586" t="s">
        <v>2208</v>
      </c>
      <c r="C586" t="s">
        <v>2208</v>
      </c>
      <c r="D586" t="s">
        <v>4336</v>
      </c>
      <c r="E586" t="s">
        <v>4337</v>
      </c>
      <c r="F586" t="s">
        <v>2559</v>
      </c>
      <c r="G586" t="s">
        <v>1712</v>
      </c>
      <c r="H586">
        <v>8.8876673324554192E-3</v>
      </c>
      <c r="I586">
        <v>3.38199130598172E-2</v>
      </c>
      <c r="J586">
        <v>2.1438727737125102E-2</v>
      </c>
      <c r="K586" t="s">
        <v>3996</v>
      </c>
      <c r="L586">
        <v>6</v>
      </c>
    </row>
    <row r="587" spans="1:12" hidden="1" x14ac:dyDescent="0.2">
      <c r="A587">
        <v>4220</v>
      </c>
      <c r="B587" t="s">
        <v>2208</v>
      </c>
      <c r="C587" t="s">
        <v>2208</v>
      </c>
      <c r="D587" t="s">
        <v>4342</v>
      </c>
      <c r="E587" t="s">
        <v>4343</v>
      </c>
      <c r="F587" t="s">
        <v>2378</v>
      </c>
      <c r="G587" t="s">
        <v>4344</v>
      </c>
      <c r="H587">
        <v>9.0679794897884896E-3</v>
      </c>
      <c r="I587">
        <v>3.4297039953973103E-2</v>
      </c>
      <c r="J587">
        <v>2.17411824939359E-2</v>
      </c>
      <c r="K587" t="s">
        <v>4345</v>
      </c>
      <c r="L587">
        <v>10</v>
      </c>
    </row>
    <row r="588" spans="1:12" hidden="1" x14ac:dyDescent="0.2">
      <c r="A588">
        <v>4219</v>
      </c>
      <c r="B588" t="s">
        <v>2208</v>
      </c>
      <c r="C588" t="s">
        <v>2208</v>
      </c>
      <c r="D588" t="s">
        <v>4339</v>
      </c>
      <c r="E588" t="s">
        <v>4340</v>
      </c>
      <c r="F588" t="s">
        <v>3013</v>
      </c>
      <c r="G588" t="s">
        <v>168</v>
      </c>
      <c r="H588">
        <v>9.05657822706195E-3</v>
      </c>
      <c r="I588">
        <v>3.4297039953973103E-2</v>
      </c>
      <c r="J588">
        <v>2.17411824939359E-2</v>
      </c>
      <c r="K588" t="s">
        <v>4341</v>
      </c>
      <c r="L588">
        <v>3</v>
      </c>
    </row>
    <row r="589" spans="1:12" hidden="1" x14ac:dyDescent="0.2">
      <c r="A589">
        <v>4221</v>
      </c>
      <c r="B589" t="s">
        <v>2208</v>
      </c>
      <c r="C589" t="s">
        <v>2208</v>
      </c>
      <c r="D589" t="s">
        <v>4346</v>
      </c>
      <c r="E589" t="s">
        <v>4347</v>
      </c>
      <c r="F589" t="s">
        <v>3825</v>
      </c>
      <c r="G589" t="s">
        <v>695</v>
      </c>
      <c r="H589">
        <v>9.1363898964525996E-3</v>
      </c>
      <c r="I589">
        <v>3.4297039953973103E-2</v>
      </c>
      <c r="J589">
        <v>2.17411824939359E-2</v>
      </c>
      <c r="K589" t="s">
        <v>4348</v>
      </c>
      <c r="L589">
        <v>2</v>
      </c>
    </row>
    <row r="590" spans="1:12" hidden="1" x14ac:dyDescent="0.2">
      <c r="A590">
        <v>4222</v>
      </c>
      <c r="B590" t="s">
        <v>2208</v>
      </c>
      <c r="C590" t="s">
        <v>2208</v>
      </c>
      <c r="D590" t="s">
        <v>4349</v>
      </c>
      <c r="E590" t="s">
        <v>4350</v>
      </c>
      <c r="F590" t="s">
        <v>3825</v>
      </c>
      <c r="G590" t="s">
        <v>695</v>
      </c>
      <c r="H590">
        <v>9.1363898964525996E-3</v>
      </c>
      <c r="I590">
        <v>3.4297039953973103E-2</v>
      </c>
      <c r="J590">
        <v>2.17411824939359E-2</v>
      </c>
      <c r="K590" t="s">
        <v>4351</v>
      </c>
      <c r="L590">
        <v>2</v>
      </c>
    </row>
    <row r="591" spans="1:12" hidden="1" x14ac:dyDescent="0.2">
      <c r="A591">
        <v>4223</v>
      </c>
      <c r="B591" t="s">
        <v>2208</v>
      </c>
      <c r="C591" t="s">
        <v>2208</v>
      </c>
      <c r="D591" t="s">
        <v>4352</v>
      </c>
      <c r="E591" t="s">
        <v>4353</v>
      </c>
      <c r="F591" t="s">
        <v>3825</v>
      </c>
      <c r="G591" t="s">
        <v>695</v>
      </c>
      <c r="H591">
        <v>9.1363898964525996E-3</v>
      </c>
      <c r="I591">
        <v>3.4297039953973103E-2</v>
      </c>
      <c r="J591">
        <v>2.17411824939359E-2</v>
      </c>
      <c r="K591" t="s">
        <v>4354</v>
      </c>
      <c r="L591">
        <v>2</v>
      </c>
    </row>
    <row r="592" spans="1:12" hidden="1" x14ac:dyDescent="0.2">
      <c r="A592">
        <v>4224</v>
      </c>
      <c r="B592" t="s">
        <v>2208</v>
      </c>
      <c r="C592" t="s">
        <v>2208</v>
      </c>
      <c r="D592" t="s">
        <v>4355</v>
      </c>
      <c r="E592" t="s">
        <v>4356</v>
      </c>
      <c r="F592" t="s">
        <v>3825</v>
      </c>
      <c r="G592" t="s">
        <v>695</v>
      </c>
      <c r="H592">
        <v>9.1363898964525996E-3</v>
      </c>
      <c r="I592">
        <v>3.4297039953973103E-2</v>
      </c>
      <c r="J592">
        <v>2.17411824939359E-2</v>
      </c>
      <c r="K592" t="s">
        <v>4357</v>
      </c>
      <c r="L592">
        <v>2</v>
      </c>
    </row>
    <row r="593" spans="1:12" hidden="1" x14ac:dyDescent="0.2">
      <c r="A593">
        <v>4225</v>
      </c>
      <c r="B593" t="s">
        <v>2208</v>
      </c>
      <c r="C593" t="s">
        <v>2208</v>
      </c>
      <c r="D593" t="s">
        <v>4358</v>
      </c>
      <c r="E593" t="s">
        <v>4359</v>
      </c>
      <c r="F593" t="s">
        <v>3825</v>
      </c>
      <c r="G593" t="s">
        <v>695</v>
      </c>
      <c r="H593">
        <v>9.1363898964525996E-3</v>
      </c>
      <c r="I593">
        <v>3.4297039953973103E-2</v>
      </c>
      <c r="J593">
        <v>2.17411824939359E-2</v>
      </c>
      <c r="K593" t="s">
        <v>4360</v>
      </c>
      <c r="L593">
        <v>2</v>
      </c>
    </row>
    <row r="594" spans="1:12" hidden="1" x14ac:dyDescent="0.2">
      <c r="A594">
        <v>4226</v>
      </c>
      <c r="B594" t="s">
        <v>2208</v>
      </c>
      <c r="C594" t="s">
        <v>2208</v>
      </c>
      <c r="D594" t="s">
        <v>4361</v>
      </c>
      <c r="E594" t="s">
        <v>4362</v>
      </c>
      <c r="F594" t="s">
        <v>3825</v>
      </c>
      <c r="G594" t="s">
        <v>695</v>
      </c>
      <c r="H594">
        <v>9.1363898964525996E-3</v>
      </c>
      <c r="I594">
        <v>3.4297039953973103E-2</v>
      </c>
      <c r="J594">
        <v>2.17411824939359E-2</v>
      </c>
      <c r="K594" t="s">
        <v>4032</v>
      </c>
      <c r="L594">
        <v>2</v>
      </c>
    </row>
    <row r="595" spans="1:12" hidden="1" x14ac:dyDescent="0.2">
      <c r="A595">
        <v>4227</v>
      </c>
      <c r="B595" t="s">
        <v>2208</v>
      </c>
      <c r="C595" t="s">
        <v>2208</v>
      </c>
      <c r="D595" t="s">
        <v>4363</v>
      </c>
      <c r="E595" t="s">
        <v>4364</v>
      </c>
      <c r="F595" t="s">
        <v>3825</v>
      </c>
      <c r="G595" t="s">
        <v>695</v>
      </c>
      <c r="H595">
        <v>9.1363898964525996E-3</v>
      </c>
      <c r="I595">
        <v>3.4297039953973103E-2</v>
      </c>
      <c r="J595">
        <v>2.17411824939359E-2</v>
      </c>
      <c r="K595" t="s">
        <v>4365</v>
      </c>
      <c r="L595">
        <v>2</v>
      </c>
    </row>
    <row r="596" spans="1:12" hidden="1" x14ac:dyDescent="0.2">
      <c r="A596">
        <v>4228</v>
      </c>
      <c r="B596" t="s">
        <v>2208</v>
      </c>
      <c r="C596" t="s">
        <v>2208</v>
      </c>
      <c r="D596" t="s">
        <v>4366</v>
      </c>
      <c r="E596" t="s">
        <v>4367</v>
      </c>
      <c r="F596" t="s">
        <v>3825</v>
      </c>
      <c r="G596" t="s">
        <v>695</v>
      </c>
      <c r="H596">
        <v>9.1363898964525996E-3</v>
      </c>
      <c r="I596">
        <v>3.4297039953973103E-2</v>
      </c>
      <c r="J596">
        <v>2.17411824939359E-2</v>
      </c>
      <c r="K596" t="s">
        <v>4368</v>
      </c>
      <c r="L596">
        <v>2</v>
      </c>
    </row>
    <row r="597" spans="1:12" hidden="1" x14ac:dyDescent="0.2">
      <c r="A597">
        <v>4229</v>
      </c>
      <c r="B597" t="s">
        <v>2208</v>
      </c>
      <c r="C597" t="s">
        <v>2208</v>
      </c>
      <c r="D597" t="s">
        <v>4369</v>
      </c>
      <c r="E597" t="s">
        <v>4370</v>
      </c>
      <c r="F597" t="s">
        <v>3825</v>
      </c>
      <c r="G597" t="s">
        <v>695</v>
      </c>
      <c r="H597">
        <v>9.1363898964525996E-3</v>
      </c>
      <c r="I597">
        <v>3.4297039953973103E-2</v>
      </c>
      <c r="J597">
        <v>2.17411824939359E-2</v>
      </c>
      <c r="K597" t="s">
        <v>4368</v>
      </c>
      <c r="L597">
        <v>2</v>
      </c>
    </row>
    <row r="598" spans="1:12" hidden="1" x14ac:dyDescent="0.2">
      <c r="A598">
        <v>4230</v>
      </c>
      <c r="B598" t="s">
        <v>2208</v>
      </c>
      <c r="C598" t="s">
        <v>2208</v>
      </c>
      <c r="D598" t="s">
        <v>4371</v>
      </c>
      <c r="E598" t="s">
        <v>4372</v>
      </c>
      <c r="F598" t="s">
        <v>3825</v>
      </c>
      <c r="G598" t="s">
        <v>695</v>
      </c>
      <c r="H598">
        <v>9.1363898964525996E-3</v>
      </c>
      <c r="I598">
        <v>3.4297039953973103E-2</v>
      </c>
      <c r="J598">
        <v>2.17411824939359E-2</v>
      </c>
      <c r="K598" t="s">
        <v>4373</v>
      </c>
      <c r="L598">
        <v>2</v>
      </c>
    </row>
    <row r="599" spans="1:12" hidden="1" x14ac:dyDescent="0.2">
      <c r="A599">
        <v>4231</v>
      </c>
      <c r="B599" t="s">
        <v>2208</v>
      </c>
      <c r="C599" t="s">
        <v>2208</v>
      </c>
      <c r="D599" t="s">
        <v>4374</v>
      </c>
      <c r="E599" t="s">
        <v>4375</v>
      </c>
      <c r="F599" t="s">
        <v>2473</v>
      </c>
      <c r="G599" t="s">
        <v>2038</v>
      </c>
      <c r="H599">
        <v>9.3564867363678892E-3</v>
      </c>
      <c r="I599">
        <v>3.5086825261379601E-2</v>
      </c>
      <c r="J599">
        <v>2.2241834052274399E-2</v>
      </c>
      <c r="K599" t="s">
        <v>4376</v>
      </c>
      <c r="L599">
        <v>5</v>
      </c>
    </row>
    <row r="600" spans="1:12" hidden="1" x14ac:dyDescent="0.2">
      <c r="A600">
        <v>4232</v>
      </c>
      <c r="B600" t="s">
        <v>2208</v>
      </c>
      <c r="C600" t="s">
        <v>2208</v>
      </c>
      <c r="D600" t="s">
        <v>4377</v>
      </c>
      <c r="E600" t="s">
        <v>4378</v>
      </c>
      <c r="F600" t="s">
        <v>2774</v>
      </c>
      <c r="G600" t="s">
        <v>750</v>
      </c>
      <c r="H600">
        <v>9.4503978438964398E-3</v>
      </c>
      <c r="I600">
        <v>3.5365619260544101E-2</v>
      </c>
      <c r="J600">
        <v>2.2418563916489598E-2</v>
      </c>
      <c r="K600" t="s">
        <v>4379</v>
      </c>
      <c r="L600">
        <v>4</v>
      </c>
    </row>
    <row r="601" spans="1:12" hidden="1" x14ac:dyDescent="0.2">
      <c r="A601">
        <v>4233</v>
      </c>
      <c r="B601" t="s">
        <v>2208</v>
      </c>
      <c r="C601" t="s">
        <v>2208</v>
      </c>
      <c r="D601" t="s">
        <v>4380</v>
      </c>
      <c r="E601" t="s">
        <v>4381</v>
      </c>
      <c r="F601" t="s">
        <v>2774</v>
      </c>
      <c r="G601" t="s">
        <v>750</v>
      </c>
      <c r="H601">
        <v>9.4503978438964398E-3</v>
      </c>
      <c r="I601">
        <v>3.5365619260544101E-2</v>
      </c>
      <c r="J601">
        <v>2.2418563916489598E-2</v>
      </c>
      <c r="K601" t="s">
        <v>4382</v>
      </c>
      <c r="L601">
        <v>4</v>
      </c>
    </row>
    <row r="602" spans="1:12" hidden="1" x14ac:dyDescent="0.2">
      <c r="A602">
        <v>4235</v>
      </c>
      <c r="B602" t="s">
        <v>2208</v>
      </c>
      <c r="C602" t="s">
        <v>2208</v>
      </c>
      <c r="D602" t="s">
        <v>4384</v>
      </c>
      <c r="E602" t="s">
        <v>4385</v>
      </c>
      <c r="F602" t="s">
        <v>2559</v>
      </c>
      <c r="G602" t="s">
        <v>2674</v>
      </c>
      <c r="H602">
        <v>9.5022151640958494E-3</v>
      </c>
      <c r="I602">
        <v>3.5486061795667899E-2</v>
      </c>
      <c r="J602">
        <v>2.24949134539329E-2</v>
      </c>
      <c r="K602" t="s">
        <v>4386</v>
      </c>
      <c r="L602">
        <v>6</v>
      </c>
    </row>
    <row r="603" spans="1:12" hidden="1" x14ac:dyDescent="0.2">
      <c r="A603">
        <v>4237</v>
      </c>
      <c r="B603" t="s">
        <v>2208</v>
      </c>
      <c r="C603" t="s">
        <v>2208</v>
      </c>
      <c r="D603" t="s">
        <v>4388</v>
      </c>
      <c r="E603" t="s">
        <v>4389</v>
      </c>
      <c r="F603" t="s">
        <v>3013</v>
      </c>
      <c r="G603" t="s">
        <v>1419</v>
      </c>
      <c r="H603">
        <v>9.5627049116899197E-3</v>
      </c>
      <c r="I603">
        <v>3.5564998205513398E-2</v>
      </c>
      <c r="J603">
        <v>2.2544951908976599E-2</v>
      </c>
      <c r="K603" t="s">
        <v>4390</v>
      </c>
      <c r="L603">
        <v>3</v>
      </c>
    </row>
    <row r="604" spans="1:12" hidden="1" x14ac:dyDescent="0.2">
      <c r="A604">
        <v>4238</v>
      </c>
      <c r="B604" t="s">
        <v>2208</v>
      </c>
      <c r="C604" t="s">
        <v>2208</v>
      </c>
      <c r="D604" t="s">
        <v>4391</v>
      </c>
      <c r="E604" t="s">
        <v>4392</v>
      </c>
      <c r="F604" t="s">
        <v>3013</v>
      </c>
      <c r="G604" t="s">
        <v>1419</v>
      </c>
      <c r="H604">
        <v>9.5627049116899197E-3</v>
      </c>
      <c r="I604">
        <v>3.5564998205513398E-2</v>
      </c>
      <c r="J604">
        <v>2.2544951908976599E-2</v>
      </c>
      <c r="K604" t="s">
        <v>4393</v>
      </c>
      <c r="L604">
        <v>3</v>
      </c>
    </row>
    <row r="605" spans="1:12" hidden="1" x14ac:dyDescent="0.2">
      <c r="A605">
        <v>4239</v>
      </c>
      <c r="B605" t="s">
        <v>2208</v>
      </c>
      <c r="C605" t="s">
        <v>2208</v>
      </c>
      <c r="D605" t="s">
        <v>4394</v>
      </c>
      <c r="E605" t="s">
        <v>4395</v>
      </c>
      <c r="F605" t="s">
        <v>3013</v>
      </c>
      <c r="G605" t="s">
        <v>1419</v>
      </c>
      <c r="H605">
        <v>9.5627049116899197E-3</v>
      </c>
      <c r="I605">
        <v>3.5564998205513398E-2</v>
      </c>
      <c r="J605">
        <v>2.2544951908976599E-2</v>
      </c>
      <c r="K605" t="s">
        <v>4006</v>
      </c>
      <c r="L605">
        <v>3</v>
      </c>
    </row>
    <row r="606" spans="1:12" hidden="1" x14ac:dyDescent="0.2">
      <c r="A606">
        <v>4240</v>
      </c>
      <c r="B606" t="s">
        <v>2208</v>
      </c>
      <c r="C606" t="s">
        <v>2208</v>
      </c>
      <c r="D606" t="s">
        <v>4396</v>
      </c>
      <c r="E606" t="s">
        <v>4397</v>
      </c>
      <c r="F606" t="s">
        <v>2774</v>
      </c>
      <c r="G606" t="s">
        <v>2851</v>
      </c>
      <c r="H606">
        <v>9.7920640301499204E-3</v>
      </c>
      <c r="I606">
        <v>3.6380587326815997E-2</v>
      </c>
      <c r="J606">
        <v>2.3061960722276599E-2</v>
      </c>
      <c r="K606" t="s">
        <v>4398</v>
      </c>
      <c r="L606">
        <v>4</v>
      </c>
    </row>
    <row r="607" spans="1:12" hidden="1" x14ac:dyDescent="0.2">
      <c r="A607">
        <v>4245</v>
      </c>
      <c r="B607" t="s">
        <v>2208</v>
      </c>
      <c r="C607" t="s">
        <v>2208</v>
      </c>
      <c r="D607" t="s">
        <v>4404</v>
      </c>
      <c r="E607" t="s">
        <v>4405</v>
      </c>
      <c r="F607" t="s">
        <v>2559</v>
      </c>
      <c r="G607" t="s">
        <v>442</v>
      </c>
      <c r="H607">
        <v>1.0146508989088299E-2</v>
      </c>
      <c r="I607">
        <v>3.7359138977987198E-2</v>
      </c>
      <c r="J607">
        <v>2.3682272855813698E-2</v>
      </c>
      <c r="K607" t="s">
        <v>4406</v>
      </c>
      <c r="L607">
        <v>6</v>
      </c>
    </row>
    <row r="608" spans="1:12" hidden="1" x14ac:dyDescent="0.2">
      <c r="A608">
        <v>4243</v>
      </c>
      <c r="B608" t="s">
        <v>2208</v>
      </c>
      <c r="C608" t="s">
        <v>2208</v>
      </c>
      <c r="D608" t="s">
        <v>4400</v>
      </c>
      <c r="E608" t="s">
        <v>4401</v>
      </c>
      <c r="F608" t="s">
        <v>2774</v>
      </c>
      <c r="G608" t="s">
        <v>1279</v>
      </c>
      <c r="H608">
        <v>1.0141652164772599E-2</v>
      </c>
      <c r="I608">
        <v>3.7359138977987198E-2</v>
      </c>
      <c r="J608">
        <v>2.3682272855813698E-2</v>
      </c>
      <c r="K608" t="s">
        <v>2839</v>
      </c>
      <c r="L608">
        <v>4</v>
      </c>
    </row>
    <row r="609" spans="1:13" hidden="1" x14ac:dyDescent="0.2">
      <c r="A609">
        <v>4244</v>
      </c>
      <c r="B609" t="s">
        <v>2208</v>
      </c>
      <c r="C609" t="s">
        <v>2208</v>
      </c>
      <c r="D609" t="s">
        <v>4402</v>
      </c>
      <c r="E609" t="s">
        <v>4403</v>
      </c>
      <c r="F609" t="s">
        <v>2774</v>
      </c>
      <c r="G609" t="s">
        <v>1279</v>
      </c>
      <c r="H609">
        <v>1.0141652164772599E-2</v>
      </c>
      <c r="I609">
        <v>3.7359138977987198E-2</v>
      </c>
      <c r="J609">
        <v>2.3682272855813698E-2</v>
      </c>
      <c r="K609" t="s">
        <v>3334</v>
      </c>
      <c r="L609">
        <v>4</v>
      </c>
    </row>
    <row r="610" spans="1:13" hidden="1" x14ac:dyDescent="0.2">
      <c r="A610">
        <v>4246</v>
      </c>
      <c r="B610" t="s">
        <v>2208</v>
      </c>
      <c r="C610" t="s">
        <v>2208</v>
      </c>
      <c r="D610" t="s">
        <v>4407</v>
      </c>
      <c r="E610" t="s">
        <v>4408</v>
      </c>
      <c r="F610" t="s">
        <v>3825</v>
      </c>
      <c r="G610" t="s">
        <v>1677</v>
      </c>
      <c r="H610">
        <v>1.02207990177675E-2</v>
      </c>
      <c r="I610">
        <v>3.7359138977987198E-2</v>
      </c>
      <c r="J610">
        <v>2.3682272855813698E-2</v>
      </c>
      <c r="K610" t="s">
        <v>4409</v>
      </c>
      <c r="L610">
        <v>2</v>
      </c>
    </row>
    <row r="611" spans="1:13" hidden="1" x14ac:dyDescent="0.2">
      <c r="A611">
        <v>4247</v>
      </c>
      <c r="B611" t="s">
        <v>2208</v>
      </c>
      <c r="C611" t="s">
        <v>2208</v>
      </c>
      <c r="D611" t="s">
        <v>4410</v>
      </c>
      <c r="E611" t="s">
        <v>4411</v>
      </c>
      <c r="F611" t="s">
        <v>3825</v>
      </c>
      <c r="G611" t="s">
        <v>1677</v>
      </c>
      <c r="H611">
        <v>1.02207990177675E-2</v>
      </c>
      <c r="I611">
        <v>3.7359138977987198E-2</v>
      </c>
      <c r="J611">
        <v>2.3682272855813698E-2</v>
      </c>
      <c r="K611" t="s">
        <v>4412</v>
      </c>
      <c r="L611">
        <v>2</v>
      </c>
    </row>
    <row r="612" spans="1:13" hidden="1" x14ac:dyDescent="0.2">
      <c r="A612">
        <v>4248</v>
      </c>
      <c r="B612" t="s">
        <v>2208</v>
      </c>
      <c r="C612" t="s">
        <v>2208</v>
      </c>
      <c r="D612" t="s">
        <v>4413</v>
      </c>
      <c r="E612" t="s">
        <v>4414</v>
      </c>
      <c r="F612" t="s">
        <v>3825</v>
      </c>
      <c r="G612" t="s">
        <v>1677</v>
      </c>
      <c r="H612">
        <v>1.02207990177675E-2</v>
      </c>
      <c r="I612">
        <v>3.7359138977987198E-2</v>
      </c>
      <c r="J612">
        <v>2.3682272855813698E-2</v>
      </c>
      <c r="K612" t="s">
        <v>4415</v>
      </c>
      <c r="L612">
        <v>2</v>
      </c>
    </row>
    <row r="613" spans="1:13" hidden="1" x14ac:dyDescent="0.2">
      <c r="A613">
        <v>4249</v>
      </c>
      <c r="B613" t="s">
        <v>2208</v>
      </c>
      <c r="C613" t="s">
        <v>2208</v>
      </c>
      <c r="D613" t="s">
        <v>4416</v>
      </c>
      <c r="E613" t="s">
        <v>4417</v>
      </c>
      <c r="F613" t="s">
        <v>3825</v>
      </c>
      <c r="G613" t="s">
        <v>1677</v>
      </c>
      <c r="H613">
        <v>1.02207990177675E-2</v>
      </c>
      <c r="I613">
        <v>3.7359138977987198E-2</v>
      </c>
      <c r="J613">
        <v>2.3682272855813698E-2</v>
      </c>
      <c r="K613" t="s">
        <v>4418</v>
      </c>
      <c r="L613">
        <v>2</v>
      </c>
    </row>
    <row r="614" spans="1:13" hidden="1" x14ac:dyDescent="0.2">
      <c r="A614">
        <v>4250</v>
      </c>
      <c r="B614" t="s">
        <v>2208</v>
      </c>
      <c r="C614" t="s">
        <v>2208</v>
      </c>
      <c r="D614" t="s">
        <v>4419</v>
      </c>
      <c r="E614" t="s">
        <v>4420</v>
      </c>
      <c r="F614" t="s">
        <v>3825</v>
      </c>
      <c r="G614" t="s">
        <v>1677</v>
      </c>
      <c r="H614">
        <v>1.02207990177675E-2</v>
      </c>
      <c r="I614">
        <v>3.7359138977987198E-2</v>
      </c>
      <c r="J614">
        <v>2.3682272855813698E-2</v>
      </c>
      <c r="K614" t="s">
        <v>4032</v>
      </c>
      <c r="L614">
        <v>2</v>
      </c>
    </row>
    <row r="615" spans="1:13" hidden="1" x14ac:dyDescent="0.2">
      <c r="A615">
        <v>4251</v>
      </c>
      <c r="B615" t="s">
        <v>2208</v>
      </c>
      <c r="C615" t="s">
        <v>2208</v>
      </c>
      <c r="D615" t="s">
        <v>4421</v>
      </c>
      <c r="E615" t="s">
        <v>4422</v>
      </c>
      <c r="F615" t="s">
        <v>3825</v>
      </c>
      <c r="G615" t="s">
        <v>1677</v>
      </c>
      <c r="H615">
        <v>1.02207990177675E-2</v>
      </c>
      <c r="I615">
        <v>3.7359138977987198E-2</v>
      </c>
      <c r="J615">
        <v>2.3682272855813698E-2</v>
      </c>
      <c r="K615" t="s">
        <v>4035</v>
      </c>
      <c r="L615">
        <v>2</v>
      </c>
    </row>
    <row r="616" spans="1:13" hidden="1" x14ac:dyDescent="0.2">
      <c r="A616">
        <v>4252</v>
      </c>
      <c r="B616" t="s">
        <v>2208</v>
      </c>
      <c r="C616" t="s">
        <v>2208</v>
      </c>
      <c r="D616" t="s">
        <v>4423</v>
      </c>
      <c r="E616" t="s">
        <v>4424</v>
      </c>
      <c r="F616" t="s">
        <v>3825</v>
      </c>
      <c r="G616" t="s">
        <v>1677</v>
      </c>
      <c r="H616">
        <v>1.02207990177675E-2</v>
      </c>
      <c r="I616">
        <v>3.7359138977987198E-2</v>
      </c>
      <c r="J616">
        <v>2.3682272855813698E-2</v>
      </c>
      <c r="K616" t="s">
        <v>4425</v>
      </c>
      <c r="L616">
        <v>2</v>
      </c>
    </row>
    <row r="617" spans="1:13" hidden="1" x14ac:dyDescent="0.2">
      <c r="A617">
        <v>4254</v>
      </c>
      <c r="B617" t="s">
        <v>2208</v>
      </c>
      <c r="C617" t="s">
        <v>2208</v>
      </c>
      <c r="D617" t="s">
        <v>4427</v>
      </c>
      <c r="E617" t="s">
        <v>4428</v>
      </c>
      <c r="F617" t="s">
        <v>3825</v>
      </c>
      <c r="G617" t="s">
        <v>1677</v>
      </c>
      <c r="H617">
        <v>1.02207990177675E-2</v>
      </c>
      <c r="I617">
        <v>3.7359138977987198E-2</v>
      </c>
      <c r="J617">
        <v>2.3682272855813698E-2</v>
      </c>
      <c r="K617" t="s">
        <v>4121</v>
      </c>
      <c r="L617">
        <v>2</v>
      </c>
    </row>
    <row r="618" spans="1:13" hidden="1" x14ac:dyDescent="0.2">
      <c r="A618">
        <v>4255</v>
      </c>
      <c r="B618" t="s">
        <v>2208</v>
      </c>
      <c r="C618" t="s">
        <v>2208</v>
      </c>
      <c r="D618" t="s">
        <v>4429</v>
      </c>
      <c r="E618" t="s">
        <v>4430</v>
      </c>
      <c r="F618" t="s">
        <v>3825</v>
      </c>
      <c r="G618" t="s">
        <v>1677</v>
      </c>
      <c r="H618">
        <v>1.02207990177675E-2</v>
      </c>
      <c r="I618">
        <v>3.7359138977987198E-2</v>
      </c>
      <c r="J618">
        <v>2.3682272855813698E-2</v>
      </c>
      <c r="K618" t="s">
        <v>4431</v>
      </c>
      <c r="L618">
        <v>2</v>
      </c>
    </row>
    <row r="619" spans="1:13" hidden="1" x14ac:dyDescent="0.2">
      <c r="A619">
        <v>4256</v>
      </c>
      <c r="B619" t="s">
        <v>2208</v>
      </c>
      <c r="C619" t="s">
        <v>2208</v>
      </c>
      <c r="D619" t="s">
        <v>4432</v>
      </c>
      <c r="E619" t="s">
        <v>4433</v>
      </c>
      <c r="F619" t="s">
        <v>3825</v>
      </c>
      <c r="G619" t="s">
        <v>1677</v>
      </c>
      <c r="H619">
        <v>1.02207990177675E-2</v>
      </c>
      <c r="I619">
        <v>3.7359138977987198E-2</v>
      </c>
      <c r="J619">
        <v>2.3682272855813698E-2</v>
      </c>
      <c r="K619" t="s">
        <v>4434</v>
      </c>
      <c r="L619">
        <v>2</v>
      </c>
    </row>
    <row r="620" spans="1:13" hidden="1" x14ac:dyDescent="0.2">
      <c r="A620">
        <v>4257</v>
      </c>
      <c r="B620" t="s">
        <v>2208</v>
      </c>
      <c r="C620" t="s">
        <v>2208</v>
      </c>
      <c r="D620" t="s">
        <v>4435</v>
      </c>
      <c r="E620" t="s">
        <v>4436</v>
      </c>
      <c r="F620" t="s">
        <v>2404</v>
      </c>
      <c r="G620" t="s">
        <v>4437</v>
      </c>
      <c r="H620">
        <v>1.0328277208759199E-2</v>
      </c>
      <c r="I620">
        <v>3.7713860716832699E-2</v>
      </c>
      <c r="J620">
        <v>2.3907133953714702E-2</v>
      </c>
      <c r="K620" t="s">
        <v>4438</v>
      </c>
      <c r="L620">
        <v>14</v>
      </c>
    </row>
    <row r="621" spans="1:13" x14ac:dyDescent="0.2">
      <c r="A621" s="3">
        <v>4258</v>
      </c>
      <c r="B621" s="3" t="s">
        <v>2208</v>
      </c>
      <c r="C621" s="3" t="s">
        <v>2208</v>
      </c>
      <c r="D621" s="3" t="s">
        <v>4439</v>
      </c>
      <c r="E621" s="3" t="s">
        <v>4440</v>
      </c>
      <c r="F621" s="3" t="s">
        <v>2283</v>
      </c>
      <c r="G621" s="3" t="s">
        <v>4441</v>
      </c>
      <c r="H621" s="3">
        <v>1.0389621661133301E-2</v>
      </c>
      <c r="I621" s="3">
        <v>3.7899578511601098E-2</v>
      </c>
      <c r="J621" s="3">
        <v>2.4024862028028102E-2</v>
      </c>
      <c r="K621" s="3" t="s">
        <v>4442</v>
      </c>
      <c r="L621" s="3">
        <v>25</v>
      </c>
      <c r="M621" s="3">
        <v>1</v>
      </c>
    </row>
    <row r="622" spans="1:13" hidden="1" x14ac:dyDescent="0.2">
      <c r="A622">
        <v>4259</v>
      </c>
      <c r="B622" t="s">
        <v>2208</v>
      </c>
      <c r="C622" t="s">
        <v>2208</v>
      </c>
      <c r="D622" t="s">
        <v>4443</v>
      </c>
      <c r="E622" t="s">
        <v>4444</v>
      </c>
      <c r="F622" t="s">
        <v>2553</v>
      </c>
      <c r="G622" t="s">
        <v>439</v>
      </c>
      <c r="H622">
        <v>1.04098404572641E-2</v>
      </c>
      <c r="I622">
        <v>3.7907476436653799E-2</v>
      </c>
      <c r="J622">
        <v>2.4029868589239299E-2</v>
      </c>
      <c r="K622" t="s">
        <v>4445</v>
      </c>
      <c r="L622">
        <v>7</v>
      </c>
    </row>
    <row r="623" spans="1:13" hidden="1" x14ac:dyDescent="0.2">
      <c r="A623">
        <v>4260</v>
      </c>
      <c r="B623" t="s">
        <v>2208</v>
      </c>
      <c r="C623" t="s">
        <v>2208</v>
      </c>
      <c r="D623" t="s">
        <v>4446</v>
      </c>
      <c r="E623" t="s">
        <v>4447</v>
      </c>
      <c r="F623" t="s">
        <v>2473</v>
      </c>
      <c r="G623" t="s">
        <v>4448</v>
      </c>
      <c r="H623">
        <v>1.0412759087578801E-2</v>
      </c>
      <c r="I623">
        <v>3.7907476436653799E-2</v>
      </c>
      <c r="J623">
        <v>2.4029868589239299E-2</v>
      </c>
      <c r="K623" t="s">
        <v>4449</v>
      </c>
      <c r="L623">
        <v>5</v>
      </c>
    </row>
    <row r="624" spans="1:13" hidden="1" x14ac:dyDescent="0.2">
      <c r="A624">
        <v>4261</v>
      </c>
      <c r="B624" t="s">
        <v>2208</v>
      </c>
      <c r="C624" t="s">
        <v>2208</v>
      </c>
      <c r="D624" t="s">
        <v>4450</v>
      </c>
      <c r="E624" t="s">
        <v>4451</v>
      </c>
      <c r="F624" t="s">
        <v>2512</v>
      </c>
      <c r="G624" t="s">
        <v>3130</v>
      </c>
      <c r="H624">
        <v>1.04903742905024E-2</v>
      </c>
      <c r="I624">
        <v>3.8107142753196897E-2</v>
      </c>
      <c r="J624">
        <v>2.4156438748987302E-2</v>
      </c>
      <c r="K624" t="s">
        <v>4452</v>
      </c>
      <c r="L624">
        <v>8</v>
      </c>
    </row>
    <row r="625" spans="1:12" hidden="1" x14ac:dyDescent="0.2">
      <c r="A625">
        <v>4262</v>
      </c>
      <c r="B625" t="s">
        <v>2208</v>
      </c>
      <c r="C625" t="s">
        <v>2208</v>
      </c>
      <c r="D625" t="s">
        <v>4453</v>
      </c>
      <c r="E625" t="s">
        <v>4454</v>
      </c>
      <c r="F625" t="s">
        <v>2512</v>
      </c>
      <c r="G625" t="s">
        <v>3130</v>
      </c>
      <c r="H625">
        <v>1.04903742905024E-2</v>
      </c>
      <c r="I625">
        <v>3.8107142753196897E-2</v>
      </c>
      <c r="J625">
        <v>2.4156438748987302E-2</v>
      </c>
      <c r="K625" t="s">
        <v>4452</v>
      </c>
      <c r="L625">
        <v>8</v>
      </c>
    </row>
    <row r="626" spans="1:12" hidden="1" x14ac:dyDescent="0.2">
      <c r="A626">
        <v>4263</v>
      </c>
      <c r="B626" t="s">
        <v>2208</v>
      </c>
      <c r="C626" t="s">
        <v>2208</v>
      </c>
      <c r="D626" t="s">
        <v>4455</v>
      </c>
      <c r="E626" t="s">
        <v>4456</v>
      </c>
      <c r="F626" t="s">
        <v>2774</v>
      </c>
      <c r="G626" t="s">
        <v>2485</v>
      </c>
      <c r="H626">
        <v>1.0499229372665E-2</v>
      </c>
      <c r="I626">
        <v>3.8107142753196897E-2</v>
      </c>
      <c r="J626">
        <v>2.4156438748987302E-2</v>
      </c>
      <c r="K626" t="s">
        <v>4457</v>
      </c>
      <c r="L626">
        <v>4</v>
      </c>
    </row>
    <row r="627" spans="1:12" hidden="1" x14ac:dyDescent="0.2">
      <c r="A627">
        <v>4265</v>
      </c>
      <c r="B627" t="s">
        <v>2208</v>
      </c>
      <c r="C627" t="s">
        <v>2208</v>
      </c>
      <c r="D627" t="s">
        <v>4459</v>
      </c>
      <c r="E627" t="s">
        <v>4460</v>
      </c>
      <c r="F627" t="s">
        <v>3013</v>
      </c>
      <c r="G627" t="s">
        <v>1476</v>
      </c>
      <c r="H627">
        <v>1.0623626831900599E-2</v>
      </c>
      <c r="I627">
        <v>3.83660449523682E-2</v>
      </c>
      <c r="J627">
        <v>2.4320559033648E-2</v>
      </c>
      <c r="K627" t="s">
        <v>4461</v>
      </c>
      <c r="L627">
        <v>3</v>
      </c>
    </row>
    <row r="628" spans="1:12" hidden="1" x14ac:dyDescent="0.2">
      <c r="A628">
        <v>4266</v>
      </c>
      <c r="B628" t="s">
        <v>2208</v>
      </c>
      <c r="C628" t="s">
        <v>2208</v>
      </c>
      <c r="D628" t="s">
        <v>4462</v>
      </c>
      <c r="E628" t="s">
        <v>4463</v>
      </c>
      <c r="F628" t="s">
        <v>3013</v>
      </c>
      <c r="G628" t="s">
        <v>1476</v>
      </c>
      <c r="H628">
        <v>1.0623626831900599E-2</v>
      </c>
      <c r="I628">
        <v>3.83660449523682E-2</v>
      </c>
      <c r="J628">
        <v>2.4320559033648E-2</v>
      </c>
      <c r="K628" t="s">
        <v>4464</v>
      </c>
      <c r="L628">
        <v>3</v>
      </c>
    </row>
    <row r="629" spans="1:12" hidden="1" x14ac:dyDescent="0.2">
      <c r="A629">
        <v>4267</v>
      </c>
      <c r="B629" t="s">
        <v>2208</v>
      </c>
      <c r="C629" t="s">
        <v>2208</v>
      </c>
      <c r="D629" t="s">
        <v>4465</v>
      </c>
      <c r="E629" t="s">
        <v>4466</v>
      </c>
      <c r="F629" t="s">
        <v>3013</v>
      </c>
      <c r="G629" t="s">
        <v>1476</v>
      </c>
      <c r="H629">
        <v>1.0623626831900599E-2</v>
      </c>
      <c r="I629">
        <v>3.83660449523682E-2</v>
      </c>
      <c r="J629">
        <v>2.4320559033648E-2</v>
      </c>
      <c r="K629" t="s">
        <v>4214</v>
      </c>
      <c r="L629">
        <v>3</v>
      </c>
    </row>
    <row r="630" spans="1:12" hidden="1" x14ac:dyDescent="0.2">
      <c r="A630">
        <v>4269</v>
      </c>
      <c r="B630" t="s">
        <v>2208</v>
      </c>
      <c r="C630" t="s">
        <v>2208</v>
      </c>
      <c r="D630" t="s">
        <v>4468</v>
      </c>
      <c r="E630" t="s">
        <v>4469</v>
      </c>
      <c r="F630" t="s">
        <v>2473</v>
      </c>
      <c r="G630" t="s">
        <v>775</v>
      </c>
      <c r="H630">
        <v>1.06890570166366E-2</v>
      </c>
      <c r="I630">
        <v>3.8563813488165101E-2</v>
      </c>
      <c r="J630">
        <v>2.4445926174196799E-2</v>
      </c>
      <c r="K630" t="s">
        <v>4470</v>
      </c>
      <c r="L630">
        <v>5</v>
      </c>
    </row>
    <row r="631" spans="1:12" hidden="1" x14ac:dyDescent="0.2">
      <c r="A631">
        <v>4272</v>
      </c>
      <c r="B631" t="s">
        <v>2208</v>
      </c>
      <c r="C631" t="s">
        <v>2208</v>
      </c>
      <c r="D631" t="s">
        <v>4473</v>
      </c>
      <c r="E631" t="s">
        <v>4474</v>
      </c>
      <c r="F631" t="s">
        <v>3013</v>
      </c>
      <c r="G631" t="s">
        <v>1503</v>
      </c>
      <c r="H631">
        <v>1.1178605900987799E-2</v>
      </c>
      <c r="I631">
        <v>4.0156586355640497E-2</v>
      </c>
      <c r="J631">
        <v>2.54555983100326E-2</v>
      </c>
      <c r="K631" t="s">
        <v>4475</v>
      </c>
      <c r="L631">
        <v>3</v>
      </c>
    </row>
    <row r="632" spans="1:12" hidden="1" x14ac:dyDescent="0.2">
      <c r="A632">
        <v>4273</v>
      </c>
      <c r="B632" t="s">
        <v>2208</v>
      </c>
      <c r="C632" t="s">
        <v>2208</v>
      </c>
      <c r="D632" t="s">
        <v>4476</v>
      </c>
      <c r="E632" t="s">
        <v>4477</v>
      </c>
      <c r="F632" t="s">
        <v>3013</v>
      </c>
      <c r="G632" t="s">
        <v>1503</v>
      </c>
      <c r="H632">
        <v>1.1178605900987799E-2</v>
      </c>
      <c r="I632">
        <v>4.0156586355640497E-2</v>
      </c>
      <c r="J632">
        <v>2.54555983100326E-2</v>
      </c>
      <c r="K632" t="s">
        <v>4006</v>
      </c>
      <c r="L632">
        <v>3</v>
      </c>
    </row>
    <row r="633" spans="1:12" hidden="1" x14ac:dyDescent="0.2">
      <c r="A633">
        <v>4275</v>
      </c>
      <c r="B633" t="s">
        <v>2208</v>
      </c>
      <c r="C633" t="s">
        <v>2208</v>
      </c>
      <c r="D633" t="s">
        <v>4478</v>
      </c>
      <c r="E633" t="s">
        <v>4479</v>
      </c>
      <c r="F633" t="s">
        <v>2774</v>
      </c>
      <c r="G633" t="s">
        <v>801</v>
      </c>
      <c r="H633">
        <v>1.1238613054729899E-2</v>
      </c>
      <c r="I633">
        <v>4.0305145032588002E-2</v>
      </c>
      <c r="J633">
        <v>2.5549770906586299E-2</v>
      </c>
      <c r="K633" t="s">
        <v>4080</v>
      </c>
      <c r="L633">
        <v>4</v>
      </c>
    </row>
    <row r="634" spans="1:12" hidden="1" x14ac:dyDescent="0.2">
      <c r="A634">
        <v>4276</v>
      </c>
      <c r="B634" t="s">
        <v>2208</v>
      </c>
      <c r="C634" t="s">
        <v>2208</v>
      </c>
      <c r="D634" t="s">
        <v>4480</v>
      </c>
      <c r="E634" t="s">
        <v>4481</v>
      </c>
      <c r="F634" t="s">
        <v>3825</v>
      </c>
      <c r="G634" t="s">
        <v>1719</v>
      </c>
      <c r="H634">
        <v>1.13592317706749E-2</v>
      </c>
      <c r="I634">
        <v>4.04169516249899E-2</v>
      </c>
      <c r="J634">
        <v>2.5620646047201899E-2</v>
      </c>
      <c r="K634" t="s">
        <v>4016</v>
      </c>
      <c r="L634">
        <v>2</v>
      </c>
    </row>
    <row r="635" spans="1:12" hidden="1" x14ac:dyDescent="0.2">
      <c r="A635">
        <v>4277</v>
      </c>
      <c r="B635" t="s">
        <v>2208</v>
      </c>
      <c r="C635" t="s">
        <v>2208</v>
      </c>
      <c r="D635" t="s">
        <v>4482</v>
      </c>
      <c r="E635" t="s">
        <v>4483</v>
      </c>
      <c r="F635" t="s">
        <v>3825</v>
      </c>
      <c r="G635" t="s">
        <v>1719</v>
      </c>
      <c r="H635">
        <v>1.13592317706749E-2</v>
      </c>
      <c r="I635">
        <v>4.04169516249899E-2</v>
      </c>
      <c r="J635">
        <v>2.5620646047201899E-2</v>
      </c>
      <c r="K635" t="s">
        <v>4484</v>
      </c>
      <c r="L635">
        <v>2</v>
      </c>
    </row>
    <row r="636" spans="1:12" hidden="1" x14ac:dyDescent="0.2">
      <c r="A636">
        <v>4278</v>
      </c>
      <c r="B636" t="s">
        <v>2208</v>
      </c>
      <c r="C636" t="s">
        <v>2208</v>
      </c>
      <c r="D636" t="s">
        <v>4485</v>
      </c>
      <c r="E636" t="s">
        <v>4486</v>
      </c>
      <c r="F636" t="s">
        <v>3825</v>
      </c>
      <c r="G636" t="s">
        <v>1719</v>
      </c>
      <c r="H636">
        <v>1.13592317706749E-2</v>
      </c>
      <c r="I636">
        <v>4.04169516249899E-2</v>
      </c>
      <c r="J636">
        <v>2.5620646047201899E-2</v>
      </c>
      <c r="K636" t="s">
        <v>4487</v>
      </c>
      <c r="L636">
        <v>2</v>
      </c>
    </row>
    <row r="637" spans="1:12" hidden="1" x14ac:dyDescent="0.2">
      <c r="A637">
        <v>4279</v>
      </c>
      <c r="B637" t="s">
        <v>2208</v>
      </c>
      <c r="C637" t="s">
        <v>2208</v>
      </c>
      <c r="D637" t="s">
        <v>4488</v>
      </c>
      <c r="E637" t="s">
        <v>4489</v>
      </c>
      <c r="F637" t="s">
        <v>3825</v>
      </c>
      <c r="G637" t="s">
        <v>1719</v>
      </c>
      <c r="H637">
        <v>1.13592317706749E-2</v>
      </c>
      <c r="I637">
        <v>4.04169516249899E-2</v>
      </c>
      <c r="J637">
        <v>2.5620646047201899E-2</v>
      </c>
      <c r="K637" t="s">
        <v>4490</v>
      </c>
      <c r="L637">
        <v>2</v>
      </c>
    </row>
    <row r="638" spans="1:12" hidden="1" x14ac:dyDescent="0.2">
      <c r="A638">
        <v>4280</v>
      </c>
      <c r="B638" t="s">
        <v>2208</v>
      </c>
      <c r="C638" t="s">
        <v>2208</v>
      </c>
      <c r="D638" t="s">
        <v>4491</v>
      </c>
      <c r="E638" t="s">
        <v>4492</v>
      </c>
      <c r="F638" t="s">
        <v>3825</v>
      </c>
      <c r="G638" t="s">
        <v>1719</v>
      </c>
      <c r="H638">
        <v>1.13592317706749E-2</v>
      </c>
      <c r="I638">
        <v>4.04169516249899E-2</v>
      </c>
      <c r="J638">
        <v>2.5620646047201899E-2</v>
      </c>
      <c r="K638" t="s">
        <v>4298</v>
      </c>
      <c r="L638">
        <v>2</v>
      </c>
    </row>
    <row r="639" spans="1:12" hidden="1" x14ac:dyDescent="0.2">
      <c r="A639">
        <v>4281</v>
      </c>
      <c r="B639" t="s">
        <v>2208</v>
      </c>
      <c r="C639" t="s">
        <v>2208</v>
      </c>
      <c r="D639" t="s">
        <v>4493</v>
      </c>
      <c r="E639" t="s">
        <v>4494</v>
      </c>
      <c r="F639" t="s">
        <v>3825</v>
      </c>
      <c r="G639" t="s">
        <v>1719</v>
      </c>
      <c r="H639">
        <v>1.13592317706749E-2</v>
      </c>
      <c r="I639">
        <v>4.04169516249899E-2</v>
      </c>
      <c r="J639">
        <v>2.5620646047201899E-2</v>
      </c>
      <c r="K639" t="s">
        <v>4495</v>
      </c>
      <c r="L639">
        <v>2</v>
      </c>
    </row>
    <row r="640" spans="1:12" hidden="1" x14ac:dyDescent="0.2">
      <c r="A640">
        <v>4282</v>
      </c>
      <c r="B640" t="s">
        <v>2208</v>
      </c>
      <c r="C640" t="s">
        <v>2208</v>
      </c>
      <c r="D640" t="s">
        <v>4496</v>
      </c>
      <c r="E640" t="s">
        <v>4497</v>
      </c>
      <c r="F640" t="s">
        <v>3825</v>
      </c>
      <c r="G640" t="s">
        <v>1719</v>
      </c>
      <c r="H640">
        <v>1.13592317706749E-2</v>
      </c>
      <c r="I640">
        <v>4.04169516249899E-2</v>
      </c>
      <c r="J640">
        <v>2.5620646047201899E-2</v>
      </c>
      <c r="K640" t="s">
        <v>4498</v>
      </c>
      <c r="L640">
        <v>2</v>
      </c>
    </row>
    <row r="641" spans="1:12" hidden="1" x14ac:dyDescent="0.2">
      <c r="A641">
        <v>4283</v>
      </c>
      <c r="B641" t="s">
        <v>2208</v>
      </c>
      <c r="C641" t="s">
        <v>2208</v>
      </c>
      <c r="D641" t="s">
        <v>4499</v>
      </c>
      <c r="E641" t="s">
        <v>4500</v>
      </c>
      <c r="F641" t="s">
        <v>3825</v>
      </c>
      <c r="G641" t="s">
        <v>1719</v>
      </c>
      <c r="H641">
        <v>1.13592317706749E-2</v>
      </c>
      <c r="I641">
        <v>4.04169516249899E-2</v>
      </c>
      <c r="J641">
        <v>2.5620646047201899E-2</v>
      </c>
      <c r="K641" t="s">
        <v>4501</v>
      </c>
      <c r="L641">
        <v>2</v>
      </c>
    </row>
    <row r="642" spans="1:12" hidden="1" x14ac:dyDescent="0.2">
      <c r="A642">
        <v>4284</v>
      </c>
      <c r="B642" t="s">
        <v>2208</v>
      </c>
      <c r="C642" t="s">
        <v>2208</v>
      </c>
      <c r="D642" t="s">
        <v>4502</v>
      </c>
      <c r="E642" t="s">
        <v>4503</v>
      </c>
      <c r="F642" t="s">
        <v>2320</v>
      </c>
      <c r="G642" t="s">
        <v>3478</v>
      </c>
      <c r="H642">
        <v>1.1476627522097301E-2</v>
      </c>
      <c r="I642">
        <v>4.0794501959077502E-2</v>
      </c>
      <c r="J642">
        <v>2.5859978383900899E-2</v>
      </c>
      <c r="K642" t="s">
        <v>4504</v>
      </c>
      <c r="L642">
        <v>16</v>
      </c>
    </row>
    <row r="643" spans="1:12" hidden="1" x14ac:dyDescent="0.2">
      <c r="A643">
        <v>4285</v>
      </c>
      <c r="B643" t="s">
        <v>2208</v>
      </c>
      <c r="C643" t="s">
        <v>2208</v>
      </c>
      <c r="D643" t="s">
        <v>4505</v>
      </c>
      <c r="E643" t="s">
        <v>4506</v>
      </c>
      <c r="F643" t="s">
        <v>2559</v>
      </c>
      <c r="G643" t="s">
        <v>1829</v>
      </c>
      <c r="H643">
        <v>1.15272679317736E-2</v>
      </c>
      <c r="I643">
        <v>4.0934256948292398E-2</v>
      </c>
      <c r="J643">
        <v>2.5948570248651898E-2</v>
      </c>
      <c r="K643" t="s">
        <v>3378</v>
      </c>
      <c r="L643">
        <v>6</v>
      </c>
    </row>
    <row r="644" spans="1:12" hidden="1" x14ac:dyDescent="0.2">
      <c r="A644">
        <v>4286</v>
      </c>
      <c r="B644" t="s">
        <v>2208</v>
      </c>
      <c r="C644" t="s">
        <v>2208</v>
      </c>
      <c r="D644" t="s">
        <v>4507</v>
      </c>
      <c r="E644" t="s">
        <v>4508</v>
      </c>
      <c r="F644" t="s">
        <v>2473</v>
      </c>
      <c r="G644" t="s">
        <v>4509</v>
      </c>
      <c r="H644">
        <v>1.15479527887071E-2</v>
      </c>
      <c r="I644">
        <v>4.0967467449633303E-2</v>
      </c>
      <c r="J644">
        <v>2.5969622665167499E-2</v>
      </c>
      <c r="K644" t="s">
        <v>4510</v>
      </c>
      <c r="L644">
        <v>5</v>
      </c>
    </row>
    <row r="645" spans="1:12" hidden="1" x14ac:dyDescent="0.2">
      <c r="A645">
        <v>4287</v>
      </c>
      <c r="B645" t="s">
        <v>2208</v>
      </c>
      <c r="C645" t="s">
        <v>2208</v>
      </c>
      <c r="D645" t="s">
        <v>4511</v>
      </c>
      <c r="E645" t="s">
        <v>4512</v>
      </c>
      <c r="F645" t="s">
        <v>3013</v>
      </c>
      <c r="G645" t="s">
        <v>1527</v>
      </c>
      <c r="H645">
        <v>1.1750042663294401E-2</v>
      </c>
      <c r="I645">
        <v>4.14808635037201E-2</v>
      </c>
      <c r="J645">
        <v>2.6295068747935801E-2</v>
      </c>
      <c r="K645" t="s">
        <v>4513</v>
      </c>
      <c r="L645">
        <v>3</v>
      </c>
    </row>
    <row r="646" spans="1:12" hidden="1" x14ac:dyDescent="0.2">
      <c r="A646">
        <v>4288</v>
      </c>
      <c r="B646" t="s">
        <v>2208</v>
      </c>
      <c r="C646" t="s">
        <v>2208</v>
      </c>
      <c r="D646" t="s">
        <v>4514</v>
      </c>
      <c r="E646" t="s">
        <v>4515</v>
      </c>
      <c r="F646" t="s">
        <v>3013</v>
      </c>
      <c r="G646" t="s">
        <v>1527</v>
      </c>
      <c r="H646">
        <v>1.1750042663294401E-2</v>
      </c>
      <c r="I646">
        <v>4.14808635037201E-2</v>
      </c>
      <c r="J646">
        <v>2.6295068747935801E-2</v>
      </c>
      <c r="K646" t="s">
        <v>4516</v>
      </c>
      <c r="L646">
        <v>3</v>
      </c>
    </row>
    <row r="647" spans="1:12" hidden="1" x14ac:dyDescent="0.2">
      <c r="A647">
        <v>4289</v>
      </c>
      <c r="B647" t="s">
        <v>2208</v>
      </c>
      <c r="C647" t="s">
        <v>2208</v>
      </c>
      <c r="D647" t="s">
        <v>4517</v>
      </c>
      <c r="E647" t="s">
        <v>4518</v>
      </c>
      <c r="F647" t="s">
        <v>3013</v>
      </c>
      <c r="G647" t="s">
        <v>1527</v>
      </c>
      <c r="H647">
        <v>1.1750042663294401E-2</v>
      </c>
      <c r="I647">
        <v>4.14808635037201E-2</v>
      </c>
      <c r="J647">
        <v>2.6295068747935801E-2</v>
      </c>
      <c r="K647" t="s">
        <v>4519</v>
      </c>
      <c r="L647">
        <v>3</v>
      </c>
    </row>
    <row r="648" spans="1:12" hidden="1" x14ac:dyDescent="0.2">
      <c r="A648">
        <v>4290</v>
      </c>
      <c r="B648" t="s">
        <v>2208</v>
      </c>
      <c r="C648" t="s">
        <v>2208</v>
      </c>
      <c r="D648" t="s">
        <v>4520</v>
      </c>
      <c r="E648" t="s">
        <v>4521</v>
      </c>
      <c r="F648" t="s">
        <v>3013</v>
      </c>
      <c r="G648" t="s">
        <v>1527</v>
      </c>
      <c r="H648">
        <v>1.1750042663294401E-2</v>
      </c>
      <c r="I648">
        <v>4.14808635037201E-2</v>
      </c>
      <c r="J648">
        <v>2.6295068747935801E-2</v>
      </c>
      <c r="K648" t="s">
        <v>4522</v>
      </c>
      <c r="L648">
        <v>3</v>
      </c>
    </row>
    <row r="649" spans="1:12" hidden="1" x14ac:dyDescent="0.2">
      <c r="A649">
        <v>4291</v>
      </c>
      <c r="B649" t="s">
        <v>2208</v>
      </c>
      <c r="C649" t="s">
        <v>2208</v>
      </c>
      <c r="D649" t="s">
        <v>4523</v>
      </c>
      <c r="E649" t="s">
        <v>4524</v>
      </c>
      <c r="F649" t="s">
        <v>3013</v>
      </c>
      <c r="G649" t="s">
        <v>1527</v>
      </c>
      <c r="H649">
        <v>1.1750042663294401E-2</v>
      </c>
      <c r="I649">
        <v>4.14808635037201E-2</v>
      </c>
      <c r="J649">
        <v>2.6295068747935801E-2</v>
      </c>
      <c r="K649" t="s">
        <v>3818</v>
      </c>
      <c r="L649">
        <v>3</v>
      </c>
    </row>
    <row r="650" spans="1:12" hidden="1" x14ac:dyDescent="0.2">
      <c r="A650">
        <v>4292</v>
      </c>
      <c r="B650" t="s">
        <v>2208</v>
      </c>
      <c r="C650" t="s">
        <v>2208</v>
      </c>
      <c r="D650" t="s">
        <v>4525</v>
      </c>
      <c r="E650" t="s">
        <v>4526</v>
      </c>
      <c r="F650" t="s">
        <v>2774</v>
      </c>
      <c r="G650" t="s">
        <v>2587</v>
      </c>
      <c r="H650">
        <v>1.2010726175665801E-2</v>
      </c>
      <c r="I650">
        <v>4.23597806097872E-2</v>
      </c>
      <c r="J650">
        <v>2.6852221704158599E-2</v>
      </c>
      <c r="K650" t="s">
        <v>3731</v>
      </c>
      <c r="L650">
        <v>4</v>
      </c>
    </row>
    <row r="651" spans="1:12" hidden="1" x14ac:dyDescent="0.2">
      <c r="A651">
        <v>4293</v>
      </c>
      <c r="B651" t="s">
        <v>2208</v>
      </c>
      <c r="C651" t="s">
        <v>2208</v>
      </c>
      <c r="D651" t="s">
        <v>4527</v>
      </c>
      <c r="E651" t="s">
        <v>4528</v>
      </c>
      <c r="F651" t="s">
        <v>2512</v>
      </c>
      <c r="G651" t="s">
        <v>4529</v>
      </c>
      <c r="H651">
        <v>1.20946466509532E-2</v>
      </c>
      <c r="I651">
        <v>4.2614178989469502E-2</v>
      </c>
      <c r="J651">
        <v>2.70134869797117E-2</v>
      </c>
      <c r="K651" t="s">
        <v>4530</v>
      </c>
      <c r="L651">
        <v>8</v>
      </c>
    </row>
    <row r="652" spans="1:12" hidden="1" x14ac:dyDescent="0.2">
      <c r="A652">
        <v>4295</v>
      </c>
      <c r="B652" t="s">
        <v>2208</v>
      </c>
      <c r="C652" t="s">
        <v>2208</v>
      </c>
      <c r="D652" t="s">
        <v>4531</v>
      </c>
      <c r="E652" t="s">
        <v>4532</v>
      </c>
      <c r="F652" t="s">
        <v>2559</v>
      </c>
      <c r="G652" t="s">
        <v>483</v>
      </c>
      <c r="H652">
        <v>1.22651751096442E-2</v>
      </c>
      <c r="I652">
        <v>4.3089026259828703E-2</v>
      </c>
      <c r="J652">
        <v>2.7314496663797701E-2</v>
      </c>
      <c r="K652" t="s">
        <v>4533</v>
      </c>
      <c r="L652">
        <v>6</v>
      </c>
    </row>
    <row r="653" spans="1:12" hidden="1" x14ac:dyDescent="0.2">
      <c r="A653">
        <v>4301</v>
      </c>
      <c r="B653" t="s">
        <v>2208</v>
      </c>
      <c r="C653" t="s">
        <v>2208</v>
      </c>
      <c r="D653" t="s">
        <v>4542</v>
      </c>
      <c r="E653" t="s">
        <v>4543</v>
      </c>
      <c r="F653" t="s">
        <v>2320</v>
      </c>
      <c r="G653" t="s">
        <v>4544</v>
      </c>
      <c r="H653">
        <v>1.25268042852119E-2</v>
      </c>
      <c r="I653">
        <v>4.3251426098846101E-2</v>
      </c>
      <c r="J653">
        <v>2.7417443289564799E-2</v>
      </c>
      <c r="K653" t="s">
        <v>4545</v>
      </c>
      <c r="L653">
        <v>16</v>
      </c>
    </row>
    <row r="654" spans="1:12" hidden="1" x14ac:dyDescent="0.2">
      <c r="A654">
        <v>4300</v>
      </c>
      <c r="B654" t="s">
        <v>2208</v>
      </c>
      <c r="C654" t="s">
        <v>2208</v>
      </c>
      <c r="D654" t="s">
        <v>4539</v>
      </c>
      <c r="E654" t="s">
        <v>4540</v>
      </c>
      <c r="F654" t="s">
        <v>2512</v>
      </c>
      <c r="G654" t="s">
        <v>2492</v>
      </c>
      <c r="H654">
        <v>1.24743914794717E-2</v>
      </c>
      <c r="I654">
        <v>4.3251426098846101E-2</v>
      </c>
      <c r="J654">
        <v>2.7417443289564799E-2</v>
      </c>
      <c r="K654" t="s">
        <v>4541</v>
      </c>
      <c r="L654">
        <v>8</v>
      </c>
    </row>
    <row r="655" spans="1:12" hidden="1" x14ac:dyDescent="0.2">
      <c r="A655">
        <v>4297</v>
      </c>
      <c r="B655" t="s">
        <v>2208</v>
      </c>
      <c r="C655" t="s">
        <v>2208</v>
      </c>
      <c r="D655" t="s">
        <v>4535</v>
      </c>
      <c r="E655" t="s">
        <v>4536</v>
      </c>
      <c r="F655" t="s">
        <v>2774</v>
      </c>
      <c r="G655" t="s">
        <v>3179</v>
      </c>
      <c r="H655">
        <v>1.24092102806879E-2</v>
      </c>
      <c r="I655">
        <v>4.3251426098846101E-2</v>
      </c>
      <c r="J655">
        <v>2.7417443289564799E-2</v>
      </c>
      <c r="K655" t="s">
        <v>3346</v>
      </c>
      <c r="L655">
        <v>4</v>
      </c>
    </row>
    <row r="656" spans="1:12" hidden="1" x14ac:dyDescent="0.2">
      <c r="A656">
        <v>4302</v>
      </c>
      <c r="B656" t="s">
        <v>2208</v>
      </c>
      <c r="C656" t="s">
        <v>2208</v>
      </c>
      <c r="D656" t="s">
        <v>4546</v>
      </c>
      <c r="E656" t="s">
        <v>4547</v>
      </c>
      <c r="F656" t="s">
        <v>3825</v>
      </c>
      <c r="G656" t="s">
        <v>762</v>
      </c>
      <c r="H656">
        <v>1.25506904502599E-2</v>
      </c>
      <c r="I656">
        <v>4.3251426098846101E-2</v>
      </c>
      <c r="J656">
        <v>2.7417443289564799E-2</v>
      </c>
      <c r="K656" t="s">
        <v>4548</v>
      </c>
      <c r="L656">
        <v>2</v>
      </c>
    </row>
    <row r="657" spans="1:12" hidden="1" x14ac:dyDescent="0.2">
      <c r="A657">
        <v>4303</v>
      </c>
      <c r="B657" t="s">
        <v>2208</v>
      </c>
      <c r="C657" t="s">
        <v>2208</v>
      </c>
      <c r="D657" t="s">
        <v>4549</v>
      </c>
      <c r="E657" t="s">
        <v>4550</v>
      </c>
      <c r="F657" t="s">
        <v>3825</v>
      </c>
      <c r="G657" t="s">
        <v>762</v>
      </c>
      <c r="H657">
        <v>1.25506904502599E-2</v>
      </c>
      <c r="I657">
        <v>4.3251426098846101E-2</v>
      </c>
      <c r="J657">
        <v>2.7417443289564799E-2</v>
      </c>
      <c r="K657" t="s">
        <v>3862</v>
      </c>
      <c r="L657">
        <v>2</v>
      </c>
    </row>
    <row r="658" spans="1:12" hidden="1" x14ac:dyDescent="0.2">
      <c r="A658">
        <v>4304</v>
      </c>
      <c r="B658" t="s">
        <v>2208</v>
      </c>
      <c r="C658" t="s">
        <v>2208</v>
      </c>
      <c r="D658" t="s">
        <v>4551</v>
      </c>
      <c r="E658" t="s">
        <v>4552</v>
      </c>
      <c r="F658" t="s">
        <v>3825</v>
      </c>
      <c r="G658" t="s">
        <v>762</v>
      </c>
      <c r="H658">
        <v>1.25506904502599E-2</v>
      </c>
      <c r="I658">
        <v>4.3251426098846101E-2</v>
      </c>
      <c r="J658">
        <v>2.7417443289564799E-2</v>
      </c>
      <c r="K658" t="s">
        <v>4553</v>
      </c>
      <c r="L658">
        <v>2</v>
      </c>
    </row>
    <row r="659" spans="1:12" hidden="1" x14ac:dyDescent="0.2">
      <c r="A659">
        <v>4305</v>
      </c>
      <c r="B659" t="s">
        <v>2208</v>
      </c>
      <c r="C659" t="s">
        <v>2208</v>
      </c>
      <c r="D659" t="s">
        <v>4554</v>
      </c>
      <c r="E659" t="s">
        <v>4555</v>
      </c>
      <c r="F659" t="s">
        <v>3825</v>
      </c>
      <c r="G659" t="s">
        <v>762</v>
      </c>
      <c r="H659">
        <v>1.25506904502599E-2</v>
      </c>
      <c r="I659">
        <v>4.3251426098846101E-2</v>
      </c>
      <c r="J659">
        <v>2.7417443289564799E-2</v>
      </c>
      <c r="K659" t="s">
        <v>4556</v>
      </c>
      <c r="L659">
        <v>2</v>
      </c>
    </row>
    <row r="660" spans="1:12" hidden="1" x14ac:dyDescent="0.2">
      <c r="A660">
        <v>4306</v>
      </c>
      <c r="B660" t="s">
        <v>2208</v>
      </c>
      <c r="C660" t="s">
        <v>2208</v>
      </c>
      <c r="D660" t="s">
        <v>4557</v>
      </c>
      <c r="E660" t="s">
        <v>4558</v>
      </c>
      <c r="F660" t="s">
        <v>3825</v>
      </c>
      <c r="G660" t="s">
        <v>762</v>
      </c>
      <c r="H660">
        <v>1.25506904502599E-2</v>
      </c>
      <c r="I660">
        <v>4.3251426098846101E-2</v>
      </c>
      <c r="J660">
        <v>2.7417443289564799E-2</v>
      </c>
      <c r="K660" t="s">
        <v>4556</v>
      </c>
      <c r="L660">
        <v>2</v>
      </c>
    </row>
    <row r="661" spans="1:12" hidden="1" x14ac:dyDescent="0.2">
      <c r="A661">
        <v>4307</v>
      </c>
      <c r="B661" t="s">
        <v>2208</v>
      </c>
      <c r="C661" t="s">
        <v>2208</v>
      </c>
      <c r="D661" t="s">
        <v>4559</v>
      </c>
      <c r="E661" t="s">
        <v>4560</v>
      </c>
      <c r="F661" t="s">
        <v>3825</v>
      </c>
      <c r="G661" t="s">
        <v>762</v>
      </c>
      <c r="H661">
        <v>1.25506904502599E-2</v>
      </c>
      <c r="I661">
        <v>4.3251426098846101E-2</v>
      </c>
      <c r="J661">
        <v>2.7417443289564799E-2</v>
      </c>
      <c r="K661" t="s">
        <v>4561</v>
      </c>
      <c r="L661">
        <v>2</v>
      </c>
    </row>
    <row r="662" spans="1:12" hidden="1" x14ac:dyDescent="0.2">
      <c r="A662">
        <v>4308</v>
      </c>
      <c r="B662" t="s">
        <v>2208</v>
      </c>
      <c r="C662" t="s">
        <v>2208</v>
      </c>
      <c r="D662" t="s">
        <v>4562</v>
      </c>
      <c r="E662" t="s">
        <v>4563</v>
      </c>
      <c r="F662" t="s">
        <v>3825</v>
      </c>
      <c r="G662" t="s">
        <v>762</v>
      </c>
      <c r="H662">
        <v>1.25506904502599E-2</v>
      </c>
      <c r="I662">
        <v>4.3251426098846101E-2</v>
      </c>
      <c r="J662">
        <v>2.7417443289564799E-2</v>
      </c>
      <c r="K662" t="s">
        <v>4032</v>
      </c>
      <c r="L662">
        <v>2</v>
      </c>
    </row>
    <row r="663" spans="1:12" hidden="1" x14ac:dyDescent="0.2">
      <c r="A663">
        <v>4310</v>
      </c>
      <c r="B663" t="s">
        <v>2208</v>
      </c>
      <c r="C663" t="s">
        <v>2208</v>
      </c>
      <c r="D663" t="s">
        <v>4565</v>
      </c>
      <c r="E663" t="s">
        <v>4566</v>
      </c>
      <c r="F663" t="s">
        <v>3825</v>
      </c>
      <c r="G663" t="s">
        <v>762</v>
      </c>
      <c r="H663">
        <v>1.25506904502599E-2</v>
      </c>
      <c r="I663">
        <v>4.3251426098846101E-2</v>
      </c>
      <c r="J663">
        <v>2.7417443289564799E-2</v>
      </c>
      <c r="K663" t="s">
        <v>4567</v>
      </c>
      <c r="L663">
        <v>2</v>
      </c>
    </row>
    <row r="664" spans="1:12" hidden="1" x14ac:dyDescent="0.2">
      <c r="A664">
        <v>4311</v>
      </c>
      <c r="B664" t="s">
        <v>2208</v>
      </c>
      <c r="C664" t="s">
        <v>2208</v>
      </c>
      <c r="D664" t="s">
        <v>4568</v>
      </c>
      <c r="E664" t="s">
        <v>4569</v>
      </c>
      <c r="F664" t="s">
        <v>3825</v>
      </c>
      <c r="G664" t="s">
        <v>762</v>
      </c>
      <c r="H664">
        <v>1.25506904502599E-2</v>
      </c>
      <c r="I664">
        <v>4.3251426098846101E-2</v>
      </c>
      <c r="J664">
        <v>2.7417443289564799E-2</v>
      </c>
      <c r="K664" t="s">
        <v>3838</v>
      </c>
      <c r="L664">
        <v>2</v>
      </c>
    </row>
    <row r="665" spans="1:12" hidden="1" x14ac:dyDescent="0.2">
      <c r="A665">
        <v>4312</v>
      </c>
      <c r="B665" t="s">
        <v>2208</v>
      </c>
      <c r="C665" t="s">
        <v>2208</v>
      </c>
      <c r="D665" t="s">
        <v>4570</v>
      </c>
      <c r="E665" t="s">
        <v>4571</v>
      </c>
      <c r="F665" t="s">
        <v>3825</v>
      </c>
      <c r="G665" t="s">
        <v>762</v>
      </c>
      <c r="H665">
        <v>1.25506904502599E-2</v>
      </c>
      <c r="I665">
        <v>4.3251426098846101E-2</v>
      </c>
      <c r="J665">
        <v>2.7417443289564799E-2</v>
      </c>
      <c r="K665" t="s">
        <v>4572</v>
      </c>
      <c r="L665">
        <v>2</v>
      </c>
    </row>
    <row r="666" spans="1:12" hidden="1" x14ac:dyDescent="0.2">
      <c r="A666">
        <v>4313</v>
      </c>
      <c r="B666" t="s">
        <v>2208</v>
      </c>
      <c r="C666" t="s">
        <v>2208</v>
      </c>
      <c r="D666" t="s">
        <v>4573</v>
      </c>
      <c r="E666" t="s">
        <v>4574</v>
      </c>
      <c r="F666" t="s">
        <v>3825</v>
      </c>
      <c r="G666" t="s">
        <v>762</v>
      </c>
      <c r="H666">
        <v>1.25506904502599E-2</v>
      </c>
      <c r="I666">
        <v>4.3251426098846101E-2</v>
      </c>
      <c r="J666">
        <v>2.7417443289564799E-2</v>
      </c>
      <c r="K666" t="s">
        <v>4575</v>
      </c>
      <c r="L666">
        <v>2</v>
      </c>
    </row>
    <row r="667" spans="1:12" hidden="1" x14ac:dyDescent="0.2">
      <c r="A667">
        <v>4316</v>
      </c>
      <c r="B667" t="s">
        <v>2208</v>
      </c>
      <c r="C667" t="s">
        <v>2208</v>
      </c>
      <c r="D667" t="s">
        <v>4576</v>
      </c>
      <c r="E667" t="s">
        <v>4577</v>
      </c>
      <c r="F667" t="s">
        <v>3825</v>
      </c>
      <c r="G667" t="s">
        <v>762</v>
      </c>
      <c r="H667">
        <v>1.25506904502599E-2</v>
      </c>
      <c r="I667">
        <v>4.3251426098846101E-2</v>
      </c>
      <c r="J667">
        <v>2.7417443289564799E-2</v>
      </c>
      <c r="K667" t="s">
        <v>3838</v>
      </c>
      <c r="L667">
        <v>2</v>
      </c>
    </row>
    <row r="668" spans="1:12" hidden="1" x14ac:dyDescent="0.2">
      <c r="A668">
        <v>4317</v>
      </c>
      <c r="B668" t="s">
        <v>2208</v>
      </c>
      <c r="C668" t="s">
        <v>2208</v>
      </c>
      <c r="D668" t="s">
        <v>4578</v>
      </c>
      <c r="E668" t="s">
        <v>4579</v>
      </c>
      <c r="F668" t="s">
        <v>2512</v>
      </c>
      <c r="G668" t="s">
        <v>4580</v>
      </c>
      <c r="H668">
        <v>1.2667516396549301E-2</v>
      </c>
      <c r="I668">
        <v>4.3612449308119701E-2</v>
      </c>
      <c r="J668">
        <v>2.76462989426444E-2</v>
      </c>
      <c r="K668" t="s">
        <v>3952</v>
      </c>
      <c r="L668">
        <v>8</v>
      </c>
    </row>
    <row r="669" spans="1:12" hidden="1" x14ac:dyDescent="0.2">
      <c r="A669">
        <v>4318</v>
      </c>
      <c r="B669" t="s">
        <v>2208</v>
      </c>
      <c r="C669" t="s">
        <v>2208</v>
      </c>
      <c r="D669" t="s">
        <v>4581</v>
      </c>
      <c r="E669" t="s">
        <v>4582</v>
      </c>
      <c r="F669" t="s">
        <v>2473</v>
      </c>
      <c r="G669" t="s">
        <v>2989</v>
      </c>
      <c r="H669">
        <v>1.27646273633712E-2</v>
      </c>
      <c r="I669">
        <v>4.3904974232718302E-2</v>
      </c>
      <c r="J669">
        <v>2.7831732956141199E-2</v>
      </c>
      <c r="K669" t="s">
        <v>4583</v>
      </c>
      <c r="L669">
        <v>5</v>
      </c>
    </row>
    <row r="670" spans="1:12" hidden="1" x14ac:dyDescent="0.2">
      <c r="A670">
        <v>4319</v>
      </c>
      <c r="B670" t="s">
        <v>2208</v>
      </c>
      <c r="C670" t="s">
        <v>2208</v>
      </c>
      <c r="D670" t="s">
        <v>4584</v>
      </c>
      <c r="E670" t="s">
        <v>4585</v>
      </c>
      <c r="F670" t="s">
        <v>2774</v>
      </c>
      <c r="G670" t="s">
        <v>1390</v>
      </c>
      <c r="H670">
        <v>1.2816058923921399E-2</v>
      </c>
      <c r="I670">
        <v>4.40399743440835E-2</v>
      </c>
      <c r="J670">
        <v>2.7917310663775199E-2</v>
      </c>
      <c r="K670" t="s">
        <v>4586</v>
      </c>
      <c r="L670">
        <v>4</v>
      </c>
    </row>
    <row r="671" spans="1:12" hidden="1" x14ac:dyDescent="0.2">
      <c r="A671">
        <v>4321</v>
      </c>
      <c r="B671" t="s">
        <v>2208</v>
      </c>
      <c r="C671" t="s">
        <v>2208</v>
      </c>
      <c r="D671" t="s">
        <v>4588</v>
      </c>
      <c r="E671" t="s">
        <v>4589</v>
      </c>
      <c r="F671" t="s">
        <v>3013</v>
      </c>
      <c r="G671" t="s">
        <v>812</v>
      </c>
      <c r="H671">
        <v>1.294259022241E-2</v>
      </c>
      <c r="I671">
        <v>4.4390382973446198E-2</v>
      </c>
      <c r="J671">
        <v>2.8139437645247799E-2</v>
      </c>
      <c r="K671" t="s">
        <v>4590</v>
      </c>
      <c r="L671">
        <v>3</v>
      </c>
    </row>
    <row r="672" spans="1:12" hidden="1" x14ac:dyDescent="0.2">
      <c r="A672">
        <v>4324</v>
      </c>
      <c r="B672" t="s">
        <v>2208</v>
      </c>
      <c r="C672" t="s">
        <v>2208</v>
      </c>
      <c r="D672" t="s">
        <v>4593</v>
      </c>
      <c r="E672" t="s">
        <v>4594</v>
      </c>
      <c r="F672" t="s">
        <v>2774</v>
      </c>
      <c r="G672" t="s">
        <v>822</v>
      </c>
      <c r="H672">
        <v>1.3231330087441E-2</v>
      </c>
      <c r="I672">
        <v>4.5251899967927299E-2</v>
      </c>
      <c r="J672">
        <v>2.8685560524183699E-2</v>
      </c>
      <c r="K672" t="s">
        <v>4595</v>
      </c>
      <c r="L672">
        <v>4</v>
      </c>
    </row>
    <row r="673" spans="1:12" hidden="1" x14ac:dyDescent="0.2">
      <c r="A673">
        <v>4325</v>
      </c>
      <c r="B673" t="s">
        <v>2208</v>
      </c>
      <c r="C673" t="s">
        <v>2208</v>
      </c>
      <c r="D673" t="s">
        <v>4596</v>
      </c>
      <c r="E673" t="s">
        <v>4597</v>
      </c>
      <c r="F673" t="s">
        <v>2473</v>
      </c>
      <c r="G673" t="s">
        <v>3322</v>
      </c>
      <c r="H673">
        <v>1.3404292878786399E-2</v>
      </c>
      <c r="I673">
        <v>4.5800112246515097E-2</v>
      </c>
      <c r="J673">
        <v>2.9033076904903098E-2</v>
      </c>
      <c r="K673" t="s">
        <v>4598</v>
      </c>
      <c r="L673">
        <v>5</v>
      </c>
    </row>
    <row r="674" spans="1:12" hidden="1" x14ac:dyDescent="0.2">
      <c r="A674">
        <v>4326</v>
      </c>
      <c r="B674" t="s">
        <v>2208</v>
      </c>
      <c r="C674" t="s">
        <v>2208</v>
      </c>
      <c r="D674" t="s">
        <v>4599</v>
      </c>
      <c r="E674" t="s">
        <v>4600</v>
      </c>
      <c r="F674" t="s">
        <v>3013</v>
      </c>
      <c r="G674" t="s">
        <v>2786</v>
      </c>
      <c r="H674">
        <v>1.35638369679341E-2</v>
      </c>
      <c r="I674">
        <v>4.6301483134166099E-2</v>
      </c>
      <c r="J674">
        <v>2.93509001333856E-2</v>
      </c>
      <c r="K674" t="s">
        <v>4601</v>
      </c>
      <c r="L674">
        <v>3</v>
      </c>
    </row>
    <row r="675" spans="1:12" hidden="1" x14ac:dyDescent="0.2">
      <c r="A675">
        <v>4327</v>
      </c>
      <c r="B675" t="s">
        <v>2208</v>
      </c>
      <c r="C675" t="s">
        <v>2208</v>
      </c>
      <c r="D675" t="s">
        <v>4602</v>
      </c>
      <c r="E675" t="s">
        <v>4603</v>
      </c>
      <c r="F675" t="s">
        <v>2774</v>
      </c>
      <c r="G675" t="s">
        <v>830</v>
      </c>
      <c r="H675">
        <v>1.3655080429797999E-2</v>
      </c>
      <c r="I675">
        <v>4.6525085536022498E-2</v>
      </c>
      <c r="J675">
        <v>2.9492643579215501E-2</v>
      </c>
      <c r="K675" t="s">
        <v>4048</v>
      </c>
      <c r="L675">
        <v>4</v>
      </c>
    </row>
    <row r="676" spans="1:12" hidden="1" x14ac:dyDescent="0.2">
      <c r="A676">
        <v>4328</v>
      </c>
      <c r="B676" t="s">
        <v>2208</v>
      </c>
      <c r="C676" t="s">
        <v>2208</v>
      </c>
      <c r="D676" t="s">
        <v>4604</v>
      </c>
      <c r="E676" t="s">
        <v>4605</v>
      </c>
      <c r="F676" t="s">
        <v>2774</v>
      </c>
      <c r="G676" t="s">
        <v>830</v>
      </c>
      <c r="H676">
        <v>1.3655080429797999E-2</v>
      </c>
      <c r="I676">
        <v>4.6525085536022498E-2</v>
      </c>
      <c r="J676">
        <v>2.9492643579215501E-2</v>
      </c>
      <c r="K676" t="s">
        <v>4606</v>
      </c>
      <c r="L676">
        <v>4</v>
      </c>
    </row>
    <row r="677" spans="1:12" hidden="1" x14ac:dyDescent="0.2">
      <c r="A677">
        <v>4331</v>
      </c>
      <c r="B677" t="s">
        <v>2208</v>
      </c>
      <c r="C677" t="s">
        <v>2208</v>
      </c>
      <c r="D677" t="s">
        <v>4611</v>
      </c>
      <c r="E677" t="s">
        <v>4612</v>
      </c>
      <c r="F677" t="s">
        <v>2407</v>
      </c>
      <c r="G677" t="s">
        <v>4613</v>
      </c>
      <c r="H677">
        <v>1.37470922125663E-2</v>
      </c>
      <c r="I677">
        <v>4.6603736597411599E-2</v>
      </c>
      <c r="J677">
        <v>2.9542501149469401E-2</v>
      </c>
      <c r="K677" t="s">
        <v>4614</v>
      </c>
      <c r="L677">
        <v>9</v>
      </c>
    </row>
    <row r="678" spans="1:12" hidden="1" x14ac:dyDescent="0.2">
      <c r="A678">
        <v>4330</v>
      </c>
      <c r="B678" t="s">
        <v>2208</v>
      </c>
      <c r="C678" t="s">
        <v>2208</v>
      </c>
      <c r="D678" t="s">
        <v>4607</v>
      </c>
      <c r="E678" t="s">
        <v>4608</v>
      </c>
      <c r="F678" t="s">
        <v>2473</v>
      </c>
      <c r="G678" t="s">
        <v>4609</v>
      </c>
      <c r="H678">
        <v>1.3732089082623701E-2</v>
      </c>
      <c r="I678">
        <v>4.6603736597411599E-2</v>
      </c>
      <c r="J678">
        <v>2.9542501149469401E-2</v>
      </c>
      <c r="K678" t="s">
        <v>4610</v>
      </c>
      <c r="L678">
        <v>5</v>
      </c>
    </row>
    <row r="679" spans="1:12" hidden="1" x14ac:dyDescent="0.2">
      <c r="A679">
        <v>4332</v>
      </c>
      <c r="B679" t="s">
        <v>2208</v>
      </c>
      <c r="C679" t="s">
        <v>2208</v>
      </c>
      <c r="D679" t="s">
        <v>4615</v>
      </c>
      <c r="E679" t="s">
        <v>4616</v>
      </c>
      <c r="F679" t="s">
        <v>3825</v>
      </c>
      <c r="G679" t="s">
        <v>790</v>
      </c>
      <c r="H679">
        <v>1.3794190362166101E-2</v>
      </c>
      <c r="I679">
        <v>4.6603736597411599E-2</v>
      </c>
      <c r="J679">
        <v>2.9542501149469401E-2</v>
      </c>
      <c r="K679" t="s">
        <v>4617</v>
      </c>
      <c r="L679">
        <v>2</v>
      </c>
    </row>
    <row r="680" spans="1:12" hidden="1" x14ac:dyDescent="0.2">
      <c r="A680">
        <v>4333</v>
      </c>
      <c r="B680" t="s">
        <v>2208</v>
      </c>
      <c r="C680" t="s">
        <v>2208</v>
      </c>
      <c r="D680" t="s">
        <v>4618</v>
      </c>
      <c r="E680" t="s">
        <v>4619</v>
      </c>
      <c r="F680" t="s">
        <v>3825</v>
      </c>
      <c r="G680" t="s">
        <v>790</v>
      </c>
      <c r="H680">
        <v>1.3794190362166101E-2</v>
      </c>
      <c r="I680">
        <v>4.6603736597411599E-2</v>
      </c>
      <c r="J680">
        <v>2.9542501149469401E-2</v>
      </c>
      <c r="K680" t="s">
        <v>4620</v>
      </c>
      <c r="L680">
        <v>2</v>
      </c>
    </row>
    <row r="681" spans="1:12" hidden="1" x14ac:dyDescent="0.2">
      <c r="A681">
        <v>4334</v>
      </c>
      <c r="B681" t="s">
        <v>2208</v>
      </c>
      <c r="C681" t="s">
        <v>2208</v>
      </c>
      <c r="D681" t="s">
        <v>4621</v>
      </c>
      <c r="E681" t="s">
        <v>4622</v>
      </c>
      <c r="F681" t="s">
        <v>3825</v>
      </c>
      <c r="G681" t="s">
        <v>790</v>
      </c>
      <c r="H681">
        <v>1.3794190362166101E-2</v>
      </c>
      <c r="I681">
        <v>4.6603736597411599E-2</v>
      </c>
      <c r="J681">
        <v>2.9542501149469401E-2</v>
      </c>
      <c r="K681" t="s">
        <v>4623</v>
      </c>
      <c r="L681">
        <v>2</v>
      </c>
    </row>
    <row r="682" spans="1:12" hidden="1" x14ac:dyDescent="0.2">
      <c r="A682">
        <v>4335</v>
      </c>
      <c r="B682" t="s">
        <v>2208</v>
      </c>
      <c r="C682" t="s">
        <v>2208</v>
      </c>
      <c r="D682" t="s">
        <v>4624</v>
      </c>
      <c r="E682" t="s">
        <v>4625</v>
      </c>
      <c r="F682" t="s">
        <v>3825</v>
      </c>
      <c r="G682" t="s">
        <v>790</v>
      </c>
      <c r="H682">
        <v>1.3794190362166101E-2</v>
      </c>
      <c r="I682">
        <v>4.6603736597411599E-2</v>
      </c>
      <c r="J682">
        <v>2.9542501149469401E-2</v>
      </c>
      <c r="K682" t="s">
        <v>4561</v>
      </c>
      <c r="L682">
        <v>2</v>
      </c>
    </row>
    <row r="683" spans="1:12" hidden="1" x14ac:dyDescent="0.2">
      <c r="A683">
        <v>4336</v>
      </c>
      <c r="B683" t="s">
        <v>2208</v>
      </c>
      <c r="C683" t="s">
        <v>2208</v>
      </c>
      <c r="D683" t="s">
        <v>4626</v>
      </c>
      <c r="E683" t="s">
        <v>4627</v>
      </c>
      <c r="F683" t="s">
        <v>3825</v>
      </c>
      <c r="G683" t="s">
        <v>790</v>
      </c>
      <c r="H683">
        <v>1.3794190362166101E-2</v>
      </c>
      <c r="I683">
        <v>4.6603736597411599E-2</v>
      </c>
      <c r="J683">
        <v>2.9542501149469401E-2</v>
      </c>
      <c r="K683" t="s">
        <v>4628</v>
      </c>
      <c r="L683">
        <v>2</v>
      </c>
    </row>
    <row r="684" spans="1:12" hidden="1" x14ac:dyDescent="0.2">
      <c r="A684">
        <v>4337</v>
      </c>
      <c r="B684" t="s">
        <v>2208</v>
      </c>
      <c r="C684" t="s">
        <v>2208</v>
      </c>
      <c r="D684" t="s">
        <v>4629</v>
      </c>
      <c r="E684" t="s">
        <v>4630</v>
      </c>
      <c r="F684" t="s">
        <v>3825</v>
      </c>
      <c r="G684" t="s">
        <v>790</v>
      </c>
      <c r="H684">
        <v>1.3794190362166101E-2</v>
      </c>
      <c r="I684">
        <v>4.6603736597411599E-2</v>
      </c>
      <c r="J684">
        <v>2.9542501149469401E-2</v>
      </c>
      <c r="K684" t="s">
        <v>4631</v>
      </c>
      <c r="L684">
        <v>2</v>
      </c>
    </row>
    <row r="685" spans="1:12" hidden="1" x14ac:dyDescent="0.2">
      <c r="A685">
        <v>4338</v>
      </c>
      <c r="B685" t="s">
        <v>2208</v>
      </c>
      <c r="C685" t="s">
        <v>2208</v>
      </c>
      <c r="D685" t="s">
        <v>4632</v>
      </c>
      <c r="E685" t="s">
        <v>4633</v>
      </c>
      <c r="F685" t="s">
        <v>2774</v>
      </c>
      <c r="G685" t="s">
        <v>2601</v>
      </c>
      <c r="H685">
        <v>1.4087365283195701E-2</v>
      </c>
      <c r="I685">
        <v>4.7549790381655098E-2</v>
      </c>
      <c r="J685">
        <v>3.0142212611447401E-2</v>
      </c>
      <c r="K685" t="s">
        <v>3731</v>
      </c>
      <c r="L685">
        <v>4</v>
      </c>
    </row>
    <row r="686" spans="1:12" hidden="1" x14ac:dyDescent="0.2">
      <c r="A686">
        <v>4340</v>
      </c>
      <c r="B686" t="s">
        <v>2208</v>
      </c>
      <c r="C686" t="s">
        <v>2208</v>
      </c>
      <c r="D686" t="s">
        <v>4634</v>
      </c>
      <c r="E686" t="s">
        <v>4635</v>
      </c>
      <c r="F686" t="s">
        <v>3013</v>
      </c>
      <c r="G686" t="s">
        <v>433</v>
      </c>
      <c r="H686">
        <v>1.42018135461909E-2</v>
      </c>
      <c r="I686">
        <v>4.7757726483237201E-2</v>
      </c>
      <c r="J686">
        <v>3.0274025057583899E-2</v>
      </c>
      <c r="K686" t="s">
        <v>4636</v>
      </c>
      <c r="L686">
        <v>3</v>
      </c>
    </row>
    <row r="687" spans="1:12" hidden="1" x14ac:dyDescent="0.2">
      <c r="A687">
        <v>4341</v>
      </c>
      <c r="B687" t="s">
        <v>2208</v>
      </c>
      <c r="C687" t="s">
        <v>2208</v>
      </c>
      <c r="D687" t="s">
        <v>4637</v>
      </c>
      <c r="E687" t="s">
        <v>4638</v>
      </c>
      <c r="F687" t="s">
        <v>3013</v>
      </c>
      <c r="G687" t="s">
        <v>433</v>
      </c>
      <c r="H687">
        <v>1.42018135461909E-2</v>
      </c>
      <c r="I687">
        <v>4.7757726483237201E-2</v>
      </c>
      <c r="J687">
        <v>3.0274025057583899E-2</v>
      </c>
      <c r="K687" t="s">
        <v>3818</v>
      </c>
      <c r="L687">
        <v>3</v>
      </c>
    </row>
    <row r="688" spans="1:12" hidden="1" x14ac:dyDescent="0.2">
      <c r="A688">
        <v>4342</v>
      </c>
      <c r="B688" t="s">
        <v>2208</v>
      </c>
      <c r="C688" t="s">
        <v>2208</v>
      </c>
      <c r="D688" t="s">
        <v>4639</v>
      </c>
      <c r="E688" t="s">
        <v>4640</v>
      </c>
      <c r="F688" t="s">
        <v>3013</v>
      </c>
      <c r="G688" t="s">
        <v>433</v>
      </c>
      <c r="H688">
        <v>1.42018135461909E-2</v>
      </c>
      <c r="I688">
        <v>4.7757726483237201E-2</v>
      </c>
      <c r="J688">
        <v>3.0274025057583899E-2</v>
      </c>
      <c r="K688" t="s">
        <v>4522</v>
      </c>
      <c r="L688">
        <v>3</v>
      </c>
    </row>
    <row r="689" spans="1:12" hidden="1" x14ac:dyDescent="0.2">
      <c r="A689">
        <v>4344</v>
      </c>
      <c r="B689" t="s">
        <v>2208</v>
      </c>
      <c r="C689" t="s">
        <v>2208</v>
      </c>
      <c r="D689" t="s">
        <v>4642</v>
      </c>
      <c r="E689" t="s">
        <v>4643</v>
      </c>
      <c r="F689" t="s">
        <v>2774</v>
      </c>
      <c r="G689" t="s">
        <v>1451</v>
      </c>
      <c r="H689">
        <v>1.45282386511422E-2</v>
      </c>
      <c r="I689">
        <v>4.8719464493394302E-2</v>
      </c>
      <c r="J689">
        <v>3.0883678882468998E-2</v>
      </c>
      <c r="K689" t="s">
        <v>4644</v>
      </c>
      <c r="L689">
        <v>4</v>
      </c>
    </row>
    <row r="690" spans="1:12" hidden="1" x14ac:dyDescent="0.2">
      <c r="A690">
        <v>4345</v>
      </c>
      <c r="B690" t="s">
        <v>2208</v>
      </c>
      <c r="C690" t="s">
        <v>2208</v>
      </c>
      <c r="D690" t="s">
        <v>4645</v>
      </c>
      <c r="E690" t="s">
        <v>4646</v>
      </c>
      <c r="F690" t="s">
        <v>2774</v>
      </c>
      <c r="G690" t="s">
        <v>1451</v>
      </c>
      <c r="H690">
        <v>1.45282386511422E-2</v>
      </c>
      <c r="I690">
        <v>4.8719464493394302E-2</v>
      </c>
      <c r="J690">
        <v>3.0883678882468998E-2</v>
      </c>
      <c r="K690" t="s">
        <v>4647</v>
      </c>
      <c r="L690">
        <v>4</v>
      </c>
    </row>
    <row r="691" spans="1:12" hidden="1" x14ac:dyDescent="0.2">
      <c r="A691">
        <v>4346</v>
      </c>
      <c r="B691" t="s">
        <v>2208</v>
      </c>
      <c r="C691" t="s">
        <v>2208</v>
      </c>
      <c r="D691" t="s">
        <v>4648</v>
      </c>
      <c r="E691" t="s">
        <v>4649</v>
      </c>
      <c r="F691" t="s">
        <v>2512</v>
      </c>
      <c r="G691" t="s">
        <v>3583</v>
      </c>
      <c r="H691">
        <v>1.4721303627404699E-2</v>
      </c>
      <c r="I691">
        <v>4.9321142366142802E-2</v>
      </c>
      <c r="J691">
        <v>3.1265087553641401E-2</v>
      </c>
      <c r="K691" t="s">
        <v>4650</v>
      </c>
      <c r="L691">
        <v>8</v>
      </c>
    </row>
    <row r="692" spans="1:12" hidden="1" x14ac:dyDescent="0.2">
      <c r="A692">
        <v>4349</v>
      </c>
      <c r="B692" t="s">
        <v>2208</v>
      </c>
      <c r="C692" t="s">
        <v>2208</v>
      </c>
      <c r="D692" t="s">
        <v>4658</v>
      </c>
      <c r="E692" t="s">
        <v>4659</v>
      </c>
      <c r="F692" t="s">
        <v>2378</v>
      </c>
      <c r="G692" t="s">
        <v>4660</v>
      </c>
      <c r="H692">
        <v>1.4774418139276199E-2</v>
      </c>
      <c r="I692">
        <v>4.9361849883071497E-2</v>
      </c>
      <c r="J692">
        <v>3.1290892391481903E-2</v>
      </c>
      <c r="K692" t="s">
        <v>4661</v>
      </c>
      <c r="L692">
        <v>10</v>
      </c>
    </row>
    <row r="693" spans="1:12" hidden="1" x14ac:dyDescent="0.2">
      <c r="A693">
        <v>4348</v>
      </c>
      <c r="B693" t="s">
        <v>2208</v>
      </c>
      <c r="C693" t="s">
        <v>2208</v>
      </c>
      <c r="D693" t="s">
        <v>4654</v>
      </c>
      <c r="E693" t="s">
        <v>4655</v>
      </c>
      <c r="F693" t="s">
        <v>2553</v>
      </c>
      <c r="G693" t="s">
        <v>4656</v>
      </c>
      <c r="H693">
        <v>1.4769077840672501E-2</v>
      </c>
      <c r="I693">
        <v>4.9361849883071497E-2</v>
      </c>
      <c r="J693">
        <v>3.1290892391481903E-2</v>
      </c>
      <c r="K693" t="s">
        <v>4657</v>
      </c>
      <c r="L693">
        <v>7</v>
      </c>
    </row>
    <row r="694" spans="1:12" hidden="1" x14ac:dyDescent="0.2">
      <c r="A694">
        <v>4347</v>
      </c>
      <c r="B694" t="s">
        <v>2208</v>
      </c>
      <c r="C694" t="s">
        <v>2208</v>
      </c>
      <c r="D694" t="s">
        <v>4651</v>
      </c>
      <c r="E694" t="s">
        <v>4652</v>
      </c>
      <c r="F694" t="s">
        <v>2473</v>
      </c>
      <c r="G694" t="s">
        <v>3353</v>
      </c>
      <c r="H694">
        <v>1.47477694577718E-2</v>
      </c>
      <c r="I694">
        <v>4.9361849883071497E-2</v>
      </c>
      <c r="J694">
        <v>3.1290892391481903E-2</v>
      </c>
      <c r="K694" t="s">
        <v>4653</v>
      </c>
      <c r="L694">
        <v>5</v>
      </c>
    </row>
    <row r="695" spans="1:12" hidden="1" x14ac:dyDescent="0.2">
      <c r="A695">
        <v>4350</v>
      </c>
      <c r="B695" t="s">
        <v>2208</v>
      </c>
      <c r="C695" t="s">
        <v>2208</v>
      </c>
      <c r="D695" t="s">
        <v>4662</v>
      </c>
      <c r="E695" t="s">
        <v>4663</v>
      </c>
      <c r="F695" t="s">
        <v>3013</v>
      </c>
      <c r="G695" t="s">
        <v>1656</v>
      </c>
      <c r="H695">
        <v>1.48565739442604E-2</v>
      </c>
      <c r="I695">
        <v>4.95905030549414E-2</v>
      </c>
      <c r="J695">
        <v>3.1435837562963503E-2</v>
      </c>
      <c r="K695" t="s">
        <v>4664</v>
      </c>
      <c r="L695">
        <v>3</v>
      </c>
    </row>
    <row r="696" spans="1:12" hidden="1" x14ac:dyDescent="0.2">
      <c r="A696">
        <v>4364</v>
      </c>
      <c r="B696" t="s">
        <v>2208</v>
      </c>
      <c r="C696" t="s">
        <v>2208</v>
      </c>
      <c r="D696" t="s">
        <v>4699</v>
      </c>
      <c r="E696" t="s">
        <v>4700</v>
      </c>
      <c r="F696" t="s">
        <v>2407</v>
      </c>
      <c r="G696" t="s">
        <v>55</v>
      </c>
      <c r="H696">
        <v>1.5092196378774301E-2</v>
      </c>
      <c r="I696">
        <v>4.9734083782378501E-2</v>
      </c>
      <c r="J696">
        <v>3.1526854595395802E-2</v>
      </c>
      <c r="K696" t="s">
        <v>4701</v>
      </c>
      <c r="L696">
        <v>9</v>
      </c>
    </row>
    <row r="697" spans="1:12" hidden="1" x14ac:dyDescent="0.2">
      <c r="A697">
        <v>4353</v>
      </c>
      <c r="B697" t="s">
        <v>2208</v>
      </c>
      <c r="C697" t="s">
        <v>2208</v>
      </c>
      <c r="D697" t="s">
        <v>4669</v>
      </c>
      <c r="E697" t="s">
        <v>4670</v>
      </c>
      <c r="F697" t="s">
        <v>2553</v>
      </c>
      <c r="G697" t="s">
        <v>4671</v>
      </c>
      <c r="H697">
        <v>1.50165502081549E-2</v>
      </c>
      <c r="I697">
        <v>4.9734083782378501E-2</v>
      </c>
      <c r="J697">
        <v>3.1526854595395802E-2</v>
      </c>
      <c r="K697" t="s">
        <v>4657</v>
      </c>
      <c r="L697">
        <v>7</v>
      </c>
    </row>
    <row r="698" spans="1:12" hidden="1" x14ac:dyDescent="0.2">
      <c r="A698">
        <v>4354</v>
      </c>
      <c r="B698" t="s">
        <v>2208</v>
      </c>
      <c r="C698" t="s">
        <v>2208</v>
      </c>
      <c r="D698" t="s">
        <v>4672</v>
      </c>
      <c r="E698" t="s">
        <v>4673</v>
      </c>
      <c r="F698" t="s">
        <v>2553</v>
      </c>
      <c r="G698" t="s">
        <v>4671</v>
      </c>
      <c r="H698">
        <v>1.50165502081549E-2</v>
      </c>
      <c r="I698">
        <v>4.9734083782378501E-2</v>
      </c>
      <c r="J698">
        <v>3.1526854595395802E-2</v>
      </c>
      <c r="K698" t="s">
        <v>4674</v>
      </c>
      <c r="L698">
        <v>7</v>
      </c>
    </row>
    <row r="699" spans="1:12" hidden="1" x14ac:dyDescent="0.2">
      <c r="A699">
        <v>4352</v>
      </c>
      <c r="B699" t="s">
        <v>2208</v>
      </c>
      <c r="C699" t="s">
        <v>2208</v>
      </c>
      <c r="D699" t="s">
        <v>4666</v>
      </c>
      <c r="E699" t="s">
        <v>4667</v>
      </c>
      <c r="F699" t="s">
        <v>2774</v>
      </c>
      <c r="G699" t="s">
        <v>2525</v>
      </c>
      <c r="H699">
        <v>1.4977753206569199E-2</v>
      </c>
      <c r="I699">
        <v>4.9734083782378501E-2</v>
      </c>
      <c r="J699">
        <v>3.1526854595395802E-2</v>
      </c>
      <c r="K699" t="s">
        <v>4668</v>
      </c>
      <c r="L699">
        <v>4</v>
      </c>
    </row>
    <row r="700" spans="1:12" hidden="1" x14ac:dyDescent="0.2">
      <c r="A700">
        <v>4355</v>
      </c>
      <c r="B700" t="s">
        <v>2208</v>
      </c>
      <c r="C700" t="s">
        <v>2208</v>
      </c>
      <c r="D700" t="s">
        <v>4675</v>
      </c>
      <c r="E700" t="s">
        <v>4676</v>
      </c>
      <c r="F700" t="s">
        <v>3825</v>
      </c>
      <c r="G700" t="s">
        <v>1848</v>
      </c>
      <c r="H700">
        <v>1.5088759674368299E-2</v>
      </c>
      <c r="I700">
        <v>4.9734083782378501E-2</v>
      </c>
      <c r="J700">
        <v>3.1526854595395802E-2</v>
      </c>
      <c r="K700" t="s">
        <v>4490</v>
      </c>
      <c r="L700">
        <v>2</v>
      </c>
    </row>
    <row r="701" spans="1:12" hidden="1" x14ac:dyDescent="0.2">
      <c r="A701">
        <v>4356</v>
      </c>
      <c r="B701" t="s">
        <v>2208</v>
      </c>
      <c r="C701" t="s">
        <v>2208</v>
      </c>
      <c r="D701" t="s">
        <v>4677</v>
      </c>
      <c r="E701" t="s">
        <v>4678</v>
      </c>
      <c r="F701" t="s">
        <v>3825</v>
      </c>
      <c r="G701" t="s">
        <v>1848</v>
      </c>
      <c r="H701">
        <v>1.5088759674368299E-2</v>
      </c>
      <c r="I701">
        <v>4.9734083782378501E-2</v>
      </c>
      <c r="J701">
        <v>3.1526854595395802E-2</v>
      </c>
      <c r="K701" t="s">
        <v>4679</v>
      </c>
      <c r="L701">
        <v>2</v>
      </c>
    </row>
    <row r="702" spans="1:12" hidden="1" x14ac:dyDescent="0.2">
      <c r="A702">
        <v>4357</v>
      </c>
      <c r="B702" t="s">
        <v>2208</v>
      </c>
      <c r="C702" t="s">
        <v>2208</v>
      </c>
      <c r="D702" t="s">
        <v>4680</v>
      </c>
      <c r="E702" t="s">
        <v>4681</v>
      </c>
      <c r="F702" t="s">
        <v>3825</v>
      </c>
      <c r="G702" t="s">
        <v>1848</v>
      </c>
      <c r="H702">
        <v>1.5088759674368299E-2</v>
      </c>
      <c r="I702">
        <v>4.9734083782378501E-2</v>
      </c>
      <c r="J702">
        <v>3.1526854595395802E-2</v>
      </c>
      <c r="K702" t="s">
        <v>4682</v>
      </c>
      <c r="L702">
        <v>2</v>
      </c>
    </row>
    <row r="703" spans="1:12" hidden="1" x14ac:dyDescent="0.2">
      <c r="A703">
        <v>4358</v>
      </c>
      <c r="B703" t="s">
        <v>2208</v>
      </c>
      <c r="C703" t="s">
        <v>2208</v>
      </c>
      <c r="D703" t="s">
        <v>4683</v>
      </c>
      <c r="E703" t="s">
        <v>4684</v>
      </c>
      <c r="F703" t="s">
        <v>3825</v>
      </c>
      <c r="G703" t="s">
        <v>1848</v>
      </c>
      <c r="H703">
        <v>1.5088759674368299E-2</v>
      </c>
      <c r="I703">
        <v>4.9734083782378501E-2</v>
      </c>
      <c r="J703">
        <v>3.1526854595395802E-2</v>
      </c>
      <c r="K703" t="s">
        <v>4685</v>
      </c>
      <c r="L703">
        <v>2</v>
      </c>
    </row>
    <row r="704" spans="1:12" hidden="1" x14ac:dyDescent="0.2">
      <c r="A704">
        <v>4359</v>
      </c>
      <c r="B704" t="s">
        <v>2208</v>
      </c>
      <c r="C704" t="s">
        <v>2208</v>
      </c>
      <c r="D704" t="s">
        <v>4686</v>
      </c>
      <c r="E704" t="s">
        <v>4687</v>
      </c>
      <c r="F704" t="s">
        <v>3825</v>
      </c>
      <c r="G704" t="s">
        <v>1848</v>
      </c>
      <c r="H704">
        <v>1.5088759674368299E-2</v>
      </c>
      <c r="I704">
        <v>4.9734083782378501E-2</v>
      </c>
      <c r="J704">
        <v>3.1526854595395802E-2</v>
      </c>
      <c r="K704" t="s">
        <v>4688</v>
      </c>
      <c r="L704">
        <v>2</v>
      </c>
    </row>
    <row r="705" spans="1:12" hidden="1" x14ac:dyDescent="0.2">
      <c r="A705">
        <v>4360</v>
      </c>
      <c r="B705" t="s">
        <v>2208</v>
      </c>
      <c r="C705" t="s">
        <v>2208</v>
      </c>
      <c r="D705" t="s">
        <v>4689</v>
      </c>
      <c r="E705" t="s">
        <v>4690</v>
      </c>
      <c r="F705" t="s">
        <v>3825</v>
      </c>
      <c r="G705" t="s">
        <v>1848</v>
      </c>
      <c r="H705">
        <v>1.5088759674368299E-2</v>
      </c>
      <c r="I705">
        <v>4.9734083782378501E-2</v>
      </c>
      <c r="J705">
        <v>3.1526854595395802E-2</v>
      </c>
      <c r="K705" t="s">
        <v>4691</v>
      </c>
      <c r="L705">
        <v>2</v>
      </c>
    </row>
    <row r="706" spans="1:12" hidden="1" x14ac:dyDescent="0.2">
      <c r="A706">
        <v>4361</v>
      </c>
      <c r="B706" t="s">
        <v>2208</v>
      </c>
      <c r="C706" t="s">
        <v>2208</v>
      </c>
      <c r="D706" t="s">
        <v>4692</v>
      </c>
      <c r="E706" t="s">
        <v>4693</v>
      </c>
      <c r="F706" t="s">
        <v>3825</v>
      </c>
      <c r="G706" t="s">
        <v>1848</v>
      </c>
      <c r="H706">
        <v>1.5088759674368299E-2</v>
      </c>
      <c r="I706">
        <v>4.9734083782378501E-2</v>
      </c>
      <c r="J706">
        <v>3.1526854595395802E-2</v>
      </c>
      <c r="K706" t="s">
        <v>4679</v>
      </c>
      <c r="L706">
        <v>2</v>
      </c>
    </row>
    <row r="707" spans="1:12" hidden="1" x14ac:dyDescent="0.2">
      <c r="A707">
        <v>4362</v>
      </c>
      <c r="B707" t="s">
        <v>2208</v>
      </c>
      <c r="C707" t="s">
        <v>2208</v>
      </c>
      <c r="D707" t="s">
        <v>4694</v>
      </c>
      <c r="E707" t="s">
        <v>4695</v>
      </c>
      <c r="F707" t="s">
        <v>3825</v>
      </c>
      <c r="G707" t="s">
        <v>1848</v>
      </c>
      <c r="H707">
        <v>1.5088759674368299E-2</v>
      </c>
      <c r="I707">
        <v>4.9734083782378501E-2</v>
      </c>
      <c r="J707">
        <v>3.1526854595395802E-2</v>
      </c>
      <c r="K707" t="s">
        <v>3851</v>
      </c>
      <c r="L707">
        <v>2</v>
      </c>
    </row>
    <row r="708" spans="1:12" hidden="1" x14ac:dyDescent="0.2">
      <c r="A708">
        <v>4363</v>
      </c>
      <c r="B708" t="s">
        <v>2208</v>
      </c>
      <c r="C708" t="s">
        <v>2208</v>
      </c>
      <c r="D708" t="s">
        <v>4696</v>
      </c>
      <c r="E708" t="s">
        <v>4697</v>
      </c>
      <c r="F708" t="s">
        <v>3825</v>
      </c>
      <c r="G708" t="s">
        <v>1848</v>
      </c>
      <c r="H708">
        <v>1.5088759674368299E-2</v>
      </c>
      <c r="I708">
        <v>4.9734083782378501E-2</v>
      </c>
      <c r="J708">
        <v>3.1526854595395802E-2</v>
      </c>
      <c r="K708" t="s">
        <v>4698</v>
      </c>
      <c r="L708">
        <v>2</v>
      </c>
    </row>
    <row r="709" spans="1:12" hidden="1" x14ac:dyDescent="0.2">
      <c r="A709">
        <v>4365</v>
      </c>
      <c r="B709" t="s">
        <v>2208</v>
      </c>
      <c r="C709" t="s">
        <v>2208</v>
      </c>
      <c r="D709" t="s">
        <v>4702</v>
      </c>
      <c r="E709" t="s">
        <v>4703</v>
      </c>
      <c r="F709" t="s">
        <v>2512</v>
      </c>
      <c r="G709" t="s">
        <v>1577</v>
      </c>
      <c r="H709">
        <v>1.51595060693625E-2</v>
      </c>
      <c r="I709">
        <v>4.9910395665524201E-2</v>
      </c>
      <c r="J709">
        <v>3.16386201831102E-2</v>
      </c>
      <c r="K709" t="s">
        <v>4704</v>
      </c>
      <c r="L709">
        <v>8</v>
      </c>
    </row>
  </sheetData>
  <autoFilter ref="A1:M709" xr:uid="{04FA29C7-1B30-4B5A-BD43-663A27A4C49A}">
    <filterColumn colId="2">
      <colorFilter dxfId="0"/>
    </filterColumn>
  </autoFilter>
  <sortState xmlns:xlrd2="http://schemas.microsoft.com/office/spreadsheetml/2017/richdata2" ref="A2:L710">
    <sortCondition ref="I1:I710"/>
  </sortState>
  <phoneticPr fontId="18" type="noConversion"/>
  <conditionalFormatting sqref="E1">
    <cfRule type="duplicateValues" dxfId="3" priority="1"/>
  </conditionalFormatting>
  <conditionalFormatting sqref="E2:E709"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Compare_GOBP__formula_res_2025-</vt:lpstr>
      <vt:lpstr>CC</vt:lpstr>
      <vt:lpstr>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满山猴子我腚最红</dc:creator>
  <cp:lastModifiedBy>yyyli(李元)</cp:lastModifiedBy>
  <dcterms:modified xsi:type="dcterms:W3CDTF">2025-05-30T09:18:09Z</dcterms:modified>
</cp:coreProperties>
</file>