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BaiduSyncdisk\电脑同步文件夹\self-study\荣誉\4+n\"/>
    </mc:Choice>
  </mc:AlternateContent>
  <xr:revisionPtr revIDLastSave="0" documentId="13_ncr:1_{21724E1D-2075-40F1-A737-41630ADB426E}" xr6:coauthVersionLast="47" xr6:coauthVersionMax="47" xr10:uidLastSave="{00000000-0000-0000-0000-000000000000}"/>
  <bookViews>
    <workbookView xWindow="-110" yWindow="-110" windowWidth="25820" windowHeight="15500" tabRatio="482" activeTab="1" xr2:uid="{00000000-000D-0000-FFFF-FFFF00000000}"/>
  </bookViews>
  <sheets>
    <sheet name="Computer Science" sheetId="2" r:id="rId1"/>
    <sheet name="初识申请" sheetId="8" r:id="rId2"/>
    <sheet name="Data Science" sheetId="3" r:id="rId3"/>
    <sheet name="美国各市" sheetId="5" r:id="rId4"/>
    <sheet name="美国各州" sheetId="4" r:id="rId5"/>
    <sheet name="美国各市（英文）" sheetId="7" r:id="rId6"/>
  </sheets>
  <definedNames>
    <definedName name="_xlnm._FilterDatabase" localSheetId="4" hidden="1">美国各州!$G$2:$G$54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<sst xmlns="http://schemas.openxmlformats.org/spreadsheetml/2006/main" count="12933" uniqueCount="4767">
  <si>
    <t/>
  </si>
  <si>
    <t>Taiwan</t>
  </si>
  <si>
    <t>Yuan Ze University</t>
  </si>
  <si>
    <t>701-720</t>
  </si>
  <si>
    <t>Canada</t>
  </si>
  <si>
    <t>University of New Brunswick</t>
  </si>
  <si>
    <t>501-550</t>
  </si>
  <si>
    <t>Malaysia</t>
  </si>
  <si>
    <t>Universiti Tenaga Nasional (UNITEN)</t>
  </si>
  <si>
    <t>France</t>
  </si>
  <si>
    <t>Université Sorbonne Paris Nord</t>
  </si>
  <si>
    <t>651-680</t>
  </si>
  <si>
    <t>Université Lumière Lyon 2</t>
  </si>
  <si>
    <t>Brazil</t>
  </si>
  <si>
    <t>Universidade Federal do Ceará (UFC)</t>
  </si>
  <si>
    <t>Saudi Arabia</t>
  </si>
  <si>
    <t>Saudi Electronic University</t>
  </si>
  <si>
    <t>Poland</t>
  </si>
  <si>
    <t>Poznań University of Technology</t>
  </si>
  <si>
    <t>Japan</t>
  </si>
  <si>
    <t>Osaka Metropolitan University</t>
  </si>
  <si>
    <t>United States</t>
  </si>
  <si>
    <t>601-650</t>
  </si>
  <si>
    <t>Ukraine</t>
  </si>
  <si>
    <t>National Technical University "Kharkiv Polytechnic Institute"</t>
  </si>
  <si>
    <t>National Chengchi University</t>
  </si>
  <si>
    <t>South Korea</t>
  </si>
  <si>
    <t>Jeonbuk National University</t>
  </si>
  <si>
    <t>Egypt</t>
  </si>
  <si>
    <t>German University in Cairo</t>
  </si>
  <si>
    <t>Ewha Womans University</t>
  </si>
  <si>
    <t>Cracow University of Technology (Politechnika Krakowska)</t>
  </si>
  <si>
    <t>Pakistan</t>
  </si>
  <si>
    <t>Bahria University</t>
  </si>
  <si>
    <t>Lithuania</t>
  </si>
  <si>
    <t xml:space="preserve">Vilnius University </t>
  </si>
  <si>
    <t>651-700</t>
  </si>
  <si>
    <t>Spain</t>
  </si>
  <si>
    <t>University of the Basque Country</t>
  </si>
  <si>
    <t>University of Navarra</t>
  </si>
  <si>
    <t>Belgium</t>
  </si>
  <si>
    <t xml:space="preserve">University of Mons </t>
  </si>
  <si>
    <t>Israel</t>
  </si>
  <si>
    <t>University of Haifa</t>
  </si>
  <si>
    <t>Cyprus</t>
  </si>
  <si>
    <t>University of Cyprus (UCY)</t>
  </si>
  <si>
    <t>551-600</t>
  </si>
  <si>
    <t>Universiti Teknikal Malaysia Melaka</t>
  </si>
  <si>
    <t>Universiti Malaysia Pahang</t>
  </si>
  <si>
    <t>Université de Nantes</t>
  </si>
  <si>
    <t>Germany</t>
  </si>
  <si>
    <t>Universität Leipzig</t>
  </si>
  <si>
    <t>Italy</t>
  </si>
  <si>
    <t>Università degli studi Roma Tre</t>
  </si>
  <si>
    <t>Universidade de Santiago de Compostela</t>
  </si>
  <si>
    <t>Mexico</t>
  </si>
  <si>
    <t>Universidad Panamericana (UP)</t>
  </si>
  <si>
    <t>Chile</t>
  </si>
  <si>
    <t>Universidad de Concepción</t>
  </si>
  <si>
    <t>Colombia</t>
  </si>
  <si>
    <t>Universidad de Antioquia</t>
  </si>
  <si>
    <t>Universidad Autónoma de Nuevo León</t>
  </si>
  <si>
    <t>Sweden</t>
  </si>
  <si>
    <t>Umea University</t>
  </si>
  <si>
    <t>Ruhr-Universität Bochum</t>
  </si>
  <si>
    <t>Latvia</t>
  </si>
  <si>
    <t>Riga Technical University</t>
  </si>
  <si>
    <t>Qassim University</t>
  </si>
  <si>
    <t>Bangladesh</t>
  </si>
  <si>
    <t>North South University</t>
  </si>
  <si>
    <t>China (Mainland)</t>
  </si>
  <si>
    <t>National University of Defense Technology</t>
  </si>
  <si>
    <t>India</t>
  </si>
  <si>
    <t>National Institute of Technology Rourkela</t>
  </si>
  <si>
    <t>National Chung Hsing University</t>
  </si>
  <si>
    <t>National Chung Cheng University</t>
  </si>
  <si>
    <t>Nanjing University of Science and Technology</t>
  </si>
  <si>
    <t>Nanjing University of Aeronautics and Astronautics</t>
  </si>
  <si>
    <t>United Kingdom</t>
  </si>
  <si>
    <t>Liverpool John Moores University</t>
  </si>
  <si>
    <t>Kazakhstan</t>
  </si>
  <si>
    <t>L.N. Gumilyov Eurasian National University (ENU)</t>
  </si>
  <si>
    <t>Kobe University</t>
  </si>
  <si>
    <t>King Faisal University</t>
  </si>
  <si>
    <t>Kaunas University of Technology</t>
  </si>
  <si>
    <t>Turkey</t>
  </si>
  <si>
    <t>Istanbul University</t>
  </si>
  <si>
    <t>Iran, Islamic Republic of</t>
  </si>
  <si>
    <t>Islamic Azad University</t>
  </si>
  <si>
    <t>Indian Institute of Technology Hyderabad</t>
  </si>
  <si>
    <t xml:space="preserve">Hasselt University </t>
  </si>
  <si>
    <t>Jordan</t>
  </si>
  <si>
    <t>German Jordanian University</t>
  </si>
  <si>
    <t>Gdańsk University of Technology</t>
  </si>
  <si>
    <t>Free University of Bozen-Bolzano</t>
  </si>
  <si>
    <t>EURECOM</t>
  </si>
  <si>
    <t>451-500</t>
  </si>
  <si>
    <t>Philippines</t>
  </si>
  <si>
    <t>De La Salle University</t>
  </si>
  <si>
    <t>Thailand</t>
  </si>
  <si>
    <t>Chiang Mai University</t>
  </si>
  <si>
    <t>Asia University Taiwan</t>
  </si>
  <si>
    <t>Arab Academy for Science, Technology and Maritime Transport</t>
  </si>
  <si>
    <t>Al-Balqa Applied University</t>
  </si>
  <si>
    <t>Al-Ahliyya Amman University</t>
  </si>
  <si>
    <t>Indonesia</t>
  </si>
  <si>
    <t>Airlangga University</t>
  </si>
  <si>
    <t>V. N. Karazin Kharkiv National University</t>
  </si>
  <si>
    <t>University Ulm</t>
  </si>
  <si>
    <t>Hungary</t>
  </si>
  <si>
    <t>University of Szeged</t>
  </si>
  <si>
    <t>University of Sussex</t>
  </si>
  <si>
    <t>Denmark</t>
  </si>
  <si>
    <t>University of Southern Denmark (SDU)</t>
  </si>
  <si>
    <t>South Africa</t>
  </si>
  <si>
    <t>University of Pretoria</t>
  </si>
  <si>
    <t>University of Portsmouth</t>
  </si>
  <si>
    <t>University of Huddersfield</t>
  </si>
  <si>
    <t>University of Guelph</t>
  </si>
  <si>
    <t>University of Dhaka</t>
  </si>
  <si>
    <t>Greece</t>
  </si>
  <si>
    <t>University of Crete</t>
  </si>
  <si>
    <t>University of Cologne</t>
  </si>
  <si>
    <t>University of Bradford</t>
  </si>
  <si>
    <t>Serbia</t>
  </si>
  <si>
    <t>University of Belgrade</t>
  </si>
  <si>
    <t>Switzerland</t>
  </si>
  <si>
    <t>University of Basel</t>
  </si>
  <si>
    <t>University of Aberdeen</t>
  </si>
  <si>
    <t>Université Paris-Est Créteil</t>
  </si>
  <si>
    <t>Tunisia</t>
  </si>
  <si>
    <t>Université de Tunis El Manar</t>
  </si>
  <si>
    <t>Université de Lorraine</t>
  </si>
  <si>
    <t>Université de Liège</t>
  </si>
  <si>
    <t>Universität Konstanz</t>
  </si>
  <si>
    <t>Austria</t>
  </si>
  <si>
    <t>Universität Innsbruck</t>
  </si>
  <si>
    <t>Universitat de Valencia</t>
  </si>
  <si>
    <t>Universidade de Brasília</t>
  </si>
  <si>
    <t>Universidad Adolfo Ibáñez</t>
  </si>
  <si>
    <t xml:space="preserve">Umm Al-Qura University </t>
  </si>
  <si>
    <t>Vietnam</t>
  </si>
  <si>
    <t>Ton Duc Thang University</t>
  </si>
  <si>
    <t>The Open University</t>
  </si>
  <si>
    <t>Romania</t>
  </si>
  <si>
    <t>Technical University of Cluj-Napoca</t>
  </si>
  <si>
    <t>Sogang University</t>
  </si>
  <si>
    <t>Prince Sultan University</t>
  </si>
  <si>
    <t>Russia</t>
  </si>
  <si>
    <t>Novosibirsk State Technical University</t>
  </si>
  <si>
    <t>New Zealand</t>
  </si>
  <si>
    <t>Massey University</t>
  </si>
  <si>
    <t>Manipal Academy of Higher Education, Manipal, Karnataka, India</t>
  </si>
  <si>
    <t>Management and Science University</t>
  </si>
  <si>
    <t>Lovely Professional University (LPU)</t>
  </si>
  <si>
    <t>Jouf University</t>
  </si>
  <si>
    <t xml:space="preserve">Helwan University </t>
  </si>
  <si>
    <t>Gwangju Institute of Science and Technology (GIST)</t>
  </si>
  <si>
    <t>401-450</t>
  </si>
  <si>
    <t>Ecuador</t>
  </si>
  <si>
    <t>Escuela Politécnica Nacional</t>
  </si>
  <si>
    <t>École Nationale Supérieure des Mines de Saint-Etienne (EMSE) (Mines Saint-Étienne)</t>
  </si>
  <si>
    <t>East China Normal University</t>
  </si>
  <si>
    <t>De Montfort University</t>
  </si>
  <si>
    <t>Coventry University</t>
  </si>
  <si>
    <t>Central South University</t>
  </si>
  <si>
    <t>Catania University</t>
  </si>
  <si>
    <t>Bandung Institute of Technology (ITB)</t>
  </si>
  <si>
    <t>301-350</t>
  </si>
  <si>
    <t>Bahrain</t>
  </si>
  <si>
    <t>Ahlia University</t>
  </si>
  <si>
    <t>Yildiz Technical University</t>
  </si>
  <si>
    <t>WU (Vienna University of Economics and Business)</t>
  </si>
  <si>
    <t>Weizmann Institute of Science</t>
  </si>
  <si>
    <t>Australia</t>
  </si>
  <si>
    <t xml:space="preserve">Victoria University </t>
  </si>
  <si>
    <t>University of Salerno</t>
  </si>
  <si>
    <t>Macau SAR</t>
  </si>
  <si>
    <t>University of Macau</t>
  </si>
  <si>
    <t>Slovenia</t>
  </si>
  <si>
    <t>University of Ljubljana</t>
  </si>
  <si>
    <t>University of Genoa</t>
  </si>
  <si>
    <t>University of Calabria</t>
  </si>
  <si>
    <t>University of Bucharest</t>
  </si>
  <si>
    <t>Iraq</t>
  </si>
  <si>
    <t>University of Baghdad</t>
  </si>
  <si>
    <t>Universiti Utara Malaysia (UUM)</t>
  </si>
  <si>
    <t>Universiti Teknologi MARA - UiTM</t>
  </si>
  <si>
    <t>Universidade Federal do Paraná - UFPR</t>
  </si>
  <si>
    <t>Universidade Federal de São Carlos (UFSCar)</t>
  </si>
  <si>
    <t>Argentina</t>
  </si>
  <si>
    <t>Universidad Nacional de La Plata (UNLP)</t>
  </si>
  <si>
    <t>Universidad de Zaragoza</t>
  </si>
  <si>
    <t>Ulsan National Institute of Science and Technology (UNIST)</t>
  </si>
  <si>
    <t>Telkom University</t>
  </si>
  <si>
    <t>Technische Universität Kaiserslautern</t>
  </si>
  <si>
    <t>Symbiosis International (Deemed University)</t>
  </si>
  <si>
    <t>Southern University of Science and Technology</t>
  </si>
  <si>
    <t>Pontificia Universidad Católica de Valparaíso</t>
  </si>
  <si>
    <t>National Central University</t>
  </si>
  <si>
    <t>Middlesex University</t>
  </si>
  <si>
    <t>Mansoura University</t>
  </si>
  <si>
    <t>Mahidol University</t>
  </si>
  <si>
    <t>Lulea University</t>
  </si>
  <si>
    <t>Kingston University, London</t>
  </si>
  <si>
    <t>Jawaharlal Nehru University</t>
  </si>
  <si>
    <t>Iran University of Science and Technology</t>
  </si>
  <si>
    <t>International Islamic University Malaysia (IIUM)</t>
  </si>
  <si>
    <t xml:space="preserve">Hunan University </t>
  </si>
  <si>
    <t>351-400</t>
  </si>
  <si>
    <t>Gazi Üniversitesi</t>
  </si>
  <si>
    <t>École Centrale de Lille</t>
  </si>
  <si>
    <t>Dalian University of Technology</t>
  </si>
  <si>
    <t>Chung-Ang University (CAU)</t>
  </si>
  <si>
    <t>Amrita Vishwa Vidyapeetham</t>
  </si>
  <si>
    <t>United Arab Emirates</t>
  </si>
  <si>
    <t>Abu Dhabi University</t>
  </si>
  <si>
    <t xml:space="preserve"> Western Sydney University</t>
  </si>
  <si>
    <t xml:space="preserve">Westfälische Wilhelms-Universität Münster </t>
  </si>
  <si>
    <t xml:space="preserve">Vietnam National University, Hanoi </t>
  </si>
  <si>
    <t>University of the West of England</t>
  </si>
  <si>
    <t>University of the Philippines</t>
  </si>
  <si>
    <t>University of Saskatchewan</t>
  </si>
  <si>
    <t>University of Salamanca</t>
  </si>
  <si>
    <t>University of Göttingen</t>
  </si>
  <si>
    <t>Université de Technologie, Compiègne (UTC)</t>
  </si>
  <si>
    <t>Université de Strasbourg</t>
  </si>
  <si>
    <t>Université de Sherbrooke</t>
  </si>
  <si>
    <t>Université de Montpellier</t>
  </si>
  <si>
    <t>Universität Bremen</t>
  </si>
  <si>
    <t xml:space="preserve">Universidade Federal de Santa Catarina </t>
  </si>
  <si>
    <t>Universidad Rey Juan Carlos</t>
  </si>
  <si>
    <t>Ulster University</t>
  </si>
  <si>
    <t>Ireland</t>
  </si>
  <si>
    <t>Technological University Dublin</t>
  </si>
  <si>
    <t>Technische Universität Braunschweig</t>
  </si>
  <si>
    <t>Skolkovo Institute of Science and Technology</t>
  </si>
  <si>
    <t>Shenzhen University</t>
  </si>
  <si>
    <t>Satbayev University</t>
  </si>
  <si>
    <t>Ryerson University</t>
  </si>
  <si>
    <t>Royal Holloway University of London</t>
  </si>
  <si>
    <t>Pontificia Universidad Javeriana</t>
  </si>
  <si>
    <t>Plekhanov Russian University of Economics</t>
  </si>
  <si>
    <t>National Taiwan Normal University</t>
  </si>
  <si>
    <t>National Sun Yat-sen University</t>
  </si>
  <si>
    <t>Nara Institute of Science and Technology</t>
  </si>
  <si>
    <t>Czech Republic</t>
  </si>
  <si>
    <t>Masaryk University</t>
  </si>
  <si>
    <t>Manchester Metropolitan University (MMU)</t>
  </si>
  <si>
    <t>Lebanon</t>
  </si>
  <si>
    <t>Lebanese American University</t>
  </si>
  <si>
    <t xml:space="preserve">Kharkiv National University of Radio Electronics </t>
  </si>
  <si>
    <t>International Institute of Information Technology - Hyderabad (IIIT-H)</t>
  </si>
  <si>
    <t>Indian Institute of Technology Indore (IIT Indore)</t>
  </si>
  <si>
    <t>Imam Mohammad Ibn Saud Islamic University – IMSIU</t>
  </si>
  <si>
    <t>Imam Abdulrahman Bin Faisal University (IAU) (formerly UNIVERSITY OF DAMMAM)</t>
  </si>
  <si>
    <t>Hong Kong SAR</t>
  </si>
  <si>
    <t>Hong Kong Baptist University</t>
  </si>
  <si>
    <t xml:space="preserve">Hacettepe University </t>
  </si>
  <si>
    <t xml:space="preserve">Ca' Foscari University of Venice </t>
  </si>
  <si>
    <t>Babes-Bolyai University</t>
  </si>
  <si>
    <t>Aston University</t>
  </si>
  <si>
    <t>Asia Pacific University of Technology and Innovation (APU)</t>
  </si>
  <si>
    <t>Amity University</t>
  </si>
  <si>
    <t>Amirkabir University of Technology</t>
  </si>
  <si>
    <t>Al-Farabi Kazakh National University</t>
  </si>
  <si>
    <t xml:space="preserve">Alexandria University </t>
  </si>
  <si>
    <t>AGH University of Science and Technology</t>
  </si>
  <si>
    <t>Yarmouk University</t>
  </si>
  <si>
    <t>Wroclaw University of Science and Technology (WRUST)</t>
  </si>
  <si>
    <t>Netherlands</t>
  </si>
  <si>
    <t>Wageningen University &amp; Research</t>
  </si>
  <si>
    <t>Viet Nam National University Ho Chi Minh City (VNU-HCM)</t>
  </si>
  <si>
    <t>University POLITEHNICA of Bucharest</t>
  </si>
  <si>
    <t>University of the Punjab</t>
  </si>
  <si>
    <t>University of Science and Technology Beijing</t>
  </si>
  <si>
    <t>University of Reading</t>
  </si>
  <si>
    <t>University of Otago</t>
  </si>
  <si>
    <t>University of Manitoba</t>
  </si>
  <si>
    <t>University of Limerick</t>
  </si>
  <si>
    <t>University of Lausanne</t>
  </si>
  <si>
    <t>Finland</t>
  </si>
  <si>
    <t>University of Jyväskylä</t>
  </si>
  <si>
    <t>Portugal</t>
  </si>
  <si>
    <t>University of Coimbra</t>
  </si>
  <si>
    <t>Université Toulouse 1 Capitole</t>
  </si>
  <si>
    <t>Université Côte d\'Azur</t>
  </si>
  <si>
    <t>Université Claude Bernard Lyon 1</t>
  </si>
  <si>
    <t>Universität Mannheim</t>
  </si>
  <si>
    <t xml:space="preserve">Universidade Federal de Pernambuco (UFPE) </t>
  </si>
  <si>
    <t>Universidad de Santiago de Chile (USACH)</t>
  </si>
  <si>
    <t>Universidad de Guadalajara (UDG)</t>
  </si>
  <si>
    <t>Tomsk State University</t>
  </si>
  <si>
    <t>Tilburg University</t>
  </si>
  <si>
    <t>The University of Exeter</t>
  </si>
  <si>
    <t>The American University in Cairo</t>
  </si>
  <si>
    <t>Taras Shevchenko National University of Kyiv</t>
  </si>
  <si>
    <t>South China University of Technology</t>
  </si>
  <si>
    <t>Ritsumeikan University</t>
  </si>
  <si>
    <t>Princess Nourah bint Abdulrahman University</t>
  </si>
  <si>
    <t>Peru</t>
  </si>
  <si>
    <t>Pontificia Universidad Católica del Perú</t>
  </si>
  <si>
    <t>National University of Computer and Emerging Sciences, Islamabad</t>
  </si>
  <si>
    <t>Lviv Polytechnic National University</t>
  </si>
  <si>
    <t>Kyungpook National University</t>
  </si>
  <si>
    <t>King Khalid University</t>
  </si>
  <si>
    <t>Kazan (Volga region) Federal University</t>
  </si>
  <si>
    <t>Jagiellonian University</t>
  </si>
  <si>
    <t>Jadavpur University</t>
  </si>
  <si>
    <t>Institut Teknologi Sepuluh Nopember (ITS Surabaya)</t>
  </si>
  <si>
    <t>Indraprastha Institute of Information Technology (IIIT) Delhi</t>
  </si>
  <si>
    <t>Hanoi University of Science and Technology</t>
  </si>
  <si>
    <t>Qatar</t>
  </si>
  <si>
    <t>Hamad Bin Khalifa University</t>
  </si>
  <si>
    <t>Escuela Superior Politécnica del Litoral (ESPOL)</t>
  </si>
  <si>
    <t>Beijing University of Technology</t>
  </si>
  <si>
    <t>Bangladesh University of Engineering and Technology</t>
  </si>
  <si>
    <t>Auckland University of Technology (AUT)</t>
  </si>
  <si>
    <t>Xidian University</t>
  </si>
  <si>
    <t>USI - Università della Svizzera italiana</t>
  </si>
  <si>
    <t>Ural Federal University - UrFU</t>
  </si>
  <si>
    <t>University of Waikato</t>
  </si>
  <si>
    <t>University of Tsukuba</t>
  </si>
  <si>
    <t>University of St.Gallen (HSG)</t>
  </si>
  <si>
    <t>University of St Andrews</t>
  </si>
  <si>
    <t>University of Patras</t>
  </si>
  <si>
    <t>University of Leicester</t>
  </si>
  <si>
    <t>University of Kent</t>
  </si>
  <si>
    <t>University of Gothenburg</t>
  </si>
  <si>
    <t>University of Florence</t>
  </si>
  <si>
    <t>University of Engineering &amp; Technology (UET) Lahore</t>
  </si>
  <si>
    <t>University of Cape Town</t>
  </si>
  <si>
    <t>University of Bordeaux</t>
  </si>
  <si>
    <t>Université de Lille</t>
  </si>
  <si>
    <t>UNESP</t>
  </si>
  <si>
    <t>Tianjin University</t>
  </si>
  <si>
    <t>Thapar Institute of Engineering &amp; Technology</t>
  </si>
  <si>
    <t>Estonia</t>
  </si>
  <si>
    <t>Tallinn University of Technology (TalTech)</t>
  </si>
  <si>
    <t>Oman</t>
  </si>
  <si>
    <t>Sultan Qaboos University</t>
  </si>
  <si>
    <t>Sabanci University</t>
  </si>
  <si>
    <t>Quaid-i-Azam University</t>
  </si>
  <si>
    <t>Prince Mohammad Bin Fahd university</t>
  </si>
  <si>
    <t>Northwestern Polytechnical University</t>
  </si>
  <si>
    <t>Northumbria University at Newcastle</t>
  </si>
  <si>
    <t>Nankai University</t>
  </si>
  <si>
    <t>Multimedia University (MMU)</t>
  </si>
  <si>
    <t>Leibniz University Hannover</t>
  </si>
  <si>
    <t>Lahore University of Management Sciences (LUMS)</t>
  </si>
  <si>
    <t>La Trobe University</t>
  </si>
  <si>
    <t>Johannes Kepler University Linz</t>
  </si>
  <si>
    <t>Japan Advanced Institute of Science and Technology</t>
  </si>
  <si>
    <t>Indian Statistical Institute</t>
  </si>
  <si>
    <t>Hokkaido University</t>
  </si>
  <si>
    <t>Essex, University of</t>
  </si>
  <si>
    <t>Brno University of Technology</t>
  </si>
  <si>
    <t>Athens University of Economics and Business</t>
  </si>
  <si>
    <t>American University of Sharjah</t>
  </si>
  <si>
    <t>Al Ain University</t>
  </si>
  <si>
    <t xml:space="preserve">Ajou University </t>
  </si>
  <si>
    <t>Aix-Marseille University</t>
  </si>
  <si>
    <t>Vrije Universiteit Brussel (VUB)</t>
  </si>
  <si>
    <t>University of Turin</t>
  </si>
  <si>
    <t>University of Tartu</t>
  </si>
  <si>
    <t>University of Strathclyde</t>
  </si>
  <si>
    <t>University of Sharjah</t>
  </si>
  <si>
    <t xml:space="preserve">University of Milano-Bicocca </t>
  </si>
  <si>
    <t>Luxembourg</t>
  </si>
  <si>
    <t>University of Luxembourg</t>
  </si>
  <si>
    <t>University of Canterbury | Te Whare Wānanga o Waitaha</t>
  </si>
  <si>
    <t>University of Antwerp</t>
  </si>
  <si>
    <t>Universiti Teknologi PETRONAS (UTP)</t>
  </si>
  <si>
    <t>Université Laval</t>
  </si>
  <si>
    <t>Università Commerciale Luigi Bocconi (Bocconi University)</t>
  </si>
  <si>
    <t>Universidad Técnica Federico Santa María (USM)</t>
  </si>
  <si>
    <t>Universidad de Sevilla</t>
  </si>
  <si>
    <t>Tongji University</t>
  </si>
  <si>
    <t>SRM INSTITUTE OF SCIENCE AND TECHNOLOGY</t>
  </si>
  <si>
    <t>Sichuan University</t>
  </si>
  <si>
    <t>Sharif University of Technology</t>
  </si>
  <si>
    <t>Shanghai University</t>
  </si>
  <si>
    <t>Princess Sumaya University for Technology</t>
  </si>
  <si>
    <t>National Technical University of Ukraine "Igor Sikorsky Kyiv Polytechnic Institute"</t>
  </si>
  <si>
    <t xml:space="preserve">Maastricht University </t>
  </si>
  <si>
    <t>Jilin University</t>
  </si>
  <si>
    <t>251-300</t>
  </si>
  <si>
    <t>Heriot-Watt University</t>
  </si>
  <si>
    <t>Griffith University</t>
  </si>
  <si>
    <t>Goethe-University Frankfurt am Main</t>
  </si>
  <si>
    <t>Gadjah Mada University</t>
  </si>
  <si>
    <t>Eötvös Loránd University</t>
  </si>
  <si>
    <t>Duy Tan University</t>
  </si>
  <si>
    <t>Dalhousie University</t>
  </si>
  <si>
    <t>Curtin University</t>
  </si>
  <si>
    <t>Cranfield University</t>
  </si>
  <si>
    <t>City, University of London</t>
  </si>
  <si>
    <t>Chulalongkorn University</t>
  </si>
  <si>
    <t>Bina Nusantara University (BINUS)</t>
  </si>
  <si>
    <t>Ben-Gurion University of The Negev</t>
  </si>
  <si>
    <t xml:space="preserve">Beirut Arab University </t>
  </si>
  <si>
    <t xml:space="preserve">Beijing Normal University </t>
  </si>
  <si>
    <t>Beijing Jiaotong University</t>
  </si>
  <si>
    <t>Kuwait</t>
  </si>
  <si>
    <t>American University of the Middle East</t>
  </si>
  <si>
    <t xml:space="preserve">Ain Shams University </t>
  </si>
  <si>
    <t>Zayed University</t>
  </si>
  <si>
    <t>York University</t>
  </si>
  <si>
    <t>Xiamen University</t>
  </si>
  <si>
    <t>University of Tehran</t>
  </si>
  <si>
    <t>University of South Australia</t>
  </si>
  <si>
    <t>University of Rome "Tor Vergata"</t>
  </si>
  <si>
    <t>University of Porto</t>
  </si>
  <si>
    <t>University of Oulu</t>
  </si>
  <si>
    <t>University of Naples - Federico II</t>
  </si>
  <si>
    <t>University of Galway</t>
  </si>
  <si>
    <t>University of Bern</t>
  </si>
  <si>
    <t>Norway</t>
  </si>
  <si>
    <t>University of Bergen</t>
  </si>
  <si>
    <t>University of Bath</t>
  </si>
  <si>
    <t>University College Cork</t>
  </si>
  <si>
    <t>201-250</t>
  </si>
  <si>
    <t>Université Paul Sabatier Toulouse III</t>
  </si>
  <si>
    <t xml:space="preserve">Université Paris 1 Panthéon-Sorbonne </t>
  </si>
  <si>
    <t>Université du Québec</t>
  </si>
  <si>
    <t>Université de Rennes 1 (University of Rennes)</t>
  </si>
  <si>
    <t>Universität Stuttgart</t>
  </si>
  <si>
    <t xml:space="preserve">Universidade Federal do Rio Grande Do Sul </t>
  </si>
  <si>
    <t>Universidad Nacional de Colombia</t>
  </si>
  <si>
    <t>TU Dortmund University</t>
  </si>
  <si>
    <t>Taylor's University</t>
  </si>
  <si>
    <t>Swinburne University of Technology</t>
  </si>
  <si>
    <t>Southeast University</t>
  </si>
  <si>
    <t>Shandong University</t>
  </si>
  <si>
    <t xml:space="preserve">Radboud University </t>
  </si>
  <si>
    <t>Peter the Great St. Petersburg Polytechnic University</t>
  </si>
  <si>
    <t>Oxford Brookes University</t>
  </si>
  <si>
    <t>National Research Tomsk Polytechnic University</t>
  </si>
  <si>
    <t>National Research Nuclear University MEPhI (Moscow Engineering Physics Institute)</t>
  </si>
  <si>
    <t>National and Kapodistrian University of Athens</t>
  </si>
  <si>
    <t>Nagoya University</t>
  </si>
  <si>
    <t>McMaster University</t>
  </si>
  <si>
    <t>Lebanese University</t>
  </si>
  <si>
    <t>Kyung Hee University</t>
  </si>
  <si>
    <t>Koç University</t>
  </si>
  <si>
    <t>Friedrich-Alexander-Universität Erlangen-Nürnberg</t>
  </si>
  <si>
    <t>Ecole des Ponts ParisTech</t>
  </si>
  <si>
    <t>Durham University</t>
  </si>
  <si>
    <t>Daegu Gyeongbuk Institute of Science and Technology (DGIST)</t>
  </si>
  <si>
    <t>Brunel University London</t>
  </si>
  <si>
    <t>Birla Institute of Technology and Science, Pilani</t>
  </si>
  <si>
    <t>Beijing University of Posts and Telecommunications</t>
  </si>
  <si>
    <t>Albert-Ludwigs-Universitaet Freiburg</t>
  </si>
  <si>
    <t>Western University</t>
  </si>
  <si>
    <t>Warsaw University of Technology</t>
  </si>
  <si>
    <t>University of Wollongong</t>
  </si>
  <si>
    <t>University of Victoria (UVic)</t>
  </si>
  <si>
    <t xml:space="preserve">University of Lisbon </t>
  </si>
  <si>
    <t>University of Geneva</t>
  </si>
  <si>
    <t>University of Electronic Science and Technology of China</t>
  </si>
  <si>
    <t>University of Delhi</t>
  </si>
  <si>
    <t>Universiti Putra Malaysia (UPM)</t>
  </si>
  <si>
    <t>Université Paris Cité</t>
  </si>
  <si>
    <t>Universite libre de Bruxelles</t>
  </si>
  <si>
    <t>Universitat Pompeu Fabra (Barcelona)</t>
  </si>
  <si>
    <t>Universität Hamburg</t>
  </si>
  <si>
    <t>Universität des Saarlandes</t>
  </si>
  <si>
    <t>Universitas Indonesia</t>
  </si>
  <si>
    <t xml:space="preserve">Universidade Federal de Minas Gerais      </t>
  </si>
  <si>
    <t>United Arab Emirates University</t>
  </si>
  <si>
    <t>The University of Western Australia</t>
  </si>
  <si>
    <t>The University of Newcastle, Australia (UON)</t>
  </si>
  <si>
    <t>The Hebrew University of Jerusalem</t>
  </si>
  <si>
    <t>Tampere University</t>
  </si>
  <si>
    <t>Sungkyunkwan University(SKKU)</t>
  </si>
  <si>
    <t>145=</t>
  </si>
  <si>
    <t>Stockholm University</t>
  </si>
  <si>
    <t>Singapore</t>
  </si>
  <si>
    <t>Singapore University of Technology and Design</t>
  </si>
  <si>
    <t>RUDN University</t>
  </si>
  <si>
    <t>Renmin (People's) University of China</t>
  </si>
  <si>
    <t>Novosibirsk State University</t>
  </si>
  <si>
    <t>National Taipei University of Technology</t>
  </si>
  <si>
    <t>Linköping University</t>
  </si>
  <si>
    <t>Kyushu University</t>
  </si>
  <si>
    <t>Indian Institute of Technology Guwahati (IITG)</t>
  </si>
  <si>
    <t>Hanyang University</t>
  </si>
  <si>
    <t>151-200</t>
  </si>
  <si>
    <t>Graz University of Technology</t>
  </si>
  <si>
    <t>Eberhard Karls Universität Tübingen</t>
  </si>
  <si>
    <t>Dublin City University</t>
  </si>
  <si>
    <t>COMSATS University Islamabad</t>
  </si>
  <si>
    <t>Charles University</t>
  </si>
  <si>
    <t>Chandigarh University</t>
  </si>
  <si>
    <t>Carleton University</t>
  </si>
  <si>
    <t>Budapest University of Technology and Economics</t>
  </si>
  <si>
    <t>Bilkent University</t>
  </si>
  <si>
    <t>Aristotle University of Thessaloniki</t>
  </si>
  <si>
    <t>American University of Beirut (AUB)</t>
  </si>
  <si>
    <t>Ajman University</t>
  </si>
  <si>
    <t>Victoria University of Wellington</t>
  </si>
  <si>
    <t>Uppsala University</t>
  </si>
  <si>
    <t>University of Twente</t>
  </si>
  <si>
    <t>University of Surrey</t>
  </si>
  <si>
    <t>University of Ottawa</t>
  </si>
  <si>
    <t>University of Milan</t>
  </si>
  <si>
    <t>University of Liverpool</t>
  </si>
  <si>
    <t>University of Leeds</t>
  </si>
  <si>
    <t>University of Groningen</t>
  </si>
  <si>
    <t>University of Granada</t>
  </si>
  <si>
    <t>University of Chinese Academy of Sciences</t>
  </si>
  <si>
    <t>Universiti Sains Malaysia (USM)</t>
  </si>
  <si>
    <t>Universiti Kebangsaan Malaysia (UKM)</t>
  </si>
  <si>
    <t>Universitat Politècnica de València</t>
  </si>
  <si>
    <t>Universidad de los Andes</t>
  </si>
  <si>
    <t>Universidad Autónoma de Madrid</t>
  </si>
  <si>
    <t>Tohoku University</t>
  </si>
  <si>
    <t>The University of Sheffield</t>
  </si>
  <si>
    <t>Tel Aviv University</t>
  </si>
  <si>
    <t>Technische Universität Dresden</t>
  </si>
  <si>
    <t>Sun Yat-sen University</t>
  </si>
  <si>
    <t xml:space="preserve">Sejong University </t>
  </si>
  <si>
    <t>Rheinische Friedrich-Wilhelms-Universität Bonn</t>
  </si>
  <si>
    <t>Queen's University Belfast</t>
  </si>
  <si>
    <t>Qatar University</t>
  </si>
  <si>
    <t>Pontifícia Universidade Católica do Rio de Janeiro</t>
  </si>
  <si>
    <t>Newcastle University</t>
  </si>
  <si>
    <t>National Yang Ming Chiao Tung University</t>
  </si>
  <si>
    <t>National Technical University of Athens</t>
  </si>
  <si>
    <t>National Taiwan University of Science and Technology (Taiwan Tech)</t>
  </si>
  <si>
    <t>National Cheng Kung University (NCKU)</t>
  </si>
  <si>
    <t>Loughborough University</t>
  </si>
  <si>
    <t>Jordan University of Science &amp; Technology</t>
  </si>
  <si>
    <t>Institut National des Sciences Appliquées de Lyon (INSA)</t>
  </si>
  <si>
    <t>Indian Institute of Technology Roorkee (IITR)</t>
  </si>
  <si>
    <t>Grenoble INP, Grenoble Institute of Technology</t>
  </si>
  <si>
    <t>Ghent University</t>
  </si>
  <si>
    <t>Freie Universitaet Berlin</t>
  </si>
  <si>
    <t>École Normale Supérieure de Lyon</t>
  </si>
  <si>
    <t>Deakin University</t>
  </si>
  <si>
    <t>Czech Technical University in Prague</t>
  </si>
  <si>
    <t>Concordia University</t>
  </si>
  <si>
    <t>Complutense University of Madrid</t>
  </si>
  <si>
    <t>Cardiff University</t>
  </si>
  <si>
    <t>Boğaziçi University</t>
  </si>
  <si>
    <t>Beihang University (former BUAA)</t>
  </si>
  <si>
    <t>Anna University</t>
  </si>
  <si>
    <t>Aalborg University</t>
  </si>
  <si>
    <t>University of York</t>
  </si>
  <si>
    <t>=198</t>
  </si>
  <si>
    <t>Swansea University</t>
  </si>
  <si>
    <t>University of Nottingham</t>
  </si>
  <si>
    <t>197</t>
  </si>
  <si>
    <t>Istanbul Technical University</t>
  </si>
  <si>
    <t>196</t>
  </si>
  <si>
    <t>=193</t>
  </si>
  <si>
    <t>Norwegian University of Science And Technology</t>
  </si>
  <si>
    <t>Keio University</t>
  </si>
  <si>
    <t>University of Calgary</t>
  </si>
  <si>
    <t>=191</t>
  </si>
  <si>
    <t>Instituto Politécnico Nacional (IPN)</t>
  </si>
  <si>
    <t>University of Trento</t>
  </si>
  <si>
    <t>=189</t>
  </si>
  <si>
    <t>Università di Padova</t>
  </si>
  <si>
    <t xml:space="preserve">University of Warsaw </t>
  </si>
  <si>
    <t>=187</t>
  </si>
  <si>
    <t>Universidade Federal do Rio de Janeiro</t>
  </si>
  <si>
    <t>=184</t>
  </si>
  <si>
    <t>Saint Petersburg State University</t>
  </si>
  <si>
    <t>Lund University</t>
  </si>
  <si>
    <t>183</t>
  </si>
  <si>
    <t>Queensland University of Technology (QUT)</t>
  </si>
  <si>
    <t>182</t>
  </si>
  <si>
    <t>Universidad de Buenos Aires (UBA)</t>
  </si>
  <si>
    <t>181</t>
  </si>
  <si>
    <t>Simon Fraser University</t>
  </si>
  <si>
    <t>180</t>
  </si>
  <si>
    <t>Waseda University</t>
  </si>
  <si>
    <t>=178</t>
  </si>
  <si>
    <t xml:space="preserve">132  </t>
  </si>
  <si>
    <t>University of Vienna</t>
  </si>
  <si>
    <t>=175</t>
  </si>
  <si>
    <t>University of Southampton</t>
  </si>
  <si>
    <t>136=</t>
  </si>
  <si>
    <t>National University of Sciences And Technology (NUST) Islamabad</t>
  </si>
  <si>
    <t>148=</t>
  </si>
  <si>
    <t>174</t>
  </si>
  <si>
    <t>Technical University of Denmark</t>
  </si>
  <si>
    <t>173</t>
  </si>
  <si>
    <t>Cairo University</t>
  </si>
  <si>
    <t>172</t>
  </si>
  <si>
    <t>Universidad Carlos III de Madrid (UC3M)</t>
  </si>
  <si>
    <t>=170</t>
  </si>
  <si>
    <t>RMIT University</t>
  </si>
  <si>
    <t>=168</t>
  </si>
  <si>
    <t>Université Grenoble Alpes</t>
  </si>
  <si>
    <t>University of Birmingham</t>
  </si>
  <si>
    <t xml:space="preserve">138  </t>
  </si>
  <si>
    <t>=162</t>
  </si>
  <si>
    <t>Technical University of Darmstadt</t>
  </si>
  <si>
    <t>133=</t>
  </si>
  <si>
    <t>Queen's University at Kingston</t>
  </si>
  <si>
    <t xml:space="preserve">139  </t>
  </si>
  <si>
    <t>Middle East Technical University</t>
  </si>
  <si>
    <t>Leiden University</t>
  </si>
  <si>
    <t>Bauman Moscow State Technical University</t>
  </si>
  <si>
    <t>Michigan State University</t>
  </si>
  <si>
    <t>161</t>
  </si>
  <si>
    <t>University College Dublin</t>
  </si>
  <si>
    <t>=155</t>
  </si>
  <si>
    <t>Ruprecht-Karls-Universität Heidelberg</t>
  </si>
  <si>
    <t>Macquarie University</t>
  </si>
  <si>
    <t>Khalifa University of Science and Technology</t>
  </si>
  <si>
    <t>Aarhus University</t>
  </si>
  <si>
    <t>140=</t>
  </si>
  <si>
    <t xml:space="preserve">Universiti Teknologi Malaysia </t>
  </si>
  <si>
    <t>=153</t>
  </si>
  <si>
    <t>Humboldt-Universität zu Berlin</t>
  </si>
  <si>
    <t>Vrije Universiteit Amsterdam</t>
  </si>
  <si>
    <t>128=</t>
  </si>
  <si>
    <t>152</t>
  </si>
  <si>
    <t>University of Bristol</t>
  </si>
  <si>
    <t>151</t>
  </si>
  <si>
    <t>Beijing Institute of Technology</t>
  </si>
  <si>
    <t>118=</t>
  </si>
  <si>
    <t>150</t>
  </si>
  <si>
    <t>University of Jordan</t>
  </si>
  <si>
    <t>149</t>
  </si>
  <si>
    <t>Utrecht University</t>
  </si>
  <si>
    <t>=146</t>
  </si>
  <si>
    <t>Osaka University</t>
  </si>
  <si>
    <t>King Fahd University of Petroleum &amp; Minerals</t>
  </si>
  <si>
    <t>University of Oslo</t>
  </si>
  <si>
    <t>=144</t>
  </si>
  <si>
    <t>Singapore Management University</t>
  </si>
  <si>
    <t>Pontificia Universidad Católica de Chile (UC)</t>
  </si>
  <si>
    <t>143</t>
  </si>
  <si>
    <t>Chalmers University of Technology</t>
  </si>
  <si>
    <t>122=</t>
  </si>
  <si>
    <t>142</t>
  </si>
  <si>
    <t>University of Pisa</t>
  </si>
  <si>
    <t xml:space="preserve">144  </t>
  </si>
  <si>
    <t>=139</t>
  </si>
  <si>
    <t>University of Helsinki</t>
  </si>
  <si>
    <t>Yonsei University</t>
  </si>
  <si>
    <t xml:space="preserve">83  </t>
  </si>
  <si>
    <t>=136</t>
  </si>
  <si>
    <t>Vellore Institute of Technology (VIT)</t>
  </si>
  <si>
    <t>HSE University</t>
  </si>
  <si>
    <t>135</t>
  </si>
  <si>
    <t>University of Glasgow</t>
  </si>
  <si>
    <t>=131</t>
  </si>
  <si>
    <t>Pohang University of Science And Technology (POSTECH)</t>
  </si>
  <si>
    <t xml:space="preserve">78  </t>
  </si>
  <si>
    <t>National Tsing Hua University</t>
  </si>
  <si>
    <t>IMT Atlantique</t>
  </si>
  <si>
    <t>98=</t>
  </si>
  <si>
    <t>110=</t>
  </si>
  <si>
    <t>130</t>
  </si>
  <si>
    <t>Université catholique de Louvain (UCLouvain)</t>
  </si>
  <si>
    <t>124=</t>
  </si>
  <si>
    <t>=128</t>
  </si>
  <si>
    <t>Brown University</t>
  </si>
  <si>
    <t>106=</t>
  </si>
  <si>
    <t>Universitat de Barcelona</t>
  </si>
  <si>
    <t>=126</t>
  </si>
  <si>
    <t>King Abdullah University of Science &amp; Technology (KAUST)</t>
  </si>
  <si>
    <t>Universidad Nacional Autónoma de México (UNAM)</t>
  </si>
  <si>
    <t>130=</t>
  </si>
  <si>
    <t>125</t>
  </si>
  <si>
    <t>Xi’an Jiaotong University</t>
  </si>
  <si>
    <t>=123</t>
  </si>
  <si>
    <t>University of Zurich</t>
  </si>
  <si>
    <t>University of Copenhagen</t>
  </si>
  <si>
    <t>101=</t>
  </si>
  <si>
    <t>=121</t>
  </si>
  <si>
    <t>Korea University</t>
  </si>
  <si>
    <t>73=</t>
  </si>
  <si>
    <t>96=</t>
  </si>
  <si>
    <t>120</t>
  </si>
  <si>
    <t>Universidad de Chile</t>
  </si>
  <si>
    <t>119</t>
  </si>
  <si>
    <t>Technion - Israel Institute of Technology</t>
  </si>
  <si>
    <t>114=</t>
  </si>
  <si>
    <t>=116</t>
  </si>
  <si>
    <t>Kyoto University</t>
  </si>
  <si>
    <t>King Saud University</t>
  </si>
  <si>
    <t>Universidad Politécnica de Madrid (UPM)</t>
  </si>
  <si>
    <t>115</t>
  </si>
  <si>
    <t>The London School of Economics and Political Science (LSE)</t>
  </si>
  <si>
    <t>=113</t>
  </si>
  <si>
    <t>91=</t>
  </si>
  <si>
    <t>=110</t>
  </si>
  <si>
    <t>University of Alberta</t>
  </si>
  <si>
    <t>Moscow Institute of Physics and Technology (MIPT / Moscow Phystech)</t>
  </si>
  <si>
    <t xml:space="preserve">117  </t>
  </si>
  <si>
    <t>Trinity College Dublin, The University of Dublin</t>
  </si>
  <si>
    <t>109</t>
  </si>
  <si>
    <t>Wuhan University</t>
  </si>
  <si>
    <t xml:space="preserve">127  </t>
  </si>
  <si>
    <t>=107</t>
  </si>
  <si>
    <t>The University of Adelaide</t>
  </si>
  <si>
    <t xml:space="preserve">113  </t>
  </si>
  <si>
    <t>Nanjing University</t>
  </si>
  <si>
    <t>=105</t>
  </si>
  <si>
    <t>KIT, Karlsruhe Institute of Technology</t>
  </si>
  <si>
    <t>104=</t>
  </si>
  <si>
    <t>Universidade Estadual de Campinas (Unicamp)</t>
  </si>
  <si>
    <t>=103</t>
  </si>
  <si>
    <t>Lancaster University</t>
  </si>
  <si>
    <t>The University of Queensland</t>
  </si>
  <si>
    <t>=99</t>
  </si>
  <si>
    <t>The University of Auckland</t>
  </si>
  <si>
    <t xml:space="preserve">112  </t>
  </si>
  <si>
    <t>Huazhong University of Science and Technology</t>
  </si>
  <si>
    <t xml:space="preserve">95  </t>
  </si>
  <si>
    <t>Aalto University</t>
  </si>
  <si>
    <t xml:space="preserve">84  </t>
  </si>
  <si>
    <t>RWTH Aachen University</t>
  </si>
  <si>
    <t xml:space="preserve">90  </t>
  </si>
  <si>
    <t>=97</t>
  </si>
  <si>
    <t>Queen Mary University of London</t>
  </si>
  <si>
    <t>Tokyo Institute of Technology (Tokyo Tech)</t>
  </si>
  <si>
    <t>=95</t>
  </si>
  <si>
    <t>Indian Institute of Science</t>
  </si>
  <si>
    <t>Pennsylvania State University</t>
  </si>
  <si>
    <t>94</t>
  </si>
  <si>
    <t>Politecnico di Torino</t>
  </si>
  <si>
    <t>=92</t>
  </si>
  <si>
    <t>Indian Institute of Technology Kharagpur (IIT-KGP)</t>
  </si>
  <si>
    <t xml:space="preserve">94  </t>
  </si>
  <si>
    <t>Harbin Institute of Technology</t>
  </si>
  <si>
    <t>91</t>
  </si>
  <si>
    <t>Ludwig-Maximilians-Universität München</t>
  </si>
  <si>
    <t>90</t>
  </si>
  <si>
    <t>Universitat Politècnica de Catalunya · BarcelonaTech (UPC)</t>
  </si>
  <si>
    <t xml:space="preserve">82  </t>
  </si>
  <si>
    <t>=88</t>
  </si>
  <si>
    <t>The Hong Kong Polytechnic University</t>
  </si>
  <si>
    <t>Indian Institute of Technology Madras (IITM)</t>
  </si>
  <si>
    <t>87</t>
  </si>
  <si>
    <t>Alma Mater Studiorum - University of Bologna</t>
  </si>
  <si>
    <t>88=</t>
  </si>
  <si>
    <t>86</t>
  </si>
  <si>
    <t>Tecnológico de Monterrey</t>
  </si>
  <si>
    <t>86=</t>
  </si>
  <si>
    <t>=84</t>
  </si>
  <si>
    <t>Indian Institute of Technology Kanpur (IITK)</t>
  </si>
  <si>
    <t xml:space="preserve">85  </t>
  </si>
  <si>
    <t>83</t>
  </si>
  <si>
    <t>Technische Universität Wien</t>
  </si>
  <si>
    <t>82</t>
  </si>
  <si>
    <t>Universidade de São Paulo</t>
  </si>
  <si>
    <t>=80</t>
  </si>
  <si>
    <t>The University of Warwick</t>
  </si>
  <si>
    <t xml:space="preserve">77  </t>
  </si>
  <si>
    <t>National Taiwan University (NTU)</t>
  </si>
  <si>
    <t>80=</t>
  </si>
  <si>
    <t>79</t>
  </si>
  <si>
    <t>ITMO University</t>
  </si>
  <si>
    <t xml:space="preserve">79  </t>
  </si>
  <si>
    <t>78</t>
  </si>
  <si>
    <t>City University of Hong Kong</t>
  </si>
  <si>
    <t xml:space="preserve">121  </t>
  </si>
  <si>
    <t>77</t>
  </si>
  <si>
    <t>Universiti Malaya (UM)</t>
  </si>
  <si>
    <t>=75</t>
  </si>
  <si>
    <t>Eindhoven University of Technology</t>
  </si>
  <si>
    <t xml:space="preserve">69  </t>
  </si>
  <si>
    <t>Technische Universität Berlin (TU Berlin)</t>
  </si>
  <si>
    <t xml:space="preserve">70  </t>
  </si>
  <si>
    <t>74</t>
  </si>
  <si>
    <t>University of Technology Sydney</t>
  </si>
  <si>
    <t>73</t>
  </si>
  <si>
    <t>Seoul National University</t>
  </si>
  <si>
    <t xml:space="preserve">32  </t>
  </si>
  <si>
    <t>72</t>
  </si>
  <si>
    <t>Sapienza University of Rome</t>
  </si>
  <si>
    <t xml:space="preserve">71  </t>
  </si>
  <si>
    <t>71</t>
  </si>
  <si>
    <t>University of Science and Technology of China</t>
  </si>
  <si>
    <t>=69</t>
  </si>
  <si>
    <t xml:space="preserve">68  </t>
  </si>
  <si>
    <t>Monash University</t>
  </si>
  <si>
    <t>68</t>
  </si>
  <si>
    <t>Johns Hopkins University</t>
  </si>
  <si>
    <t xml:space="preserve">72  </t>
  </si>
  <si>
    <t>67</t>
  </si>
  <si>
    <t>King Abdulaziz University (KAU)</t>
  </si>
  <si>
    <t>50=</t>
  </si>
  <si>
    <t>66</t>
  </si>
  <si>
    <t>The University of Manchester</t>
  </si>
  <si>
    <t xml:space="preserve">65  </t>
  </si>
  <si>
    <t>=64</t>
  </si>
  <si>
    <t>Indian Institute of Technology Bombay (IITB)</t>
  </si>
  <si>
    <t xml:space="preserve">66  </t>
  </si>
  <si>
    <t>Indian Institute of Technology Delhi (IITD)</t>
  </si>
  <si>
    <t xml:space="preserve">67  </t>
  </si>
  <si>
    <t>63</t>
  </si>
  <si>
    <t>Lomonosov Moscow State University</t>
  </si>
  <si>
    <t xml:space="preserve">64  </t>
  </si>
  <si>
    <t>62</t>
  </si>
  <si>
    <t>King's College London</t>
  </si>
  <si>
    <t xml:space="preserve">63  </t>
  </si>
  <si>
    <t>61</t>
  </si>
  <si>
    <t xml:space="preserve">KTH Royal Institute of Technology </t>
  </si>
  <si>
    <t xml:space="preserve">62  </t>
  </si>
  <si>
    <t>60</t>
  </si>
  <si>
    <t>The University of New South Wales (UNSW Sydney)</t>
  </si>
  <si>
    <t>57=</t>
  </si>
  <si>
    <t>59</t>
  </si>
  <si>
    <t>Université PSL</t>
  </si>
  <si>
    <t xml:space="preserve">46  </t>
  </si>
  <si>
    <t>58</t>
  </si>
  <si>
    <t xml:space="preserve">55  </t>
  </si>
  <si>
    <t>=56</t>
  </si>
  <si>
    <t>University of Chicago</t>
  </si>
  <si>
    <t xml:space="preserve">52  </t>
  </si>
  <si>
    <t>The Australian National University</t>
  </si>
  <si>
    <t xml:space="preserve">56  </t>
  </si>
  <si>
    <t>55</t>
  </si>
  <si>
    <t>KU Leuven</t>
  </si>
  <si>
    <t>54</t>
  </si>
  <si>
    <t>The University of Hong Kong</t>
  </si>
  <si>
    <t xml:space="preserve">61  </t>
  </si>
  <si>
    <t>=52</t>
  </si>
  <si>
    <t>Sorbonne University</t>
  </si>
  <si>
    <t>47=</t>
  </si>
  <si>
    <t>University of California, San Diego (UCSD)</t>
  </si>
  <si>
    <t>44=</t>
  </si>
  <si>
    <t>51</t>
  </si>
  <si>
    <t>KAIST - Korea Advanced Institute of Science &amp; Technology</t>
  </si>
  <si>
    <t>29=</t>
  </si>
  <si>
    <t>50</t>
  </si>
  <si>
    <t>University of Maryland, College Park</t>
  </si>
  <si>
    <t xml:space="preserve">59  </t>
  </si>
  <si>
    <t>49</t>
  </si>
  <si>
    <t>Politecnico di Milano</t>
  </si>
  <si>
    <t xml:space="preserve">33  </t>
  </si>
  <si>
    <t>48</t>
  </si>
  <si>
    <t>Université Paris-Saclay</t>
  </si>
  <si>
    <t>41=</t>
  </si>
  <si>
    <t>=44</t>
  </si>
  <si>
    <t xml:space="preserve">Université de Montréal </t>
  </si>
  <si>
    <t>The University of Melbourne</t>
  </si>
  <si>
    <t>Delft University of Technology</t>
  </si>
  <si>
    <t xml:space="preserve">54  </t>
  </si>
  <si>
    <t>The University of Sydney</t>
  </si>
  <si>
    <t>43</t>
  </si>
  <si>
    <t>=41</t>
  </si>
  <si>
    <t>California Institute of Technology (Caltech)</t>
  </si>
  <si>
    <t>36=</t>
  </si>
  <si>
    <t>Fudan University</t>
  </si>
  <si>
    <t xml:space="preserve">60  </t>
  </si>
  <si>
    <t>40</t>
  </si>
  <si>
    <t>University of Pennsylvania</t>
  </si>
  <si>
    <t xml:space="preserve">43  </t>
  </si>
  <si>
    <t>=38</t>
  </si>
  <si>
    <t>The University of Tokyo</t>
  </si>
  <si>
    <t xml:space="preserve">49  </t>
  </si>
  <si>
    <t>University of Amsterdam</t>
  </si>
  <si>
    <t>34=</t>
  </si>
  <si>
    <t>=36</t>
  </si>
  <si>
    <t>Institut Polytechnique de Paris</t>
  </si>
  <si>
    <t xml:space="preserve">31  </t>
  </si>
  <si>
    <t>The Chinese University of Hong Kong (CUHK)</t>
  </si>
  <si>
    <t xml:space="preserve">53  </t>
  </si>
  <si>
    <t>35</t>
  </si>
  <si>
    <t>McGill University</t>
  </si>
  <si>
    <t>34</t>
  </si>
  <si>
    <t>33</t>
  </si>
  <si>
    <t>The Hong Kong University of Science and Technology</t>
  </si>
  <si>
    <t xml:space="preserve">40  </t>
  </si>
  <si>
    <t>32</t>
  </si>
  <si>
    <t>Technical University of Munich</t>
  </si>
  <si>
    <t>31</t>
  </si>
  <si>
    <t>30</t>
  </si>
  <si>
    <t>Zhejiang University</t>
  </si>
  <si>
    <t>29</t>
  </si>
  <si>
    <t>Georgia Institute of Technology</t>
  </si>
  <si>
    <t xml:space="preserve">28  </t>
  </si>
  <si>
    <t>28</t>
  </si>
  <si>
    <t>Shanghai Jiao Tong University</t>
  </si>
  <si>
    <t xml:space="preserve">27  </t>
  </si>
  <si>
    <t>27</t>
  </si>
  <si>
    <t>University of British Columbia</t>
  </si>
  <si>
    <t xml:space="preserve">21  </t>
  </si>
  <si>
    <t>26</t>
  </si>
  <si>
    <t>University of Illinois at Urbana-Champaign</t>
  </si>
  <si>
    <t xml:space="preserve">25  </t>
  </si>
  <si>
    <t>25</t>
  </si>
  <si>
    <t>New York University (NYU)</t>
  </si>
  <si>
    <t xml:space="preserve">26  </t>
  </si>
  <si>
    <t>=23</t>
  </si>
  <si>
    <t xml:space="preserve">23  </t>
  </si>
  <si>
    <t>UCL</t>
  </si>
  <si>
    <t xml:space="preserve">24  </t>
  </si>
  <si>
    <t>22</t>
  </si>
  <si>
    <t>University of Waterloo</t>
  </si>
  <si>
    <t xml:space="preserve">22  </t>
  </si>
  <si>
    <t>21</t>
  </si>
  <si>
    <t>The University of Edinburgh</t>
  </si>
  <si>
    <t xml:space="preserve">20  </t>
  </si>
  <si>
    <t>20</t>
  </si>
  <si>
    <t xml:space="preserve">18  </t>
  </si>
  <si>
    <t>19</t>
  </si>
  <si>
    <t>University of Washington</t>
  </si>
  <si>
    <t xml:space="preserve">14  </t>
  </si>
  <si>
    <t>18</t>
  </si>
  <si>
    <t>Cornell University</t>
  </si>
  <si>
    <t xml:space="preserve">17  </t>
  </si>
  <si>
    <t>17</t>
  </si>
  <si>
    <t>Imperial College London</t>
  </si>
  <si>
    <t>15=</t>
  </si>
  <si>
    <t>16</t>
  </si>
  <si>
    <t>Peking University</t>
  </si>
  <si>
    <t xml:space="preserve">19  </t>
  </si>
  <si>
    <t>15</t>
  </si>
  <si>
    <t>Princeton University</t>
  </si>
  <si>
    <t xml:space="preserve">13  </t>
  </si>
  <si>
    <t>14</t>
  </si>
  <si>
    <t>University of Toronto</t>
  </si>
  <si>
    <t xml:space="preserve">12  </t>
  </si>
  <si>
    <t>13</t>
  </si>
  <si>
    <t>Tsinghua University</t>
  </si>
  <si>
    <t>=11</t>
  </si>
  <si>
    <t>EPFL</t>
  </si>
  <si>
    <t xml:space="preserve">10  </t>
  </si>
  <si>
    <t>Nanyang Technological University, Singapore (NTU)</t>
  </si>
  <si>
    <t xml:space="preserve">11  </t>
  </si>
  <si>
    <t>=9</t>
  </si>
  <si>
    <t>ETH Zurich - Swiss Federal Institute of Technology</t>
  </si>
  <si>
    <t xml:space="preserve">9  </t>
  </si>
  <si>
    <t>University of Cambridge</t>
  </si>
  <si>
    <t xml:space="preserve">7  </t>
  </si>
  <si>
    <t>8</t>
  </si>
  <si>
    <t>Harvard University</t>
  </si>
  <si>
    <t xml:space="preserve">8  </t>
  </si>
  <si>
    <t>7</t>
  </si>
  <si>
    <t>National University of Singapore (NUS)</t>
  </si>
  <si>
    <t xml:space="preserve">6  </t>
  </si>
  <si>
    <t>6</t>
  </si>
  <si>
    <t>University of California, Berkeley (UCB)</t>
  </si>
  <si>
    <t xml:space="preserve">4  </t>
  </si>
  <si>
    <t>5</t>
  </si>
  <si>
    <t>University of Oxford</t>
  </si>
  <si>
    <t xml:space="preserve">5  </t>
  </si>
  <si>
    <t>4</t>
  </si>
  <si>
    <t xml:space="preserve">3  </t>
  </si>
  <si>
    <t>=2</t>
  </si>
  <si>
    <t>Carnegie Mellon University</t>
  </si>
  <si>
    <t xml:space="preserve">2  </t>
  </si>
  <si>
    <t xml:space="preserve">Massachusetts Institute of Technology (MIT) </t>
  </si>
  <si>
    <t xml:space="preserve">1  </t>
  </si>
  <si>
    <t>1</t>
  </si>
  <si>
    <t>Score</t>
  </si>
  <si>
    <t>H</t>
  </si>
  <si>
    <t>Citations</t>
  </si>
  <si>
    <t>Employer</t>
  </si>
  <si>
    <t>Academic</t>
  </si>
  <si>
    <t>Location</t>
  </si>
  <si>
    <t>Institution</t>
  </si>
  <si>
    <t>2023</t>
  </si>
  <si>
    <t>2024</t>
  </si>
  <si>
    <t>Top 720 Universities - Computer Science</t>
  </si>
  <si>
    <t>IRN</t>
  </si>
  <si>
    <t>Weightings</t>
  </si>
  <si>
    <t>Institutions Considered</t>
  </si>
  <si>
    <t>Computer Science</t>
  </si>
  <si>
    <t>51-70</t>
  </si>
  <si>
    <t>=49</t>
  </si>
  <si>
    <t>=46</t>
  </si>
  <si>
    <t>45</t>
  </si>
  <si>
    <t>44</t>
  </si>
  <si>
    <t>42</t>
  </si>
  <si>
    <t>41</t>
  </si>
  <si>
    <t>39</t>
  </si>
  <si>
    <t>38</t>
  </si>
  <si>
    <t>24</t>
  </si>
  <si>
    <t>23</t>
  </si>
  <si>
    <t xml:space="preserve">15  </t>
  </si>
  <si>
    <t>=21</t>
  </si>
  <si>
    <t xml:space="preserve">16  </t>
  </si>
  <si>
    <t>9=</t>
  </si>
  <si>
    <t>12</t>
  </si>
  <si>
    <t>11</t>
  </si>
  <si>
    <t>10</t>
  </si>
  <si>
    <t>9</t>
  </si>
  <si>
    <t>3</t>
  </si>
  <si>
    <t>2</t>
  </si>
  <si>
    <t>Top 70 Universities - Data Science &amp; AI</t>
  </si>
  <si>
    <t>Engineering &amp; Technology</t>
  </si>
  <si>
    <t>Faculty Area</t>
  </si>
  <si>
    <t>Data Science</t>
  </si>
  <si>
    <t>QS World University Rankings by Subject</t>
  </si>
  <si>
    <r>
      <t xml:space="preserve">Massachusetts Institute of Technology (MIT) </t>
    </r>
    <r>
      <rPr>
        <sz val="10"/>
        <color theme="1"/>
        <rFont val="微软雅黑"/>
        <family val="2"/>
        <charset val="134"/>
      </rPr>
      <t>麻省理工学院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MIT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</si>
  <si>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Carnegie Mellon University</t>
    </r>
    <r>
      <rPr>
        <sz val="10"/>
        <color theme="1"/>
        <rFont val="微软雅黑"/>
        <family val="2"/>
        <charset val="134"/>
      </rPr>
      <t>卡内基梅隆大学</t>
    </r>
    <phoneticPr fontId="3" type="noConversion"/>
  </si>
  <si>
    <r>
      <t>Stanford University</t>
    </r>
    <r>
      <rPr>
        <sz val="10"/>
        <color theme="1"/>
        <rFont val="微软雅黑"/>
        <family val="2"/>
        <charset val="134"/>
      </rPr>
      <t>斯坦福大学</t>
    </r>
    <phoneticPr fontId="3" type="noConversion"/>
  </si>
  <si>
    <r>
      <t>University of California, Berkeley (UCB)</t>
    </r>
    <r>
      <rPr>
        <sz val="10"/>
        <color theme="1"/>
        <rFont val="微软雅黑"/>
        <family val="2"/>
        <charset val="134"/>
      </rPr>
      <t>加州大学伯克利分校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UCB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</si>
  <si>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t>National University of Singapore (NUS)</t>
    <phoneticPr fontId="3" type="noConversion"/>
  </si>
  <si>
    <r>
      <t>Harvard University</t>
    </r>
    <r>
      <rPr>
        <sz val="10"/>
        <color theme="1"/>
        <rFont val="微软雅黑"/>
        <family val="2"/>
        <charset val="134"/>
      </rPr>
      <t>哈佛大学</t>
    </r>
    <phoneticPr fontId="3" type="noConversion"/>
  </si>
  <si>
    <r>
      <t>Princeton University</t>
    </r>
    <r>
      <rPr>
        <sz val="10"/>
        <color theme="1"/>
        <rFont val="微软雅黑"/>
        <family val="2"/>
        <charset val="134"/>
      </rPr>
      <t>普林斯顿大学</t>
    </r>
    <phoneticPr fontId="3" type="noConversion"/>
  </si>
  <si>
    <r>
      <t>Cornell University</t>
    </r>
    <r>
      <rPr>
        <sz val="10"/>
        <color theme="1"/>
        <rFont val="微软雅黑"/>
        <family val="2"/>
        <charset val="134"/>
      </rPr>
      <t>康奈尔大学</t>
    </r>
    <phoneticPr fontId="3" type="noConversion"/>
  </si>
  <si>
    <r>
      <t>University of Washington</t>
    </r>
    <r>
      <rPr>
        <sz val="10"/>
        <color theme="1"/>
        <rFont val="微软雅黑"/>
        <family val="2"/>
        <charset val="134"/>
      </rPr>
      <t>华盛顿大学</t>
    </r>
    <phoneticPr fontId="3" type="noConversion"/>
  </si>
  <si>
    <r>
      <t>University of California, Los Angeles (UCLA)</t>
    </r>
    <r>
      <rPr>
        <sz val="10"/>
        <color theme="1"/>
        <rFont val="微软雅黑"/>
        <family val="2"/>
        <charset val="134"/>
      </rPr>
      <t>加州大学洛杉矶分校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UCLA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</si>
  <si>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Columbia University</t>
    </r>
    <r>
      <rPr>
        <sz val="10"/>
        <color theme="1"/>
        <rFont val="微软雅黑"/>
        <family val="2"/>
        <charset val="134"/>
      </rPr>
      <t>哥伦比亚大学</t>
    </r>
    <phoneticPr fontId="3" type="noConversion"/>
  </si>
  <si>
    <r>
      <t>New York University (NYU)</t>
    </r>
    <r>
      <rPr>
        <sz val="10"/>
        <color theme="1"/>
        <rFont val="微软雅黑"/>
        <family val="2"/>
        <charset val="134"/>
      </rPr>
      <t>纽约大学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NYU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</si>
  <si>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University of Illinois at Urbana-Champaign</t>
    </r>
    <r>
      <rPr>
        <sz val="10"/>
        <color theme="1"/>
        <rFont val="微软雅黑"/>
        <family val="2"/>
        <charset val="134"/>
      </rPr>
      <t>伊利诺伊大学厄巴纳</t>
    </r>
    <r>
      <rPr>
        <sz val="10"/>
        <color theme="1"/>
        <rFont val="Lato"/>
        <family val="2"/>
      </rPr>
      <t>-</t>
    </r>
    <r>
      <rPr>
        <sz val="10"/>
        <color theme="1"/>
        <rFont val="微软雅黑"/>
        <family val="2"/>
        <charset val="134"/>
      </rPr>
      <t>香槟分校</t>
    </r>
    <phoneticPr fontId="3" type="noConversion"/>
  </si>
  <si>
    <r>
      <t>Georgia Institute of Technology</t>
    </r>
    <r>
      <rPr>
        <sz val="10"/>
        <color theme="1"/>
        <rFont val="微软雅黑"/>
        <family val="2"/>
        <charset val="134"/>
      </rPr>
      <t>佐治亚理工学院</t>
    </r>
    <phoneticPr fontId="3" type="noConversion"/>
  </si>
  <si>
    <r>
      <t>University of Texas at Austin</t>
    </r>
    <r>
      <rPr>
        <sz val="10"/>
        <color theme="1"/>
        <rFont val="微软雅黑"/>
        <family val="2"/>
        <charset val="134"/>
      </rPr>
      <t>德克萨斯大学奥斯汀分校</t>
    </r>
    <phoneticPr fontId="3" type="noConversion"/>
  </si>
  <si>
    <r>
      <t>Yale University</t>
    </r>
    <r>
      <rPr>
        <sz val="10"/>
        <color theme="1"/>
        <rFont val="微软雅黑"/>
        <family val="2"/>
        <charset val="134"/>
      </rPr>
      <t>耶鲁大学</t>
    </r>
    <phoneticPr fontId="3" type="noConversion"/>
  </si>
  <si>
    <r>
      <t>University of Pennsylvania</t>
    </r>
    <r>
      <rPr>
        <sz val="10"/>
        <color theme="1"/>
        <rFont val="微软雅黑"/>
        <family val="2"/>
        <charset val="134"/>
      </rPr>
      <t>宾夕法尼亚大学</t>
    </r>
    <phoneticPr fontId="3" type="noConversion"/>
  </si>
  <si>
    <r>
      <t>California Institute of Technology (Caltech)</t>
    </r>
    <r>
      <rPr>
        <sz val="10"/>
        <color theme="1"/>
        <rFont val="微软雅黑"/>
        <family val="2"/>
        <charset val="134"/>
      </rPr>
      <t>加州理工学院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Caltech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</si>
  <si>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University of Michigan-Ann Arbor</t>
    </r>
    <r>
      <rPr>
        <sz val="10"/>
        <color theme="1"/>
        <rFont val="微软雅黑"/>
        <family val="2"/>
        <charset val="134"/>
      </rPr>
      <t>密歇根大学安娜堡分校</t>
    </r>
    <phoneticPr fontId="3" type="noConversion"/>
  </si>
  <si>
    <r>
      <t>University of Maryland, College Park</t>
    </r>
    <r>
      <rPr>
        <sz val="10"/>
        <color theme="1"/>
        <rFont val="微软雅黑"/>
        <family val="2"/>
        <charset val="134"/>
      </rPr>
      <t>马里兰大学帕克分校</t>
    </r>
    <phoneticPr fontId="3" type="noConversion"/>
  </si>
  <si>
    <r>
      <t>University of California, San Diego (UCSD)</t>
    </r>
    <r>
      <rPr>
        <sz val="10"/>
        <color theme="1"/>
        <rFont val="微软雅黑"/>
        <family val="2"/>
        <charset val="134"/>
      </rPr>
      <t>加州大学圣地亚哥分校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UCSD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</si>
  <si>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University of Chicago</t>
    </r>
    <r>
      <rPr>
        <sz val="10"/>
        <color theme="1"/>
        <rFont val="微软雅黑"/>
        <family val="2"/>
        <charset val="134"/>
      </rPr>
      <t>芝加哥大学</t>
    </r>
    <phoneticPr fontId="3" type="noConversion"/>
  </si>
  <si>
    <r>
      <t>University of Southern California</t>
    </r>
    <r>
      <rPr>
        <sz val="10"/>
        <color theme="1"/>
        <rFont val="微软雅黑"/>
        <family val="2"/>
        <charset val="134"/>
      </rPr>
      <t>南加州大学</t>
    </r>
    <phoneticPr fontId="3" type="noConversion"/>
  </si>
  <si>
    <r>
      <t>Johns Hopkins University</t>
    </r>
    <r>
      <rPr>
        <sz val="10"/>
        <color theme="1"/>
        <rFont val="微软雅黑"/>
        <family val="2"/>
        <charset val="134"/>
      </rPr>
      <t>约翰霍普金斯大学</t>
    </r>
    <phoneticPr fontId="3" type="noConversion"/>
  </si>
  <si>
    <r>
      <t>Purdue University</t>
    </r>
    <r>
      <rPr>
        <sz val="10"/>
        <color theme="1"/>
        <rFont val="微软雅黑"/>
        <family val="2"/>
        <charset val="134"/>
      </rPr>
      <t>普渡大学</t>
    </r>
    <phoneticPr fontId="3" type="noConversion"/>
  </si>
  <si>
    <r>
      <t>Duke University</t>
    </r>
    <r>
      <rPr>
        <sz val="10"/>
        <color theme="1"/>
        <rFont val="微软雅黑"/>
        <family val="2"/>
        <charset val="134"/>
      </rPr>
      <t>杜克大学</t>
    </r>
    <phoneticPr fontId="3" type="noConversion"/>
  </si>
  <si>
    <r>
      <t>Pennsylvania State University</t>
    </r>
    <r>
      <rPr>
        <sz val="10"/>
        <color theme="1"/>
        <rFont val="微软雅黑"/>
        <family val="2"/>
        <charset val="134"/>
      </rPr>
      <t>宾夕法尼亚州立大学</t>
    </r>
    <phoneticPr fontId="3" type="noConversion"/>
  </si>
  <si>
    <r>
      <t>University of Wisconsin-Madison</t>
    </r>
    <r>
      <rPr>
        <sz val="10"/>
        <color theme="1"/>
        <rFont val="微软雅黑"/>
        <family val="2"/>
        <charset val="134"/>
      </rPr>
      <t>威斯康星大学麦迪逊分校</t>
    </r>
    <phoneticPr fontId="3" type="noConversion"/>
  </si>
  <si>
    <r>
      <t>Boston University</t>
    </r>
    <r>
      <rPr>
        <sz val="10"/>
        <color theme="1"/>
        <rFont val="微软雅黑"/>
        <family val="2"/>
        <charset val="134"/>
      </rPr>
      <t>波士顿大学</t>
    </r>
    <phoneticPr fontId="3" type="noConversion"/>
  </si>
  <si>
    <r>
      <t>University of California, Irvine</t>
    </r>
    <r>
      <rPr>
        <sz val="10"/>
        <color theme="1"/>
        <rFont val="微软雅黑"/>
        <family val="2"/>
        <charset val="134"/>
      </rPr>
      <t>加州大学欧文分校</t>
    </r>
    <phoneticPr fontId="3" type="noConversion"/>
  </si>
  <si>
    <r>
      <t>Brown University</t>
    </r>
    <r>
      <rPr>
        <sz val="10"/>
        <color theme="1"/>
        <rFont val="微软雅黑"/>
        <family val="2"/>
        <charset val="134"/>
      </rPr>
      <t>布朗大学</t>
    </r>
    <phoneticPr fontId="3" type="noConversion"/>
  </si>
  <si>
    <r>
      <t>University of Massachusetts Amherst</t>
    </r>
    <r>
      <rPr>
        <sz val="10"/>
        <color theme="1"/>
        <rFont val="微软雅黑"/>
        <family val="2"/>
        <charset val="134"/>
      </rPr>
      <t>马萨诸塞大学阿默斯特分校</t>
    </r>
    <phoneticPr fontId="3" type="noConversion"/>
  </si>
  <si>
    <r>
      <t>Texas A&amp;M University</t>
    </r>
    <r>
      <rPr>
        <sz val="10"/>
        <color theme="1"/>
        <rFont val="微软雅黑"/>
        <family val="2"/>
        <charset val="134"/>
      </rPr>
      <t>德克萨斯农工大学</t>
    </r>
    <phoneticPr fontId="3" type="noConversion"/>
  </si>
  <si>
    <r>
      <t>Northwestern University</t>
    </r>
    <r>
      <rPr>
        <sz val="10"/>
        <color theme="1"/>
        <rFont val="微软雅黑"/>
        <family val="2"/>
        <charset val="134"/>
      </rPr>
      <t>西北大学</t>
    </r>
    <phoneticPr fontId="3" type="noConversion"/>
  </si>
  <si>
    <r>
      <t>Arizona State University</t>
    </r>
    <r>
      <rPr>
        <sz val="10"/>
        <color theme="1"/>
        <rFont val="微软雅黑"/>
        <family val="2"/>
        <charset val="134"/>
      </rPr>
      <t>亚利桑那州立大学</t>
    </r>
    <phoneticPr fontId="3" type="noConversion"/>
  </si>
  <si>
    <r>
      <t>Michigan State University</t>
    </r>
    <r>
      <rPr>
        <sz val="10"/>
        <color theme="1"/>
        <rFont val="微软雅黑"/>
        <family val="2"/>
        <charset val="134"/>
      </rPr>
      <t>密歇根州立大学</t>
    </r>
    <phoneticPr fontId="3" type="noConversion"/>
  </si>
  <si>
    <r>
      <t>Virginia Polytechnic Institute and State University</t>
    </r>
    <r>
      <rPr>
        <sz val="10"/>
        <color theme="1"/>
        <rFont val="微软雅黑"/>
        <family val="2"/>
        <charset val="134"/>
      </rPr>
      <t>弗吉尼亚理工学院和州立大学</t>
    </r>
    <phoneticPr fontId="3" type="noConversion"/>
  </si>
  <si>
    <r>
      <t>Northeastern University</t>
    </r>
    <r>
      <rPr>
        <sz val="10"/>
        <color theme="1"/>
        <rFont val="微软雅黑"/>
        <family val="2"/>
        <charset val="134"/>
      </rPr>
      <t>东北大学</t>
    </r>
    <phoneticPr fontId="3" type="noConversion"/>
  </si>
  <si>
    <r>
      <t>University of North Carolina, Chapel Hill</t>
    </r>
    <r>
      <rPr>
        <sz val="10"/>
        <color theme="1"/>
        <rFont val="微软雅黑"/>
        <family val="2"/>
        <charset val="134"/>
      </rPr>
      <t>北卡罗来纳大学教堂山分校</t>
    </r>
    <phoneticPr fontId="3" type="noConversion"/>
  </si>
  <si>
    <r>
      <t>University of Illinois at Chicago (UIC)</t>
    </r>
    <r>
      <rPr>
        <sz val="10"/>
        <color theme="1"/>
        <rFont val="微软雅黑"/>
        <family val="2"/>
        <charset val="134"/>
      </rPr>
      <t>伊利诺伊大学芝加哥分校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UIC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</si>
  <si>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Rutgers University–New Brunswick</t>
    </r>
    <r>
      <rPr>
        <sz val="10"/>
        <color theme="1"/>
        <rFont val="微软雅黑"/>
        <family val="2"/>
        <charset val="134"/>
      </rPr>
      <t>罗格斯大学新不伦瑞克分校</t>
    </r>
    <phoneticPr fontId="3" type="noConversion"/>
  </si>
  <si>
    <r>
      <t>The Ohio State University</t>
    </r>
    <r>
      <rPr>
        <sz val="10"/>
        <color theme="1"/>
        <rFont val="微软雅黑"/>
        <family val="2"/>
        <charset val="134"/>
      </rPr>
      <t>俄亥俄州立大学</t>
    </r>
    <phoneticPr fontId="3" type="noConversion"/>
  </si>
  <si>
    <r>
      <t>University of Florida</t>
    </r>
    <r>
      <rPr>
        <sz val="10"/>
        <color theme="1"/>
        <rFont val="微软雅黑"/>
        <family val="2"/>
        <charset val="134"/>
      </rPr>
      <t>佛罗里达大学</t>
    </r>
    <phoneticPr fontId="3" type="noConversion"/>
  </si>
  <si>
    <r>
      <t>University of Minnesota Twin Cities</t>
    </r>
    <r>
      <rPr>
        <sz val="10"/>
        <color theme="1"/>
        <rFont val="微软雅黑"/>
        <family val="2"/>
        <charset val="134"/>
      </rPr>
      <t>明尼苏达大学双城分校</t>
    </r>
    <phoneticPr fontId="3" type="noConversion"/>
  </si>
  <si>
    <r>
      <t>Indiana University Bloomington</t>
    </r>
    <r>
      <rPr>
        <sz val="10"/>
        <color theme="1"/>
        <rFont val="微软雅黑"/>
        <family val="2"/>
        <charset val="134"/>
      </rPr>
      <t>印第安纳大学布卢明顿分校</t>
    </r>
    <phoneticPr fontId="3" type="noConversion"/>
  </si>
  <si>
    <r>
      <t>North Carolina State University</t>
    </r>
    <r>
      <rPr>
        <sz val="10"/>
        <color theme="1"/>
        <rFont val="微软雅黑"/>
        <family val="2"/>
        <charset val="134"/>
      </rPr>
      <t>北卡罗来纳州立大学</t>
    </r>
    <phoneticPr fontId="3" type="noConversion"/>
  </si>
  <si>
    <r>
      <t>Rice University</t>
    </r>
    <r>
      <rPr>
        <sz val="10"/>
        <color theme="1"/>
        <rFont val="微软雅黑"/>
        <family val="2"/>
        <charset val="134"/>
      </rPr>
      <t>莱斯大学</t>
    </r>
    <phoneticPr fontId="3" type="noConversion"/>
  </si>
  <si>
    <r>
      <t>University of California, Davis</t>
    </r>
    <r>
      <rPr>
        <sz val="10"/>
        <color theme="1"/>
        <rFont val="微软雅黑"/>
        <family val="2"/>
        <charset val="134"/>
      </rPr>
      <t>加州大学戴维斯分校</t>
    </r>
    <phoneticPr fontId="3" type="noConversion"/>
  </si>
  <si>
    <r>
      <t>University of California, Santa Barbara (UCSB)</t>
    </r>
    <r>
      <rPr>
        <sz val="10"/>
        <color theme="1"/>
        <rFont val="微软雅黑"/>
        <family val="2"/>
        <charset val="134"/>
      </rPr>
      <t>加州大学圣塔芭芭拉分校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UCSB</t>
    </r>
    <r>
      <rPr>
        <sz val="10"/>
        <color theme="1"/>
        <rFont val="微软雅黑"/>
        <family val="2"/>
        <charset val="134"/>
      </rPr>
      <t>）</t>
    </r>
    <phoneticPr fontId="3" type="noConversion"/>
  </si>
  <si>
    <r>
      <t>University of Pittsburgh</t>
    </r>
    <r>
      <rPr>
        <sz val="10"/>
        <color theme="1"/>
        <rFont val="微软雅黑"/>
        <family val="2"/>
        <charset val="134"/>
      </rPr>
      <t>匹兹堡大学</t>
    </r>
    <phoneticPr fontId="3" type="noConversion"/>
  </si>
  <si>
    <r>
      <t>Stony Brook University, State University of New York</t>
    </r>
    <r>
      <rPr>
        <sz val="10"/>
        <color theme="1"/>
        <rFont val="微软雅黑"/>
        <family val="2"/>
        <charset val="134"/>
      </rPr>
      <t>纽约石溪大学、纽约州立大学</t>
    </r>
    <phoneticPr fontId="3" type="noConversion"/>
  </si>
  <si>
    <r>
      <t>Iowa State University</t>
    </r>
    <r>
      <rPr>
        <sz val="10"/>
        <color theme="1"/>
        <rFont val="微软雅黑"/>
        <family val="2"/>
        <charset val="134"/>
      </rPr>
      <t>爱荷华州立大学</t>
    </r>
    <phoneticPr fontId="3" type="noConversion"/>
  </si>
  <si>
    <r>
      <t>The University of Arizona</t>
    </r>
    <r>
      <rPr>
        <sz val="10"/>
        <color theme="1"/>
        <rFont val="微软雅黑"/>
        <family val="2"/>
        <charset val="134"/>
      </rPr>
      <t>亚利桑那大学</t>
    </r>
    <phoneticPr fontId="3" type="noConversion"/>
  </si>
  <si>
    <r>
      <t>University of Central Florida</t>
    </r>
    <r>
      <rPr>
        <sz val="10"/>
        <color theme="1"/>
        <rFont val="微软雅黑"/>
        <family val="2"/>
        <charset val="134"/>
      </rPr>
      <t>中佛罗里达大学</t>
    </r>
    <phoneticPr fontId="3" type="noConversion"/>
  </si>
  <si>
    <r>
      <t>University of Texas Dallas</t>
    </r>
    <r>
      <rPr>
        <sz val="10"/>
        <color theme="1"/>
        <rFont val="微软雅黑"/>
        <family val="2"/>
        <charset val="134"/>
      </rPr>
      <t>德克萨斯大学达拉斯分校</t>
    </r>
    <phoneticPr fontId="3" type="noConversion"/>
  </si>
  <si>
    <r>
      <t>Dartmouth College</t>
    </r>
    <r>
      <rPr>
        <sz val="10"/>
        <color theme="1"/>
        <rFont val="微软雅黑"/>
        <family val="2"/>
        <charset val="134"/>
      </rPr>
      <t>达特茅斯学院</t>
    </r>
    <phoneticPr fontId="3" type="noConversion"/>
  </si>
  <si>
    <r>
      <t>Florida State University</t>
    </r>
    <r>
      <rPr>
        <sz val="10"/>
        <color theme="1"/>
        <rFont val="微软雅黑"/>
        <family val="2"/>
        <charset val="134"/>
      </rPr>
      <t>佛罗里达州立大学</t>
    </r>
    <phoneticPr fontId="3" type="noConversion"/>
  </si>
  <si>
    <r>
      <t>George Washington University</t>
    </r>
    <r>
      <rPr>
        <sz val="10"/>
        <color theme="1"/>
        <rFont val="微软雅黑"/>
        <family val="2"/>
        <charset val="134"/>
      </rPr>
      <t>乔治华盛顿大学</t>
    </r>
    <phoneticPr fontId="3" type="noConversion"/>
  </si>
  <si>
    <r>
      <t>Georgia State University</t>
    </r>
    <r>
      <rPr>
        <sz val="10"/>
        <color theme="1"/>
        <rFont val="微软雅黑"/>
        <family val="2"/>
        <charset val="134"/>
      </rPr>
      <t>佐治亚州立大学</t>
    </r>
    <phoneticPr fontId="3" type="noConversion"/>
  </si>
  <si>
    <r>
      <t>Illinois Institute of Technology</t>
    </r>
    <r>
      <rPr>
        <sz val="10"/>
        <color theme="1"/>
        <rFont val="微软雅黑"/>
        <family val="2"/>
        <charset val="134"/>
      </rPr>
      <t>伊利诺伊理工学院</t>
    </r>
    <phoneticPr fontId="3" type="noConversion"/>
  </si>
  <si>
    <r>
      <t xml:space="preserve">Rochester Institute of Technology (RIT)Rochester Institute of Technology </t>
    </r>
    <r>
      <rPr>
        <sz val="10"/>
        <color theme="1"/>
        <rFont val="微软雅黑"/>
        <family val="2"/>
        <charset val="134"/>
      </rPr>
      <t>（</t>
    </r>
    <r>
      <rPr>
        <sz val="10"/>
        <color theme="1"/>
        <rFont val="Lato"/>
        <family val="2"/>
      </rPr>
      <t>RIT</t>
    </r>
    <r>
      <rPr>
        <sz val="10"/>
        <color theme="1"/>
        <rFont val="微软雅黑"/>
        <family val="2"/>
        <charset val="134"/>
      </rPr>
      <t>）</t>
    </r>
    <r>
      <rPr>
        <sz val="10"/>
        <color theme="1"/>
        <rFont val="Lato"/>
        <family val="2"/>
      </rPr>
      <t xml:space="preserve"> </t>
    </r>
    <r>
      <rPr>
        <sz val="10"/>
        <color theme="1"/>
        <rFont val="微软雅黑"/>
        <family val="2"/>
        <charset val="134"/>
      </rPr>
      <t>罗切斯特理工学院</t>
    </r>
    <phoneticPr fontId="3" type="noConversion"/>
  </si>
  <si>
    <r>
      <t>University of Colorado Boulder</t>
    </r>
    <r>
      <rPr>
        <sz val="10"/>
        <color theme="1"/>
        <rFont val="微软雅黑"/>
        <family val="2"/>
        <charset val="134"/>
      </rPr>
      <t>科罗拉多大学博尔德分校</t>
    </r>
    <phoneticPr fontId="3" type="noConversion"/>
  </si>
  <si>
    <r>
      <t>Washington University in St. Louis</t>
    </r>
    <r>
      <rPr>
        <sz val="10"/>
        <color theme="1"/>
        <rFont val="微软雅黑"/>
        <family val="2"/>
        <charset val="134"/>
      </rPr>
      <t>圣路易斯华盛顿大学</t>
    </r>
    <phoneticPr fontId="3" type="noConversion"/>
  </si>
  <si>
    <r>
      <t>Case Western Reserve University</t>
    </r>
    <r>
      <rPr>
        <sz val="10"/>
        <color theme="1"/>
        <rFont val="微软雅黑"/>
        <family val="2"/>
        <charset val="134"/>
      </rPr>
      <t>凯斯西储大学</t>
    </r>
    <phoneticPr fontId="3" type="noConversion"/>
  </si>
  <si>
    <r>
      <t>City University of New York</t>
    </r>
    <r>
      <rPr>
        <sz val="10"/>
        <color theme="1"/>
        <rFont val="微软雅黑"/>
        <family val="2"/>
        <charset val="134"/>
      </rPr>
      <t>纽约市立大学</t>
    </r>
    <phoneticPr fontId="3" type="noConversion"/>
  </si>
  <si>
    <r>
      <t>George Mason University</t>
    </r>
    <r>
      <rPr>
        <sz val="10"/>
        <color theme="1"/>
        <rFont val="微软雅黑"/>
        <family val="2"/>
        <charset val="134"/>
      </rPr>
      <t>乔治梅森大学</t>
    </r>
    <phoneticPr fontId="3" type="noConversion"/>
  </si>
  <si>
    <r>
      <t>University at Buffalo SUNY</t>
    </r>
    <r>
      <rPr>
        <sz val="10"/>
        <color theme="1"/>
        <rFont val="微软雅黑"/>
        <family val="2"/>
        <charset val="134"/>
      </rPr>
      <t>布法罗大学，纽约州立大学</t>
    </r>
    <phoneticPr fontId="3" type="noConversion"/>
  </si>
  <si>
    <r>
      <t>University of California, Santa Cruz</t>
    </r>
    <r>
      <rPr>
        <sz val="10"/>
        <color theme="1"/>
        <rFont val="微软雅黑"/>
        <family val="2"/>
        <charset val="134"/>
      </rPr>
      <t>加州大学圣克鲁兹分校</t>
    </r>
    <phoneticPr fontId="3" type="noConversion"/>
  </si>
  <si>
    <r>
      <t>University of Utah</t>
    </r>
    <r>
      <rPr>
        <sz val="10"/>
        <color theme="1"/>
        <rFont val="微软雅黑"/>
        <family val="2"/>
        <charset val="134"/>
      </rPr>
      <t>犹他大学</t>
    </r>
    <phoneticPr fontId="3" type="noConversion"/>
  </si>
  <si>
    <r>
      <t>Vanderbilt University</t>
    </r>
    <r>
      <rPr>
        <sz val="10"/>
        <color theme="1"/>
        <rFont val="微软雅黑"/>
        <family val="2"/>
        <charset val="134"/>
      </rPr>
      <t>范德比尔特大学</t>
    </r>
    <phoneticPr fontId="3" type="noConversion"/>
  </si>
  <si>
    <r>
      <t>Washington State University</t>
    </r>
    <r>
      <rPr>
        <sz val="10"/>
        <color theme="1"/>
        <rFont val="微软雅黑"/>
        <family val="2"/>
        <charset val="134"/>
      </rPr>
      <t>华盛顿州立大学</t>
    </r>
    <phoneticPr fontId="3" type="noConversion"/>
  </si>
  <si>
    <r>
      <t>Drexel University</t>
    </r>
    <r>
      <rPr>
        <sz val="10"/>
        <color theme="1"/>
        <rFont val="微软雅黑"/>
        <family val="2"/>
        <charset val="134"/>
      </rPr>
      <t>德雷塞尔大学</t>
    </r>
    <phoneticPr fontId="3" type="noConversion"/>
  </si>
  <si>
    <r>
      <t>Georgetown University</t>
    </r>
    <r>
      <rPr>
        <sz val="10"/>
        <color theme="1"/>
        <rFont val="微软雅黑"/>
        <family val="2"/>
        <charset val="134"/>
      </rPr>
      <t>乔治城大学</t>
    </r>
    <phoneticPr fontId="3" type="noConversion"/>
  </si>
  <si>
    <r>
      <t>Temple University</t>
    </r>
    <r>
      <rPr>
        <sz val="10"/>
        <color theme="1"/>
        <rFont val="微软雅黑"/>
        <family val="2"/>
        <charset val="134"/>
      </rPr>
      <t>天普大学</t>
    </r>
    <phoneticPr fontId="3" type="noConversion"/>
  </si>
  <si>
    <r>
      <t>University of Houston</t>
    </r>
    <r>
      <rPr>
        <sz val="10"/>
        <color theme="1"/>
        <rFont val="微软雅黑"/>
        <family val="2"/>
        <charset val="134"/>
      </rPr>
      <t>休斯顿大学</t>
    </r>
    <phoneticPr fontId="3" type="noConversion"/>
  </si>
  <si>
    <t>Academic学术</t>
    <phoneticPr fontId="3" type="noConversion"/>
  </si>
  <si>
    <t>Citations论文引用</t>
    <phoneticPr fontId="3" type="noConversion"/>
  </si>
  <si>
    <t>H指数</t>
    <phoneticPr fontId="3" type="noConversion"/>
  </si>
  <si>
    <t>International国际</t>
    <phoneticPr fontId="3" type="noConversion"/>
  </si>
  <si>
    <t>总QS</t>
    <phoneticPr fontId="3" type="noConversion"/>
  </si>
  <si>
    <t>77 Massachusetts Avenue, Cambridge, MA, 002139-4307</t>
    <phoneticPr fontId="3" type="noConversion"/>
  </si>
  <si>
    <t>学校网址</t>
    <phoneticPr fontId="3" type="noConversion"/>
  </si>
  <si>
    <t>信息网址</t>
    <phoneticPr fontId="3" type="noConversion"/>
  </si>
  <si>
    <t>https://www.forwardpathway.com/8484</t>
    <phoneticPr fontId="3" type="noConversion"/>
  </si>
  <si>
    <t>www.cmu.edu/</t>
    <phoneticPr fontId="3" type="noConversion"/>
  </si>
  <si>
    <t>5000 Forbes Avenue, Pittsburgh, PA, 15213-3890</t>
    <phoneticPr fontId="3" type="noConversion"/>
  </si>
  <si>
    <t>https://www.forwardpathway.com/8868</t>
    <phoneticPr fontId="3" type="noConversion"/>
  </si>
  <si>
    <t>www.stanford.edu/</t>
    <phoneticPr fontId="3" type="noConversion"/>
  </si>
  <si>
    <t>www.princeton.edu/</t>
  </si>
  <si>
    <t>Stanford, CA, 94305</t>
    <phoneticPr fontId="3" type="noConversion"/>
  </si>
  <si>
    <t>https://www.forwardpathway.com/8439</t>
    <phoneticPr fontId="3" type="noConversion"/>
  </si>
  <si>
    <t>200 California Hall, Berkeley, CA, 94720</t>
    <phoneticPr fontId="3" type="noConversion"/>
  </si>
  <si>
    <t>www.berkeley.edu/</t>
    <phoneticPr fontId="3" type="noConversion"/>
  </si>
  <si>
    <t>https://www.forwardpathway.com/8693</t>
    <phoneticPr fontId="3" type="noConversion"/>
  </si>
  <si>
    <t>www.harvard.edu/</t>
    <phoneticPr fontId="3" type="noConversion"/>
  </si>
  <si>
    <t>Massachusetts Hall, Cambridge, MA, 002138</t>
    <phoneticPr fontId="3" type="noConversion"/>
  </si>
  <si>
    <t>https://www.forwardpathway.com/8425</t>
    <phoneticPr fontId="3" type="noConversion"/>
  </si>
  <si>
    <t>1 Nassau Hall, Princeton, NJ, 008544-0070</t>
    <phoneticPr fontId="3" type="noConversion"/>
  </si>
  <si>
    <t>https://www.forwardpathway.com/8413</t>
    <phoneticPr fontId="3" type="noConversion"/>
  </si>
  <si>
    <t>300 Day Hall, Ithaca, NY, 14853</t>
    <phoneticPr fontId="3" type="noConversion"/>
  </si>
  <si>
    <t>www.cornell.edu/</t>
    <phoneticPr fontId="3" type="noConversion"/>
  </si>
  <si>
    <t>https://www.forwardpathway.com/9165</t>
    <phoneticPr fontId="3" type="noConversion"/>
  </si>
  <si>
    <t>1400 NE Campus Parkway, Seattle, WA, 98195-4550</t>
    <phoneticPr fontId="3" type="noConversion"/>
  </si>
  <si>
    <t>www.washington.edu/</t>
    <phoneticPr fontId="3" type="noConversion"/>
  </si>
  <si>
    <t>https://www.forwardpathway.com/9779</t>
    <phoneticPr fontId="3" type="noConversion"/>
  </si>
  <si>
    <t>405 Hilgard Ave, Los Angeles, CA, 90095-1405</t>
    <phoneticPr fontId="3" type="noConversion"/>
  </si>
  <si>
    <t>www.ucla.edu/</t>
    <phoneticPr fontId="3" type="noConversion"/>
  </si>
  <si>
    <t>https://www.forwardpathway.com/9228</t>
    <phoneticPr fontId="3" type="noConversion"/>
  </si>
  <si>
    <t>West 116 St and Broadway, New York, NY, 10027</t>
    <phoneticPr fontId="3" type="noConversion"/>
  </si>
  <si>
    <t>www.columbia.edu/</t>
    <phoneticPr fontId="3" type="noConversion"/>
  </si>
  <si>
    <t>https://www.forwardpathway.com/9310</t>
    <phoneticPr fontId="3" type="noConversion"/>
  </si>
  <si>
    <t>70 Washington Sq South, New York, NY, 10012-1091</t>
    <phoneticPr fontId="3" type="noConversion"/>
  </si>
  <si>
    <t>https://www.nyu.edu/</t>
    <phoneticPr fontId="3" type="noConversion"/>
  </si>
  <si>
    <t>https://www.forwardpathway.com/9777</t>
    <phoneticPr fontId="3" type="noConversion"/>
  </si>
  <si>
    <t>601 E John Street, Champaign, IL, 61820-5711</t>
    <phoneticPr fontId="3" type="noConversion"/>
  </si>
  <si>
    <t>www.illinois.edu/</t>
    <phoneticPr fontId="3" type="noConversion"/>
  </si>
  <si>
    <t>https://www.forwardpathway.com/9431</t>
    <phoneticPr fontId="3" type="noConversion"/>
  </si>
  <si>
    <t>225 North Ave, Atlanta, GA, 30332-0530</t>
    <phoneticPr fontId="3" type="noConversion"/>
  </si>
  <si>
    <t>www.gatech.edu/</t>
    <phoneticPr fontId="3" type="noConversion"/>
  </si>
  <si>
    <t>https://www.forwardpathway.com/9391</t>
    <phoneticPr fontId="3" type="noConversion"/>
  </si>
  <si>
    <t>110 Inner Campus Drive, Austin, TX, 78705</t>
    <phoneticPr fontId="3" type="noConversion"/>
  </si>
  <si>
    <t>https://www.utexas.edu/</t>
    <phoneticPr fontId="3" type="noConversion"/>
  </si>
  <si>
    <t>https://www.forwardpathway.com/10359</t>
    <phoneticPr fontId="3" type="noConversion"/>
  </si>
  <si>
    <t>Woodbridge Hall, New Haven, CT, 006520</t>
    <phoneticPr fontId="3" type="noConversion"/>
  </si>
  <si>
    <t>https://www.yale.edu/</t>
    <phoneticPr fontId="3" type="noConversion"/>
  </si>
  <si>
    <t>https://www.forwardpathway.com/8672</t>
    <phoneticPr fontId="3" type="noConversion"/>
  </si>
  <si>
    <t>美国州份</t>
  </si>
  <si>
    <t>州名</t>
  </si>
  <si>
    <t>缩写</t>
  </si>
  <si>
    <t>首府</t>
  </si>
  <si>
    <t>建州</t>
  </si>
  <si>
    <t>众议员数</t>
  </si>
  <si>
    <t> 亚拉巴马州</t>
  </si>
  <si>
    <t>AL</t>
  </si>
  <si>
    <t>蒙哥马利</t>
  </si>
  <si>
    <t>伯明翰</t>
  </si>
  <si>
    <t>1819年12月14日</t>
  </si>
  <si>
    <t> 阿拉斯加州</t>
  </si>
  <si>
    <t>AK</t>
  </si>
  <si>
    <t>朱诺</t>
  </si>
  <si>
    <t>安克雷奇</t>
  </si>
  <si>
    <t> 亚利桑那州</t>
  </si>
  <si>
    <t>AZ</t>
  </si>
  <si>
    <t>菲尼克斯</t>
  </si>
  <si>
    <t> 阿肯色州</t>
  </si>
  <si>
    <t>AR</t>
  </si>
  <si>
    <t>小石城</t>
  </si>
  <si>
    <t>1836年6月15日</t>
  </si>
  <si>
    <t> 加利福尼亚州</t>
  </si>
  <si>
    <t>CA</t>
  </si>
  <si>
    <t>萨克拉门托</t>
  </si>
  <si>
    <t>洛杉矶</t>
  </si>
  <si>
    <t>1850年9月9日</t>
  </si>
  <si>
    <t> 科罗拉多州</t>
  </si>
  <si>
    <t>CO</t>
  </si>
  <si>
    <t>丹佛</t>
  </si>
  <si>
    <t>1876年8月1日</t>
  </si>
  <si>
    <t> 康涅狄格州</t>
  </si>
  <si>
    <t>CT</t>
  </si>
  <si>
    <t>哈特福德</t>
  </si>
  <si>
    <t>布里奇波特</t>
  </si>
  <si>
    <t>1788年1月9日</t>
  </si>
  <si>
    <t> 特拉华州</t>
  </si>
  <si>
    <t>DE</t>
  </si>
  <si>
    <t>多佛</t>
  </si>
  <si>
    <t>威尔明顿</t>
  </si>
  <si>
    <t>1787年12月7日</t>
  </si>
  <si>
    <t> 佛罗里达州</t>
  </si>
  <si>
    <t>FL</t>
  </si>
  <si>
    <t>塔拉哈西</t>
  </si>
  <si>
    <t>杰克逊维尔</t>
  </si>
  <si>
    <t>1845年3月3日</t>
  </si>
  <si>
    <t> 佐治亚州</t>
  </si>
  <si>
    <t>GA</t>
  </si>
  <si>
    <t>亚特兰大</t>
  </si>
  <si>
    <t>1788年1月2日</t>
  </si>
  <si>
    <t> 夏威夷州</t>
  </si>
  <si>
    <t>HI</t>
  </si>
  <si>
    <t>火奴鲁鲁</t>
  </si>
  <si>
    <t> 爱达荷州</t>
  </si>
  <si>
    <t>ID</t>
  </si>
  <si>
    <t>博伊西</t>
  </si>
  <si>
    <t>1890年7月3日</t>
  </si>
  <si>
    <t> 伊利诺伊州</t>
  </si>
  <si>
    <t>IL</t>
  </si>
  <si>
    <t>斯普林菲尔德</t>
  </si>
  <si>
    <t>芝加哥</t>
  </si>
  <si>
    <t>1818年12月3日</t>
  </si>
  <si>
    <t> 印第安纳州</t>
  </si>
  <si>
    <t>IN</t>
  </si>
  <si>
    <t>印第安纳波利斯</t>
  </si>
  <si>
    <t>1816年12月11日</t>
  </si>
  <si>
    <t> 艾奥瓦州</t>
  </si>
  <si>
    <t>IA</t>
  </si>
  <si>
    <t>得梅因</t>
  </si>
  <si>
    <t>1846年12月28日</t>
  </si>
  <si>
    <t> 堪萨斯州</t>
  </si>
  <si>
    <t>KS</t>
  </si>
  <si>
    <t>托皮卡</t>
  </si>
  <si>
    <t>威奇托</t>
  </si>
  <si>
    <t>1861年1月29日</t>
  </si>
  <si>
    <t>KY</t>
  </si>
  <si>
    <t>法兰克福</t>
  </si>
  <si>
    <t>路易维尔</t>
  </si>
  <si>
    <t>1792年6月1日</t>
  </si>
  <si>
    <t> 路易斯安那州</t>
  </si>
  <si>
    <t>LA</t>
  </si>
  <si>
    <t>巴吞鲁日</t>
  </si>
  <si>
    <t>新奥尔良</t>
  </si>
  <si>
    <t>1812年4月30日</t>
  </si>
  <si>
    <t> 缅因州</t>
  </si>
  <si>
    <t>ME</t>
  </si>
  <si>
    <t>奥古斯塔</t>
  </si>
  <si>
    <t>波特兰</t>
  </si>
  <si>
    <t>1820年3月15日</t>
  </si>
  <si>
    <t> 马里兰州</t>
  </si>
  <si>
    <t>MD</t>
  </si>
  <si>
    <t>安那波利斯</t>
  </si>
  <si>
    <t>巴尔的摩</t>
  </si>
  <si>
    <t>1788年4月28日</t>
  </si>
  <si>
    <t>MA</t>
  </si>
  <si>
    <t>波士顿</t>
  </si>
  <si>
    <t>1788年2月6日</t>
  </si>
  <si>
    <t> 密歇根州</t>
  </si>
  <si>
    <t>MI</t>
  </si>
  <si>
    <t>兰辛</t>
  </si>
  <si>
    <t>底特律</t>
  </si>
  <si>
    <t>1837年1月26日</t>
  </si>
  <si>
    <t> 明尼苏达州</t>
  </si>
  <si>
    <t>MN</t>
  </si>
  <si>
    <t>圣保罗</t>
  </si>
  <si>
    <t>明尼阿波利斯</t>
  </si>
  <si>
    <t>1858年5月11日</t>
  </si>
  <si>
    <t> 密西西比州</t>
  </si>
  <si>
    <t>MS</t>
  </si>
  <si>
    <t>杰克逊</t>
  </si>
  <si>
    <t>1817年12月10日</t>
  </si>
  <si>
    <t> 密苏里州</t>
  </si>
  <si>
    <t>MO</t>
  </si>
  <si>
    <t>杰斐逊城</t>
  </si>
  <si>
    <t>堪萨斯城</t>
  </si>
  <si>
    <t>1821年8月10日</t>
  </si>
  <si>
    <t> 蒙大拿州</t>
  </si>
  <si>
    <t>MT</t>
  </si>
  <si>
    <t>赫勒拿</t>
  </si>
  <si>
    <t>比灵斯</t>
  </si>
  <si>
    <t>1889年11月8日</t>
  </si>
  <si>
    <t> 内布拉斯加州</t>
  </si>
  <si>
    <t>NE</t>
  </si>
  <si>
    <t>林肯</t>
  </si>
  <si>
    <t>奥马哈</t>
  </si>
  <si>
    <t>1867年3月1日</t>
  </si>
  <si>
    <t> 内华达州</t>
  </si>
  <si>
    <t>NV</t>
  </si>
  <si>
    <t>卡森城</t>
  </si>
  <si>
    <t>拉斯维加斯</t>
  </si>
  <si>
    <t>1864年10月31日</t>
  </si>
  <si>
    <t> 新罕布什尔州</t>
  </si>
  <si>
    <t>NH</t>
  </si>
  <si>
    <t>康科德</t>
  </si>
  <si>
    <t>曼彻斯特</t>
  </si>
  <si>
    <t>1788年6月21日</t>
  </si>
  <si>
    <t> 新泽西州</t>
  </si>
  <si>
    <t>NJ</t>
  </si>
  <si>
    <t>特伦顿</t>
  </si>
  <si>
    <t>纽华克</t>
  </si>
  <si>
    <t>1787年12月18日</t>
  </si>
  <si>
    <t> 新墨西哥州</t>
  </si>
  <si>
    <t>NM</t>
  </si>
  <si>
    <t>圣菲</t>
  </si>
  <si>
    <t>阿尔伯克基</t>
  </si>
  <si>
    <t> 纽约州</t>
  </si>
  <si>
    <t>NY</t>
  </si>
  <si>
    <t>奥尔巴尼</t>
  </si>
  <si>
    <t>纽约</t>
  </si>
  <si>
    <t>1788年7月26日</t>
  </si>
  <si>
    <t> 北卡罗来纳州</t>
  </si>
  <si>
    <t>NC</t>
  </si>
  <si>
    <t>罗利</t>
  </si>
  <si>
    <t>夏洛特</t>
  </si>
  <si>
    <t>1789年11月21日</t>
  </si>
  <si>
    <t> 北达科他州</t>
  </si>
  <si>
    <t>ND</t>
  </si>
  <si>
    <t>俾斯麦</t>
  </si>
  <si>
    <t>法戈</t>
  </si>
  <si>
    <t>1889年11月2日</t>
  </si>
  <si>
    <t> 俄亥俄州</t>
  </si>
  <si>
    <t>OH</t>
  </si>
  <si>
    <t>哥伦布</t>
  </si>
  <si>
    <t>1803年3月1日</t>
  </si>
  <si>
    <t> 俄克拉荷马州</t>
  </si>
  <si>
    <t>OK</t>
  </si>
  <si>
    <t>俄克拉荷马城</t>
  </si>
  <si>
    <t> 俄勒冈州</t>
  </si>
  <si>
    <t>OR</t>
  </si>
  <si>
    <t>塞勒姆</t>
  </si>
  <si>
    <t>1859年2月14日</t>
  </si>
  <si>
    <t>PA</t>
  </si>
  <si>
    <t>哈里斯堡</t>
  </si>
  <si>
    <t>费城</t>
  </si>
  <si>
    <t>1787年12月12日</t>
  </si>
  <si>
    <t> 罗得岛州</t>
  </si>
  <si>
    <t>RI</t>
  </si>
  <si>
    <t>普罗维登斯</t>
  </si>
  <si>
    <t>1790年5月29日</t>
  </si>
  <si>
    <t> 南卡罗来纳州</t>
  </si>
  <si>
    <t>SC</t>
  </si>
  <si>
    <t>哥伦比亚</t>
  </si>
  <si>
    <t>1788年5月23日</t>
  </si>
  <si>
    <t> 南达科他州</t>
  </si>
  <si>
    <t>SD</t>
  </si>
  <si>
    <t>皮尔</t>
  </si>
  <si>
    <t>苏瀑</t>
  </si>
  <si>
    <t> 田纳西州</t>
  </si>
  <si>
    <t>TN</t>
  </si>
  <si>
    <t>纳什维尔</t>
  </si>
  <si>
    <t>孟菲斯</t>
  </si>
  <si>
    <t>1796年6月1日</t>
  </si>
  <si>
    <t> 得克萨斯州</t>
  </si>
  <si>
    <t>TX</t>
  </si>
  <si>
    <t>奥斯汀</t>
  </si>
  <si>
    <t>休斯敦</t>
  </si>
  <si>
    <t>1845年12月29日</t>
  </si>
  <si>
    <t> 犹他州</t>
  </si>
  <si>
    <t>UT</t>
  </si>
  <si>
    <t>盐湖城</t>
  </si>
  <si>
    <t>1896年1月4日</t>
  </si>
  <si>
    <t> 佛蒙特州</t>
  </si>
  <si>
    <t>VT</t>
  </si>
  <si>
    <t>蒙彼利埃</t>
  </si>
  <si>
    <t>伯灵顿</t>
  </si>
  <si>
    <t>1791年3月4日</t>
  </si>
  <si>
    <t>VA</t>
  </si>
  <si>
    <t>里士满</t>
  </si>
  <si>
    <t>弗吉尼亚海滩</t>
  </si>
  <si>
    <t>1788年6月25日</t>
  </si>
  <si>
    <t> 华盛顿州</t>
  </si>
  <si>
    <t>WA</t>
  </si>
  <si>
    <t>奥林匹亚</t>
  </si>
  <si>
    <t>西雅图</t>
  </si>
  <si>
    <t>1889年11月11日</t>
  </si>
  <si>
    <t> 西弗吉尼亚州</t>
  </si>
  <si>
    <t>WV</t>
  </si>
  <si>
    <t>查尔斯顿</t>
  </si>
  <si>
    <t>1863年6月20日</t>
  </si>
  <si>
    <t> 威斯康星州</t>
  </si>
  <si>
    <t>WI</t>
  </si>
  <si>
    <t>麦迪逊</t>
  </si>
  <si>
    <t>密尔瓦基</t>
  </si>
  <si>
    <t>1848年5月29日</t>
  </si>
  <si>
    <t> 怀俄明州</t>
  </si>
  <si>
    <t>WY</t>
  </si>
  <si>
    <t>夏延</t>
  </si>
  <si>
    <t>1890年7月10日</t>
  </si>
  <si>
    <t> 华盛顿哥伦比亚特区</t>
  </si>
  <si>
    <t>DC</t>
  </si>
  <si>
    <t>1790年7月16日</t>
  </si>
  <si>
    <r>
      <t>最大城市</t>
    </r>
    <r>
      <rPr>
        <vertAlign val="superscript"/>
        <sz val="12"/>
        <color rgb="FF202122"/>
        <rFont val="Arial"/>
        <family val="2"/>
      </rPr>
      <t>[注 1][7]</t>
    </r>
  </si>
  <si>
    <r>
      <t>人口</t>
    </r>
    <r>
      <rPr>
        <u/>
        <sz val="12"/>
        <color theme="10"/>
        <rFont val="等线"/>
        <family val="3"/>
        <charset val="134"/>
        <scheme val="minor"/>
      </rPr>
      <t>[8]</t>
    </r>
  </si>
  <si>
    <r>
      <t> 肯塔基州</t>
    </r>
    <r>
      <rPr>
        <vertAlign val="superscript"/>
        <sz val="12"/>
        <color rgb="FF202122"/>
        <rFont val="Arial"/>
        <family val="2"/>
      </rPr>
      <t>[注 3]</t>
    </r>
  </si>
  <si>
    <r>
      <t> 马萨诸塞州</t>
    </r>
    <r>
      <rPr>
        <vertAlign val="superscript"/>
        <sz val="12"/>
        <color rgb="FF202122"/>
        <rFont val="Arial"/>
        <family val="2"/>
      </rPr>
      <t>[注 4]</t>
    </r>
  </si>
  <si>
    <r>
      <t> 宾夕法尼亚州</t>
    </r>
    <r>
      <rPr>
        <vertAlign val="superscript"/>
        <sz val="12"/>
        <color rgb="FF202122"/>
        <rFont val="Arial"/>
        <family val="2"/>
      </rPr>
      <t>[注 5]</t>
    </r>
  </si>
  <si>
    <r>
      <t>24,902</t>
    </r>
    <r>
      <rPr>
        <u/>
        <sz val="12"/>
        <color theme="10"/>
        <rFont val="等线"/>
        <family val="3"/>
        <charset val="134"/>
        <scheme val="minor"/>
      </rPr>
      <t>[10]</t>
    </r>
  </si>
  <si>
    <r>
      <t> 弗吉尼亚州</t>
    </r>
    <r>
      <rPr>
        <vertAlign val="superscript"/>
        <sz val="12"/>
        <color rgb="FF202122"/>
        <rFont val="Arial"/>
        <family val="2"/>
      </rPr>
      <t>[注 6]</t>
    </r>
  </si>
  <si>
    <r>
      <t>1</t>
    </r>
    <r>
      <rPr>
        <u/>
        <sz val="12"/>
        <color theme="10"/>
        <rFont val="等线"/>
        <family val="3"/>
        <charset val="134"/>
        <scheme val="minor"/>
      </rPr>
      <t>[注 7</t>
    </r>
  </si>
  <si>
    <r>
      <rPr>
        <b/>
        <sz val="12"/>
        <color rgb="FF202122"/>
        <rFont val="Microsoft JhengHei"/>
        <family val="2"/>
        <charset val="136"/>
      </rPr>
      <t>总面积</t>
    </r>
    <r>
      <rPr>
        <b/>
        <sz val="12"/>
        <color rgb="FF202122"/>
        <rFont val="Arial"/>
        <family val="2"/>
      </rPr>
      <t>(</t>
    </r>
    <r>
      <rPr>
        <b/>
        <sz val="12"/>
        <color rgb="FF202122"/>
        <rFont val="Microsoft YaHei UI"/>
        <family val="2"/>
        <charset val="134"/>
      </rPr>
      <t>平方公里</t>
    </r>
    <r>
      <rPr>
        <b/>
        <sz val="12"/>
        <color rgb="FF202122"/>
        <rFont val="Arial"/>
        <family val="2"/>
      </rPr>
      <t>)</t>
    </r>
    <phoneticPr fontId="3" type="noConversion"/>
  </si>
  <si>
    <r>
      <rPr>
        <b/>
        <sz val="12"/>
        <color rgb="FF202122"/>
        <rFont val="Microsoft JhengHei"/>
        <family val="2"/>
        <charset val="136"/>
      </rPr>
      <t>陆地面积</t>
    </r>
    <r>
      <rPr>
        <b/>
        <sz val="12"/>
        <color rgb="FF202122"/>
        <rFont val="Arial"/>
        <family val="2"/>
      </rPr>
      <t>(</t>
    </r>
    <r>
      <rPr>
        <b/>
        <sz val="12"/>
        <color rgb="FF202122"/>
        <rFont val="Microsoft YaHei UI"/>
        <family val="2"/>
        <charset val="134"/>
      </rPr>
      <t>平方公里</t>
    </r>
    <r>
      <rPr>
        <b/>
        <sz val="12"/>
        <color rgb="FF202122"/>
        <rFont val="Arial"/>
        <family val="2"/>
      </rPr>
      <t>)</t>
    </r>
    <phoneticPr fontId="3" type="noConversion"/>
  </si>
  <si>
    <r>
      <rPr>
        <b/>
        <sz val="12"/>
        <color rgb="FF202122"/>
        <rFont val="MS Gothic"/>
        <family val="3"/>
        <charset val="128"/>
      </rPr>
      <t>水域面</t>
    </r>
    <r>
      <rPr>
        <b/>
        <sz val="12"/>
        <color rgb="FF202122"/>
        <rFont val="Microsoft JhengHei"/>
        <family val="2"/>
        <charset val="136"/>
      </rPr>
      <t>积</t>
    </r>
    <r>
      <rPr>
        <b/>
        <sz val="12"/>
        <color rgb="FF202122"/>
        <rFont val="Arial"/>
        <family val="2"/>
      </rPr>
      <t>(</t>
    </r>
    <r>
      <rPr>
        <b/>
        <sz val="12"/>
        <color rgb="FF202122"/>
        <rFont val="Microsoft YaHei UI"/>
        <family val="2"/>
        <charset val="134"/>
      </rPr>
      <t>平方公里</t>
    </r>
    <r>
      <rPr>
        <b/>
        <sz val="12"/>
        <color rgb="FF202122"/>
        <rFont val="Arial"/>
        <family val="2"/>
      </rPr>
      <t>)</t>
    </r>
    <phoneticPr fontId="3" type="noConversion"/>
  </si>
  <si>
    <t>2020年</t>
  </si>
  <si>
    <t>排名</t>
  </si>
  <si>
    <t>城市</t>
  </si>
  <si>
    <r>
      <t>州分</t>
    </r>
    <r>
      <rPr>
        <u/>
        <sz val="11"/>
        <color theme="10"/>
        <rFont val="等线"/>
        <family val="3"/>
        <charset val="134"/>
        <scheme val="minor"/>
      </rPr>
      <t>[b]</t>
    </r>
  </si>
  <si>
    <t>人口普查</t>
  </si>
  <si>
    <t>2010年</t>
  </si>
  <si>
    <t>变化</t>
  </si>
  <si>
    <t>2020年土地面积</t>
  </si>
  <si>
    <t>2020年人口密度</t>
  </si>
  <si>
    <t>位置</t>
  </si>
  <si>
    <t>300.5 sq mi</t>
  </si>
  <si>
    <t>29,298/sq mi</t>
  </si>
  <si>
    <t>40.66°N 73.93°W</t>
  </si>
  <si>
    <t>469.5 sq mi</t>
  </si>
  <si>
    <t>8,304/sq mi</t>
  </si>
  <si>
    <t>34.01°N 118.41°W</t>
  </si>
  <si>
    <t>227.7 sq mi</t>
  </si>
  <si>
    <t>12,061/sq mi</t>
  </si>
  <si>
    <t>41.83°N 87.68°W</t>
  </si>
  <si>
    <t>640.4 sq mi</t>
  </si>
  <si>
    <t>3,599/sq mi</t>
  </si>
  <si>
    <t>29.78°N 95.39°W</t>
  </si>
  <si>
    <t>518.0 sq mi</t>
  </si>
  <si>
    <t>3,105/sq mi</t>
  </si>
  <si>
    <t>33.57°N 112.09°W</t>
  </si>
  <si>
    <t> 宾夕法尼亚州</t>
  </si>
  <si>
    <t>134.4 sq mi</t>
  </si>
  <si>
    <t>11,933/sq mi</t>
  </si>
  <si>
    <t>40.00°N 75.13°W</t>
  </si>
  <si>
    <t>圣安东尼奥</t>
  </si>
  <si>
    <t>498.8 sq mi</t>
  </si>
  <si>
    <t>2,876/sq mi</t>
  </si>
  <si>
    <t>29.47°N 98.52°W</t>
  </si>
  <si>
    <t>圣迭戈</t>
  </si>
  <si>
    <t>325.9 sq mi</t>
  </si>
  <si>
    <t>4,256/sq mi</t>
  </si>
  <si>
    <t>32.81°N 117.13°W</t>
  </si>
  <si>
    <t>达拉斯</t>
  </si>
  <si>
    <t>339.6 sq mi</t>
  </si>
  <si>
    <t>3,841/sq mi</t>
  </si>
  <si>
    <t>32.79°N 96.76°W</t>
  </si>
  <si>
    <t>圣何塞</t>
  </si>
  <si>
    <t>178.3 sq mi</t>
  </si>
  <si>
    <t>5,683/sq mi</t>
  </si>
  <si>
    <t>37.29°N 121.81°W</t>
  </si>
  <si>
    <t>319.9 sq mi</t>
  </si>
  <si>
    <t>3,007/sq mi</t>
  </si>
  <si>
    <t>30.30°N 97.75°W</t>
  </si>
  <si>
    <t>747.3 sq mi</t>
  </si>
  <si>
    <t>1,271/sq mi</t>
  </si>
  <si>
    <t>30.33°N 81.66°W</t>
  </si>
  <si>
    <t>沃斯堡</t>
  </si>
  <si>
    <t>342.9 sq mi</t>
  </si>
  <si>
    <t>2,646/sq mi</t>
  </si>
  <si>
    <t>32.78°N 97.34°W</t>
  </si>
  <si>
    <t>220.0 sq mi</t>
  </si>
  <si>
    <t>4,117/sq mi</t>
  </si>
  <si>
    <t>39.98°N 82.98°W</t>
  </si>
  <si>
    <t>361.6 sq mi</t>
  </si>
  <si>
    <t>2,455/sq mi</t>
  </si>
  <si>
    <t>39.77°N 86.14°W</t>
  </si>
  <si>
    <t>308.3 sq mi</t>
  </si>
  <si>
    <t>2,837/sq mi</t>
  </si>
  <si>
    <t>35.20°N 80.83°W</t>
  </si>
  <si>
    <t>46.9 sq mi</t>
  </si>
  <si>
    <t>18,635/sq mi</t>
  </si>
  <si>
    <t>37.72°N 123.03°W</t>
  </si>
  <si>
    <t>83.8 sq mi</t>
  </si>
  <si>
    <t>8,795/sq mi</t>
  </si>
  <si>
    <t>47.62°N 122.35°W</t>
  </si>
  <si>
    <t>153.1 sq mi</t>
  </si>
  <si>
    <t>4,674/sq mi</t>
  </si>
  <si>
    <t>39.76°N 104.88°W</t>
  </si>
  <si>
    <t>61.1 sq mi</t>
  </si>
  <si>
    <t>11,286/sq mi</t>
  </si>
  <si>
    <t>38.90°N 77.01°W</t>
  </si>
  <si>
    <t>475.8 sq mi</t>
  </si>
  <si>
    <t>1,449/sq mi</t>
  </si>
  <si>
    <t>36.17°N 86.78°W</t>
  </si>
  <si>
    <t>俄克拉荷马市</t>
  </si>
  <si>
    <t>606.2 sq mi</t>
  </si>
  <si>
    <t>1,123/sq mi</t>
  </si>
  <si>
    <t>35.46°N 97.51°W</t>
  </si>
  <si>
    <t>艾尔帕索</t>
  </si>
  <si>
    <t>258.4 sq mi</t>
  </si>
  <si>
    <t>2,627/sq mi</t>
  </si>
  <si>
    <t>31.84°N 106.42°W</t>
  </si>
  <si>
    <t> 马萨诸塞州</t>
  </si>
  <si>
    <t>48.3 sq mi</t>
  </si>
  <si>
    <t>13,989/sq mi</t>
  </si>
  <si>
    <t>42.33°N 71.02°W</t>
  </si>
  <si>
    <t>133.5 sq mi</t>
  </si>
  <si>
    <t>4,888/sq mi</t>
  </si>
  <si>
    <t>45.53°N 122.65°W</t>
  </si>
  <si>
    <t>141.8 sq mi</t>
  </si>
  <si>
    <t>4,527/sq mi</t>
  </si>
  <si>
    <t>36.22°N 115.26°W</t>
  </si>
  <si>
    <t>−10.46%</t>
  </si>
  <si>
    <t>138.7 sq mi</t>
  </si>
  <si>
    <t>4,608/sq mi</t>
  </si>
  <si>
    <t>42.38°N 83.10°W</t>
  </si>
  <si>
    <t>−2.13%</t>
  </si>
  <si>
    <t>297.0 sq mi</t>
  </si>
  <si>
    <t>2,132/sq mi</t>
  </si>
  <si>
    <t>35.10°N 89.97°W</t>
  </si>
  <si>
    <t> 肯塔基州</t>
  </si>
  <si>
    <t>263.5 sq mi</t>
  </si>
  <si>
    <t>2,402/sq mi</t>
  </si>
  <si>
    <t>38.16°N 85.64°W</t>
  </si>
  <si>
    <t>−5.68%</t>
  </si>
  <si>
    <t>80.9 sq mi</t>
  </si>
  <si>
    <t>7,240/sq mi</t>
  </si>
  <si>
    <t>39.30°N 76.61°W</t>
  </si>
  <si>
    <t>密尔沃基</t>
  </si>
  <si>
    <t>−2.96%</t>
  </si>
  <si>
    <t>96.2 sq mi</t>
  </si>
  <si>
    <t>6,000/sq mi</t>
  </si>
  <si>
    <t>43.06°N 87.96°W</t>
  </si>
  <si>
    <t>187.3 sq mi</t>
  </si>
  <si>
    <t>3,014/sq mi</t>
  </si>
  <si>
    <t>35.10°N 106.64°W</t>
  </si>
  <si>
    <t>图森</t>
  </si>
  <si>
    <t>241.0 sq mi</t>
  </si>
  <si>
    <t>2,252/sq mi</t>
  </si>
  <si>
    <t>32.15°N 110.87°W</t>
  </si>
  <si>
    <t>弗雷斯诺</t>
  </si>
  <si>
    <t>115.2 sq mi</t>
  </si>
  <si>
    <t>4,706/sq mi</t>
  </si>
  <si>
    <t>36.78°N 119.79°W</t>
  </si>
  <si>
    <t>98.6 sq mi</t>
  </si>
  <si>
    <t>5,324/sq mi</t>
  </si>
  <si>
    <t>38.56°N 121.46°W</t>
  </si>
  <si>
    <t>314.7 sq mi</t>
  </si>
  <si>
    <t>1,615/sq mi</t>
  </si>
  <si>
    <t>39.12°N 94.55°W</t>
  </si>
  <si>
    <t>梅萨</t>
  </si>
  <si>
    <t>3,636/sq mi</t>
  </si>
  <si>
    <t>33.40°N 111.71°W</t>
  </si>
  <si>
    <t>135.3 sq mi</t>
  </si>
  <si>
    <t>3,686/sq mi</t>
  </si>
  <si>
    <t>33.76°N 84.42°W</t>
  </si>
  <si>
    <t>133.2 sq mi</t>
  </si>
  <si>
    <t>3,433/sq mi</t>
  </si>
  <si>
    <t>41.26°N 96.04°W</t>
  </si>
  <si>
    <t>科罗拉多斯普林斯</t>
  </si>
  <si>
    <t>195.4 sq mi</t>
  </si>
  <si>
    <t>2,451/sq mi</t>
  </si>
  <si>
    <t>38.86°N 104.76°W</t>
  </si>
  <si>
    <t>145.1 sq mi</t>
  </si>
  <si>
    <t>3,179/sq mi</t>
  </si>
  <si>
    <t>35.83°N 78.64°W</t>
  </si>
  <si>
    <t>长滩</t>
  </si>
  <si>
    <t>50.7 sq mi</t>
  </si>
  <si>
    <t>9,206/sq mi</t>
  </si>
  <si>
    <t>33.80°N 118.15°W</t>
  </si>
  <si>
    <t> 弗吉尼亚州</t>
  </si>
  <si>
    <t>244.7 sq mi</t>
  </si>
  <si>
    <t>1,878/sq mi</t>
  </si>
  <si>
    <t>36.78°N 76.02°W</t>
  </si>
  <si>
    <t>迈阿密</t>
  </si>
  <si>
    <t>36.0 sq mi</t>
  </si>
  <si>
    <t>12,284/sq mi</t>
  </si>
  <si>
    <t>25.77°N 80.20°W</t>
  </si>
  <si>
    <t>奥克兰</t>
  </si>
  <si>
    <t>55.9 sq mi</t>
  </si>
  <si>
    <t>7,883/sq mi</t>
  </si>
  <si>
    <t>37.76°N 122.22°W</t>
  </si>
  <si>
    <t>54.0 sq mi</t>
  </si>
  <si>
    <t>7,962/sq mi</t>
  </si>
  <si>
    <t>44.96°N 93.26°W</t>
  </si>
  <si>
    <t>塔尔萨</t>
  </si>
  <si>
    <t>197.5 sq mi</t>
  </si>
  <si>
    <t>2,091/sq mi</t>
  </si>
  <si>
    <t>36.12°N 95.90°W</t>
  </si>
  <si>
    <t>贝克斯菲尔德</t>
  </si>
  <si>
    <t>149.8 sq mi</t>
  </si>
  <si>
    <t>2,693/sq mi</t>
  </si>
  <si>
    <t>35.32°N 119.01°W</t>
  </si>
  <si>
    <t>162.0 sq mi</t>
  </si>
  <si>
    <t>2,454/sq mi</t>
  </si>
  <si>
    <t>37.69°N 97.34°W</t>
  </si>
  <si>
    <t>阿灵顿</t>
  </si>
  <si>
    <t>95.9 sq mi</t>
  </si>
  <si>
    <t>4,111/sq mi</t>
  </si>
  <si>
    <t>32.70°N 97.12°W</t>
  </si>
  <si>
    <t>奥罗拉</t>
  </si>
  <si>
    <t>160.1 sq mi</t>
  </si>
  <si>
    <t>2,413/sq mi</t>
  </si>
  <si>
    <t>39.68°N 104.68°W</t>
  </si>
  <si>
    <t>坦帕</t>
  </si>
  <si>
    <t>114.0 sq mi</t>
  </si>
  <si>
    <t>3,377/sq mi</t>
  </si>
  <si>
    <t>27.97°N 82.47°W</t>
  </si>
  <si>
    <t>169.5 sq mi</t>
  </si>
  <si>
    <t>2,265/sq mi</t>
  </si>
  <si>
    <t>30.05°N 89.93°W</t>
  </si>
  <si>
    <t>克利夫兰</t>
  </si>
  <si>
    <t>−6.10%</t>
  </si>
  <si>
    <t>77.7 sq mi</t>
  </si>
  <si>
    <t>4,796/sq mi</t>
  </si>
  <si>
    <t>41.47°N 81.67°W</t>
  </si>
  <si>
    <t>60.5 sq mi</t>
  </si>
  <si>
    <t>5,801/sq mi</t>
  </si>
  <si>
    <t>21.32°N 157.84°W</t>
  </si>
  <si>
    <t>阿纳海姆</t>
  </si>
  <si>
    <t>50.3 sq mi</t>
  </si>
  <si>
    <t>6,895/sq mi</t>
  </si>
  <si>
    <t>33.85°N 117.76°W</t>
  </si>
  <si>
    <t>283.6 sq mi</t>
  </si>
  <si>
    <t>1,137/sq mi</t>
  </si>
  <si>
    <t>38.04°N 84.45°W</t>
  </si>
  <si>
    <t>斯托克顿</t>
  </si>
  <si>
    <t>62.2 sq mi</t>
  </si>
  <si>
    <t>5,158/sq mi</t>
  </si>
  <si>
    <t>37.97°N 121.31°W</t>
  </si>
  <si>
    <t>科珀斯克里斯蒂</t>
  </si>
  <si>
    <t>162.2 sq mi</t>
  </si>
  <si>
    <t>1,960/sq mi</t>
  </si>
  <si>
    <t>27.75°N 97.17°W</t>
  </si>
  <si>
    <t>亨德森</t>
  </si>
  <si>
    <t>106.2 sq mi</t>
  </si>
  <si>
    <t>2,991/sq mi</t>
  </si>
  <si>
    <t>36.00°N 115.03°W</t>
  </si>
  <si>
    <t>里弗赛德</t>
  </si>
  <si>
    <t>81.2 sq mi</t>
  </si>
  <si>
    <t>3,879/sq mi</t>
  </si>
  <si>
    <t>33.93°N 117.39°W</t>
  </si>
  <si>
    <t>纽瓦克</t>
  </si>
  <si>
    <t>24.1 sq mi</t>
  </si>
  <si>
    <t>12,927/sq mi</t>
  </si>
  <si>
    <t>40.72°N 74.17°W</t>
  </si>
  <si>
    <t>52.0 sq mi</t>
  </si>
  <si>
    <t>5,991/sq mi</t>
  </si>
  <si>
    <t>44.94°N 93.10°W</t>
  </si>
  <si>
    <t>圣安娜</t>
  </si>
  <si>
    <t>−4.41%</t>
  </si>
  <si>
    <t>27.3 sq mi</t>
  </si>
  <si>
    <t>11,364/sq mi</t>
  </si>
  <si>
    <t>33.73°N 117.88°W</t>
  </si>
  <si>
    <t>辛辛那提</t>
  </si>
  <si>
    <t>77.8 sq mi</t>
  </si>
  <si>
    <t>3,976/sq mi</t>
  </si>
  <si>
    <t>39.14°N 84.50°W</t>
  </si>
  <si>
    <t>尔湾</t>
  </si>
  <si>
    <t>65.6 sq mi</t>
  </si>
  <si>
    <t>4,690/sq mi</t>
  </si>
  <si>
    <t>33.67°N 117.77°W</t>
  </si>
  <si>
    <t>奥兰多</t>
  </si>
  <si>
    <t>110.6 sq mi</t>
  </si>
  <si>
    <t>2,781/sq mi</t>
  </si>
  <si>
    <t>28.41°N 81.27°W</t>
  </si>
  <si>
    <t>匹兹堡</t>
  </si>
  <si>
    <t>−0.89%</t>
  </si>
  <si>
    <t>55.4 sq mi</t>
  </si>
  <si>
    <t>5,469/sq mi</t>
  </si>
  <si>
    <t>40.43°N 79.97°W</t>
  </si>
  <si>
    <t>−5.55%</t>
  </si>
  <si>
    <t>61.7 sq mi</t>
  </si>
  <si>
    <t>38.63°N 90.24°W</t>
  </si>
  <si>
    <t>格林斯伯勒</t>
  </si>
  <si>
    <t>129.6 sq mi</t>
  </si>
  <si>
    <t>2,307/sq mi</t>
  </si>
  <si>
    <t>36.09°N 79.82°W</t>
  </si>
  <si>
    <t>泽西市</t>
  </si>
  <si>
    <t>14.7 sq mi</t>
  </si>
  <si>
    <t>19,894/sq mi</t>
  </si>
  <si>
    <t>40.71°N 74.06°W</t>
  </si>
  <si>
    <t>−0.20%</t>
  </si>
  <si>
    <t>1,706.8 sq mi</t>
  </si>
  <si>
    <t>171/sq mi</t>
  </si>
  <si>
    <t>61.17°N 149.28°W</t>
  </si>
  <si>
    <t>97.7 sq mi</t>
  </si>
  <si>
    <t>2,979/sq mi</t>
  </si>
  <si>
    <t>40.81°N 96.68°W</t>
  </si>
  <si>
    <t>普莱诺</t>
  </si>
  <si>
    <t>71.7 sq mi</t>
  </si>
  <si>
    <t>3,982/sq mi</t>
  </si>
  <si>
    <t>33.05°N 96.74°W</t>
  </si>
  <si>
    <t>达勒姆</t>
  </si>
  <si>
    <t>112.8 sq mi</t>
  </si>
  <si>
    <t>2,513/sq mi</t>
  </si>
  <si>
    <t>35.98°N 78.90°W</t>
  </si>
  <si>
    <t>布法罗</t>
  </si>
  <si>
    <t>40.4 sq mi</t>
  </si>
  <si>
    <t>6,890/sq mi</t>
  </si>
  <si>
    <t>42.89°N 78.85°W</t>
  </si>
  <si>
    <t>钱德勒</t>
  </si>
  <si>
    <t>65.3 sq mi</t>
  </si>
  <si>
    <t>4,226/sq mi</t>
  </si>
  <si>
    <t>33.28°N 111.85°W</t>
  </si>
  <si>
    <t>丘拉维斯塔</t>
  </si>
  <si>
    <t>49.6 sq mi</t>
  </si>
  <si>
    <t>5,554/sq mi</t>
  </si>
  <si>
    <t>32.62°N 117.01°W</t>
  </si>
  <si>
    <t>托莱多</t>
  </si>
  <si>
    <t>−5.69%</t>
  </si>
  <si>
    <t>80.5 sq mi</t>
  </si>
  <si>
    <t>3,365/sq mi</t>
  </si>
  <si>
    <t>41.66°N 83.58°W</t>
  </si>
  <si>
    <t>79.6 sq mi</t>
  </si>
  <si>
    <t>3,390/sq mi</t>
  </si>
  <si>
    <t>43.08°N 89.42°W</t>
  </si>
  <si>
    <t>68.6 sq mi</t>
  </si>
  <si>
    <t>3,906/sq mi</t>
  </si>
  <si>
    <t>33.31°N 111.74°W</t>
  </si>
  <si>
    <t>雷诺</t>
  </si>
  <si>
    <t>108.8 sq mi</t>
  </si>
  <si>
    <t>2,428/sq mi</t>
  </si>
  <si>
    <t>39.54°N 119.84°W</t>
  </si>
  <si>
    <t>韦恩堡</t>
  </si>
  <si>
    <t>110.7 sq mi</t>
  </si>
  <si>
    <t>2,384/sq mi</t>
  </si>
  <si>
    <t>41.08°N 85.14°W</t>
  </si>
  <si>
    <t>北拉斯维加斯</t>
  </si>
  <si>
    <t>101.3 sq mi</t>
  </si>
  <si>
    <t>2,592/sq mi</t>
  </si>
  <si>
    <t>36.28°N 115.09°W</t>
  </si>
  <si>
    <t>圣彼德斯堡</t>
  </si>
  <si>
    <t>61.8 sq mi</t>
  </si>
  <si>
    <t>4,180/sq mi</t>
  </si>
  <si>
    <t>27.76°N 82.64°W</t>
  </si>
  <si>
    <t>拉伯克</t>
  </si>
  <si>
    <t>134.6 sq mi</t>
  </si>
  <si>
    <t>1,910/sq mi</t>
  </si>
  <si>
    <t>33.56°N 101.88°W</t>
  </si>
  <si>
    <t>欧林</t>
  </si>
  <si>
    <t>67.0 sq mi</t>
  </si>
  <si>
    <t>3,831/sq mi</t>
  </si>
  <si>
    <t>32.85°N 96.97°W</t>
  </si>
  <si>
    <t>拉雷多</t>
  </si>
  <si>
    <t>106.5 sq mi</t>
  </si>
  <si>
    <t>2,396/sq mi</t>
  </si>
  <si>
    <t>27.56°N 99.48°W</t>
  </si>
  <si>
    <t>温斯顿-塞勒姆</t>
  </si>
  <si>
    <t>132.7 sq mi</t>
  </si>
  <si>
    <t>1,881/sq mi</t>
  </si>
  <si>
    <t>36.10°N 80.26°W</t>
  </si>
  <si>
    <t>338.5 sq mi</t>
  </si>
  <si>
    <t>737/sq mi</t>
  </si>
  <si>
    <t>36.67°N 76.30°W</t>
  </si>
  <si>
    <t>格兰岱尔</t>
  </si>
  <si>
    <t>61.6 sq mi</t>
  </si>
  <si>
    <t>4,031/sq mi</t>
  </si>
  <si>
    <t>33.53°N 112.18°W</t>
  </si>
  <si>
    <t>加兰</t>
  </si>
  <si>
    <t>57.1 sq mi</t>
  </si>
  <si>
    <t>4,309/sq mi</t>
  </si>
  <si>
    <t>32.90°N 96.63°W</t>
  </si>
  <si>
    <t>斯科茨代尔</t>
  </si>
  <si>
    <t>184.0 sq mi</t>
  </si>
  <si>
    <t>1,312/sq mi</t>
  </si>
  <si>
    <t>33.68°N 111.86°W</t>
  </si>
  <si>
    <t>−1.98%</t>
  </si>
  <si>
    <t>53.3 sq mi</t>
  </si>
  <si>
    <t>4,465/sq mi</t>
  </si>
  <si>
    <t>36.92°N 76.24°W</t>
  </si>
  <si>
    <t>84.0 sq mi</t>
  </si>
  <si>
    <t>2,806/sq mi</t>
  </si>
  <si>
    <t>43.60°N 116.23°W</t>
  </si>
  <si>
    <t>佛利蒙</t>
  </si>
  <si>
    <t>78.3 sq mi</t>
  </si>
  <si>
    <t>2,944/sq mi</t>
  </si>
  <si>
    <t>37.49°N 121.94°W</t>
  </si>
  <si>
    <t>斯波坎</t>
  </si>
  <si>
    <t>68.8 sq mi</t>
  </si>
  <si>
    <t>3,328/sq mi</t>
  </si>
  <si>
    <t>47.66°N 117.43°W</t>
  </si>
  <si>
    <t>圣塔克拉利塔</t>
  </si>
  <si>
    <t>70.8 sq mi</t>
  </si>
  <si>
    <t>3,230/sq mi</t>
  </si>
  <si>
    <t>34.40°N 118.50°W</t>
  </si>
  <si>
    <t>−0.88%</t>
  </si>
  <si>
    <t>86.3 sq mi</t>
  </si>
  <si>
    <t>2,636/sq mi</t>
  </si>
  <si>
    <t>30.44°N 91.13°W</t>
  </si>
  <si>
    <t>59.9 sq mi</t>
  </si>
  <si>
    <t>3,783/sq mi</t>
  </si>
  <si>
    <t>37.53°N 77.47°W</t>
  </si>
  <si>
    <t>海厄利亚</t>
  </si>
  <si>
    <t>−0.69%</t>
  </si>
  <si>
    <t>21.6 sq mi</t>
  </si>
  <si>
    <t>10,329/sq mi</t>
  </si>
  <si>
    <t>25.86°N 80.30°W</t>
  </si>
  <si>
    <t>圣贝纳迪诺</t>
  </si>
  <si>
    <t>62.1 sq mi</t>
  </si>
  <si>
    <t>3,577/sq mi</t>
  </si>
  <si>
    <t>34.14°N 117.29°W</t>
  </si>
  <si>
    <t>塔科马</t>
  </si>
  <si>
    <t>49.7 sq mi</t>
  </si>
  <si>
    <t>4,413/sq mi</t>
  </si>
  <si>
    <t>47.25°N 122.45°W</t>
  </si>
  <si>
    <t>莫德斯托</t>
  </si>
  <si>
    <t>43.0 sq mi</t>
  </si>
  <si>
    <t>5,081/sq mi</t>
  </si>
  <si>
    <t>37.63°N 121.00°W</t>
  </si>
  <si>
    <t>亨茨维尔</t>
  </si>
  <si>
    <t>218.1 sq mi</t>
  </si>
  <si>
    <t>986/sq mi</t>
  </si>
  <si>
    <t>34.69°N 86.67°W</t>
  </si>
  <si>
    <t>88.2 sq mi</t>
  </si>
  <si>
    <t>41.57°N 93.61°W</t>
  </si>
  <si>
    <t>扬克斯</t>
  </si>
  <si>
    <t>18.0 sq mi</t>
  </si>
  <si>
    <t>11,754/sq mi</t>
  </si>
  <si>
    <t>40.94°N 73.86°W</t>
  </si>
  <si>
    <t>罗切斯特</t>
  </si>
  <si>
    <t>35.8 sq mi</t>
  </si>
  <si>
    <t>5,903/sq mi</t>
  </si>
  <si>
    <t>43.16°N 77.61°W</t>
  </si>
  <si>
    <t>莫雷诺谷</t>
  </si>
  <si>
    <t>51.3 sq mi</t>
  </si>
  <si>
    <t>4,067/sq mi</t>
  </si>
  <si>
    <t>33.92°N 117.20°W</t>
  </si>
  <si>
    <t>费耶特维尔</t>
  </si>
  <si>
    <t>148.3 sq mi</t>
  </si>
  <si>
    <t>1,406/sq mi</t>
  </si>
  <si>
    <t>35.08°N 78.97°W</t>
  </si>
  <si>
    <t>方塔纳</t>
  </si>
  <si>
    <t>43.1 sq mi</t>
  </si>
  <si>
    <t>4,835/sq mi</t>
  </si>
  <si>
    <t>34.10°N 117.46°W</t>
  </si>
  <si>
    <t>216.5 sq mi</t>
  </si>
  <si>
    <t>956/sq mi</t>
  </si>
  <si>
    <t>32.51°N 84.87°W</t>
  </si>
  <si>
    <t>伍斯特</t>
  </si>
  <si>
    <t>37.4 sq mi</t>
  </si>
  <si>
    <t>5,522/sq mi</t>
  </si>
  <si>
    <t>42.26°N 71.80°W</t>
  </si>
  <si>
    <t>圣露西港</t>
  </si>
  <si>
    <t>119.2 sq mi</t>
  </si>
  <si>
    <t>1,719/sq mi</t>
  </si>
  <si>
    <t>27.28°N 80.38°W</t>
  </si>
  <si>
    <t>120.0 sq mi</t>
  </si>
  <si>
    <t>1,688/sq mi</t>
  </si>
  <si>
    <t>34.72°N 92.35°W</t>
  </si>
  <si>
    <t>302.3 sq mi</t>
  </si>
  <si>
    <t>668/sq mi</t>
  </si>
  <si>
    <t>33.36°N 82.07°W</t>
  </si>
  <si>
    <t>奥克斯纳德</t>
  </si>
  <si>
    <t>26.5 sq mi</t>
  </si>
  <si>
    <t>7,625/sq mi</t>
  </si>
  <si>
    <t>34.20°N 119.20°W</t>
  </si>
  <si>
    <t>−5.42%</t>
  </si>
  <si>
    <t>147.0 sq mi</t>
  </si>
  <si>
    <t>1,366/sq mi</t>
  </si>
  <si>
    <t>33.52°N 86.79°W</t>
  </si>
  <si>
    <t>−2.51%</t>
  </si>
  <si>
    <t>159.9 sq mi</t>
  </si>
  <si>
    <t>1,255/sq mi</t>
  </si>
  <si>
    <t>32.34°N 86.26°W</t>
  </si>
  <si>
    <t>弗里斯科</t>
  </si>
  <si>
    <t>2,923/sq mi</t>
  </si>
  <si>
    <t>33.15°N 96.82°W</t>
  </si>
  <si>
    <t>阿马里洛</t>
  </si>
  <si>
    <t>102.3 sq mi</t>
  </si>
  <si>
    <t>1,959/sq mi</t>
  </si>
  <si>
    <t>35.19°N 101.83°W</t>
  </si>
  <si>
    <t>110.3 sq mi</t>
  </si>
  <si>
    <t>1,811/sq mi</t>
  </si>
  <si>
    <t>40.77°N 111.93°W</t>
  </si>
  <si>
    <t>大急流城</t>
  </si>
  <si>
    <t>44.8 sq mi</t>
  </si>
  <si>
    <t>4,440/sq mi</t>
  </si>
  <si>
    <t>42.96°N 85.65°W</t>
  </si>
  <si>
    <t>亨廷顿比奇</t>
  </si>
  <si>
    <t>27.0 sq mi</t>
  </si>
  <si>
    <t>7,360/sq mi</t>
  </si>
  <si>
    <t>33.69°N 118.00°W</t>
  </si>
  <si>
    <t>欧弗兰帕克</t>
  </si>
  <si>
    <t>75.2 sq mi</t>
  </si>
  <si>
    <t>2,623/sq mi</t>
  </si>
  <si>
    <t>38.88°N 94.69°W</t>
  </si>
  <si>
    <t>格伦代尔</t>
  </si>
  <si>
    <t>30.5 sq mi</t>
  </si>
  <si>
    <t>6,444/sq mi</t>
  </si>
  <si>
    <t>34.18°N 118.24°W</t>
  </si>
  <si>
    <t>100.9 sq mi</t>
  </si>
  <si>
    <t>1,944/sq mi</t>
  </si>
  <si>
    <t>30.45°N 84.25°W</t>
  </si>
  <si>
    <t>大草原城</t>
  </si>
  <si>
    <t>72.6 sq mi</t>
  </si>
  <si>
    <t>2,701/sq mi</t>
  </si>
  <si>
    <t>32.68°N 97.02°W</t>
  </si>
  <si>
    <t>麦金尼</t>
  </si>
  <si>
    <t>2,915/sq mi</t>
  </si>
  <si>
    <t>33.19°N 96.66°W</t>
  </si>
  <si>
    <t>开普科勒尔</t>
  </si>
  <si>
    <t>106.0 sq mi</t>
  </si>
  <si>
    <t>1,830/sq mi</t>
  </si>
  <si>
    <t>26.64°N 81.99°W</t>
  </si>
  <si>
    <t>79.1 sq mi</t>
  </si>
  <si>
    <t>2,434/sq mi</t>
  </si>
  <si>
    <t>43.53°N 96.73°W</t>
  </si>
  <si>
    <t>皮奥里亚</t>
  </si>
  <si>
    <t>176.1 sq mi</t>
  </si>
  <si>
    <t>1,085/sq mi</t>
  </si>
  <si>
    <t>33.78°N 112.30°W</t>
  </si>
  <si>
    <t>18.4 sq mi</t>
  </si>
  <si>
    <t>10,377/sq mi</t>
  </si>
  <si>
    <t>41.82°N 71.41°W</t>
  </si>
  <si>
    <t>温哥华</t>
  </si>
  <si>
    <t>48.7 sq mi</t>
  </si>
  <si>
    <t>3,920/sq mi</t>
  </si>
  <si>
    <t>45.63°N 122.59°W</t>
  </si>
  <si>
    <t>诺克斯维尔</t>
  </si>
  <si>
    <t>98.7 sq mi</t>
  </si>
  <si>
    <t>1,933/sq mi</t>
  </si>
  <si>
    <t>35.97°N 83.94°W</t>
  </si>
  <si>
    <t>阿克伦</t>
  </si>
  <si>
    <t>−4.34%</t>
  </si>
  <si>
    <t>61.9 sq mi</t>
  </si>
  <si>
    <t>3,077/sq mi</t>
  </si>
  <si>
    <t>41.08°N 81.52°W</t>
  </si>
  <si>
    <t>什里夫波特</t>
  </si>
  <si>
    <t>−5.88%</t>
  </si>
  <si>
    <t>107.8 sq mi</t>
  </si>
  <si>
    <t>1,740/sq mi</t>
  </si>
  <si>
    <t>32.46°N 93.79°W</t>
  </si>
  <si>
    <t>莫比尔</t>
  </si>
  <si>
    <t>−4.14%</t>
  </si>
  <si>
    <t>139.5 sq mi</t>
  </si>
  <si>
    <t>1,341/sq mi</t>
  </si>
  <si>
    <t>30.66°N 88.10°W</t>
  </si>
  <si>
    <t>布朗斯维尔</t>
  </si>
  <si>
    <t>131.5 sq mi</t>
  </si>
  <si>
    <t>1,420/sq mi</t>
  </si>
  <si>
    <t>25.99°N 97.45°W</t>
  </si>
  <si>
    <t>69.0 sq mi</t>
  </si>
  <si>
    <t>2,699/sq mi</t>
  </si>
  <si>
    <t>37.07°N 76.52°W</t>
  </si>
  <si>
    <t>劳德代尔堡</t>
  </si>
  <si>
    <t>34.6 sq mi</t>
  </si>
  <si>
    <t>5,282/sq mi</t>
  </si>
  <si>
    <t>26.14°N 80.14°W</t>
  </si>
  <si>
    <t>查塔努加</t>
  </si>
  <si>
    <t>142.4 sq mi</t>
  </si>
  <si>
    <t>1,272/sq mi</t>
  </si>
  <si>
    <t>35.06°N 85.24°W</t>
  </si>
  <si>
    <t>坦佩</t>
  </si>
  <si>
    <t>39.9 sq mi</t>
  </si>
  <si>
    <t>4,526/sq mi</t>
  </si>
  <si>
    <t>33.38°N 111.93°W</t>
  </si>
  <si>
    <t>−8.77%</t>
  </si>
  <si>
    <t>45.0 sq mi</t>
  </si>
  <si>
    <t>4,012/sq mi</t>
  </si>
  <si>
    <t>41.76°N 88.29°W</t>
  </si>
  <si>
    <t>圣罗莎</t>
  </si>
  <si>
    <t>42.5 sq mi</t>
  </si>
  <si>
    <t>4,191/sq mi</t>
  </si>
  <si>
    <t>38.44°N 122.70°W</t>
  </si>
  <si>
    <t>尤金</t>
  </si>
  <si>
    <t>44.2 sq mi</t>
  </si>
  <si>
    <t>3,997/sq mi</t>
  </si>
  <si>
    <t>44.05°N 123.11°W</t>
  </si>
  <si>
    <t>埃尔克格罗夫</t>
  </si>
  <si>
    <t>42.0 sq mi</t>
  </si>
  <si>
    <t>4,193/sq mi</t>
  </si>
  <si>
    <t>38.41°N 121.38°W</t>
  </si>
  <si>
    <t>48.8 sq mi</t>
  </si>
  <si>
    <t>3,597/sq mi</t>
  </si>
  <si>
    <t>44.92°N 123.02°W</t>
  </si>
  <si>
    <t>安大略</t>
  </si>
  <si>
    <t>50.0 sq mi</t>
  </si>
  <si>
    <t>3,505/sq mi</t>
  </si>
  <si>
    <t>34.03°N 117.60°W</t>
  </si>
  <si>
    <t>59.2 sq mi</t>
  </si>
  <si>
    <t>2,951/sq mi</t>
  </si>
  <si>
    <t>35.78°N 78.81°W</t>
  </si>
  <si>
    <t>库卡蒙格牧场</t>
  </si>
  <si>
    <t>40.1 sq mi</t>
  </si>
  <si>
    <t>4,350/sq mi</t>
  </si>
  <si>
    <t>34.12°N 117.56°W</t>
  </si>
  <si>
    <t>欧申赛德</t>
  </si>
  <si>
    <t>41.3 sq mi</t>
  </si>
  <si>
    <t>4,215/sq mi</t>
  </si>
  <si>
    <t>33.22°N 117.30°W</t>
  </si>
  <si>
    <t>兰开斯特</t>
  </si>
  <si>
    <t>94.3 sq mi</t>
  </si>
  <si>
    <t>1,840/sq mi</t>
  </si>
  <si>
    <t>34.69°N 118.17°W</t>
  </si>
  <si>
    <t>加登格罗夫</t>
  </si>
  <si>
    <t>9,553/sq mi</t>
  </si>
  <si>
    <t>33.77°N 117.96°W</t>
  </si>
  <si>
    <t>彭布罗克派恩斯</t>
  </si>
  <si>
    <t>32.7 sq mi</t>
  </si>
  <si>
    <t>5,235/sq mi</t>
  </si>
  <si>
    <t>26.02°N 80.34°W</t>
  </si>
  <si>
    <t>科林斯堡</t>
  </si>
  <si>
    <t>57.2 sq mi</t>
  </si>
  <si>
    <t>2,969/sq mi</t>
  </si>
  <si>
    <t>40.54°N 105.06°W</t>
  </si>
  <si>
    <t>棕榈谷</t>
  </si>
  <si>
    <t>106.1 sq mi</t>
  </si>
  <si>
    <t>1,597/sq mi</t>
  </si>
  <si>
    <t>34.59°N 118.10°W</t>
  </si>
  <si>
    <t>82.4 sq mi</t>
  </si>
  <si>
    <t>2,053/sq mi</t>
  </si>
  <si>
    <t>37.19°N 93.29°W</t>
  </si>
  <si>
    <t>克拉克斯维尔</t>
  </si>
  <si>
    <t>99.4 sq mi</t>
  </si>
  <si>
    <t>1,677/sq mi</t>
  </si>
  <si>
    <t>36.56°N 87.34°W</t>
  </si>
  <si>
    <t>萨利纳斯</t>
  </si>
  <si>
    <t>23.5 sq mi</t>
  </si>
  <si>
    <t>6,959/sq mi</t>
  </si>
  <si>
    <t>36.69°N 121.63°W</t>
  </si>
  <si>
    <t>海沃德</t>
  </si>
  <si>
    <t>45.8 sq mi</t>
  </si>
  <si>
    <t>3,558/sq mi</t>
  </si>
  <si>
    <t>37.62°N 122.10°W</t>
  </si>
  <si>
    <t>帕特森</t>
  </si>
  <si>
    <t>8.4 sq mi</t>
  </si>
  <si>
    <t>19,016/sq mi</t>
  </si>
  <si>
    <t>40.91°N 74.16°W</t>
  </si>
  <si>
    <t>14.9 sq mi</t>
  </si>
  <si>
    <t>10,702/sq mi</t>
  </si>
  <si>
    <t>38.82°N 77.08°W</t>
  </si>
  <si>
    <t>249.4 sq mi</t>
  </si>
  <si>
    <t>631/sq mi</t>
  </si>
  <si>
    <t>32.80°N 83.69°W</t>
  </si>
  <si>
    <t>科洛纳</t>
  </si>
  <si>
    <t>3,938/sq mi</t>
  </si>
  <si>
    <t>33.86°N 117.56°W</t>
  </si>
  <si>
    <t>124.7 sq mi</t>
  </si>
  <si>
    <t>1,256/sq mi</t>
  </si>
  <si>
    <t>39.12°N 94.74°W</t>
  </si>
  <si>
    <t>莱克伍德</t>
  </si>
  <si>
    <t>43.5 sq mi</t>
  </si>
  <si>
    <t>3,586/sq mi</t>
  </si>
  <si>
    <t>39.69°N 105.11°W</t>
  </si>
  <si>
    <t>31.9 sq mi</t>
  </si>
  <si>
    <t>42.11°N 72.54°W</t>
  </si>
  <si>
    <t>森尼韦尔</t>
  </si>
  <si>
    <t>22.1 sq mi</t>
  </si>
  <si>
    <t>7,050/sq mi</t>
  </si>
  <si>
    <t>37.38°N 122.02°W</t>
  </si>
  <si>
    <t>−11.42%</t>
  </si>
  <si>
    <t>111.7 sq mi</t>
  </si>
  <si>
    <t>1,376/sq mi</t>
  </si>
  <si>
    <t>32.31°N 90.21°W</t>
  </si>
  <si>
    <t>基林</t>
  </si>
  <si>
    <t>54.8 sq mi</t>
  </si>
  <si>
    <t>2,794/sq mi</t>
  </si>
  <si>
    <t>31.07°N 97.73°W</t>
  </si>
  <si>
    <t>好莱坞</t>
  </si>
  <si>
    <t>5,607/sq mi</t>
  </si>
  <si>
    <t>26.03°N 80.16°W</t>
  </si>
  <si>
    <t>默弗里斯伯勒</t>
  </si>
  <si>
    <t>62.9 sq mi</t>
  </si>
  <si>
    <t>2,429/sq mi</t>
  </si>
  <si>
    <t>35.85°N 86.41°W</t>
  </si>
  <si>
    <t>帕萨迪纳</t>
  </si>
  <si>
    <t>43.7 sq mi</t>
  </si>
  <si>
    <t>3,477/sq mi</t>
  </si>
  <si>
    <t>29.65°N 95.15°W</t>
  </si>
  <si>
    <t>贝尔维尤</t>
  </si>
  <si>
    <t>33.5 sq mi</t>
  </si>
  <si>
    <t>4,533/sq mi</t>
  </si>
  <si>
    <t>47.59°N 122.15°W</t>
  </si>
  <si>
    <t>波莫纳</t>
  </si>
  <si>
    <t>23.0 sq mi</t>
  </si>
  <si>
    <t>6,596/sq mi</t>
  </si>
  <si>
    <t>34.05°N 117.76°W</t>
  </si>
  <si>
    <t>埃斯孔迪多</t>
  </si>
  <si>
    <t>37.3 sq mi</t>
  </si>
  <si>
    <t>4,049/sq mi</t>
  </si>
  <si>
    <t>33.13°N 117.07°W</t>
  </si>
  <si>
    <t>乔利埃特</t>
  </si>
  <si>
    <t>64.5 sq mi</t>
  </si>
  <si>
    <t>2,331/sq mi</t>
  </si>
  <si>
    <t>41.51°N 88.14°W</t>
  </si>
  <si>
    <t>114.8 sq mi</t>
  </si>
  <si>
    <t>1,309/sq mi</t>
  </si>
  <si>
    <t>32.81°N 79.95°W</t>
  </si>
  <si>
    <t>梅斯基特</t>
  </si>
  <si>
    <t>48.5 sq mi</t>
  </si>
  <si>
    <t>3,095/sq mi</t>
  </si>
  <si>
    <t>32.76°N 96.58°W</t>
  </si>
  <si>
    <t>内珀维尔</t>
  </si>
  <si>
    <t>39.1 sq mi</t>
  </si>
  <si>
    <t>3,825/sq mi</t>
  </si>
  <si>
    <t>41.74°N 88.16°W</t>
  </si>
  <si>
    <t>罗克福德</t>
  </si>
  <si>
    <t>−2.76%</t>
  </si>
  <si>
    <t>2,305/sq mi</t>
  </si>
  <si>
    <t>42.25°N 89.06°W</t>
  </si>
  <si>
    <t>16.1 sq mi</t>
  </si>
  <si>
    <t>9,233/sq mi</t>
  </si>
  <si>
    <t>41.18°N 73.19°W</t>
  </si>
  <si>
    <t>锡拉丘兹</t>
  </si>
  <si>
    <t>25.1 sq mi</t>
  </si>
  <si>
    <t>5,921/sq mi</t>
  </si>
  <si>
    <t>43.04°N 76.14°W</t>
  </si>
  <si>
    <t>萨凡纳</t>
  </si>
  <si>
    <t>106.8 sq mi</t>
  </si>
  <si>
    <t>1,384/sq mi</t>
  </si>
  <si>
    <t>32.00°N 81.15°W</t>
  </si>
  <si>
    <t>罗斯威尔</t>
  </si>
  <si>
    <t>44.1 sq mi</t>
  </si>
  <si>
    <t>3,351/sq mi</t>
  </si>
  <si>
    <t>38.76°N 121.31°W</t>
  </si>
  <si>
    <t>托伦斯</t>
  </si>
  <si>
    <t>20.5 sq mi</t>
  </si>
  <si>
    <t>7,174/sq mi</t>
  </si>
  <si>
    <t>33.83°N 118.34°W</t>
  </si>
  <si>
    <t>富勒顿</t>
  </si>
  <si>
    <t>22.4 sq mi</t>
  </si>
  <si>
    <t>6,411/sq mi</t>
  </si>
  <si>
    <t>33.88°N 117.92°W</t>
  </si>
  <si>
    <t>瑟普赖斯</t>
  </si>
  <si>
    <t>1,298/sq mi</t>
  </si>
  <si>
    <t>33.67°N 112.45°W</t>
  </si>
  <si>
    <t>麦卡伦</t>
  </si>
  <si>
    <t>62.3 sq mi</t>
  </si>
  <si>
    <t>2,283/sq mi</t>
  </si>
  <si>
    <t>26.23°N 98.24°W</t>
  </si>
  <si>
    <t>桑顿</t>
  </si>
  <si>
    <t>35.9 sq mi</t>
  </si>
  <si>
    <t>3,952/sq mi</t>
  </si>
  <si>
    <t>39.91°N 104.94°W</t>
  </si>
  <si>
    <t>维塞利亚</t>
  </si>
  <si>
    <t>37.9 sq mi</t>
  </si>
  <si>
    <t>3,730/sq mi</t>
  </si>
  <si>
    <t>36.32°N 119.32°W</t>
  </si>
  <si>
    <t>奥拉西</t>
  </si>
  <si>
    <t>38.88°N 94.81°W</t>
  </si>
  <si>
    <t>盖恩斯维尔</t>
  </si>
  <si>
    <t>63.2 sq mi</t>
  </si>
  <si>
    <t>2,232/sq mi</t>
  </si>
  <si>
    <t>29.67°N 82.34°W</t>
  </si>
  <si>
    <t>西瓦利城</t>
  </si>
  <si>
    <t>3,917/sq mi</t>
  </si>
  <si>
    <t>40.68°N 112.01°W</t>
  </si>
  <si>
    <t>橙市</t>
  </si>
  <si>
    <t>25.7 sq mi</t>
  </si>
  <si>
    <t>5,444/sq mi</t>
  </si>
  <si>
    <t>33.78°N 117.86°W</t>
  </si>
  <si>
    <t>登顿</t>
  </si>
  <si>
    <t>96.4 sq mi</t>
  </si>
  <si>
    <t>1,451/sq mi</t>
  </si>
  <si>
    <t>33.21°N 97.14°W</t>
  </si>
  <si>
    <t>沃伦</t>
  </si>
  <si>
    <t>34.4 sq mi</t>
  </si>
  <si>
    <t>4,052/sq mi</t>
  </si>
  <si>
    <t>42.49°N 83.02°W</t>
  </si>
  <si>
    <t>6,030/sq mi</t>
  </si>
  <si>
    <t>34.16°N 118.13°W</t>
  </si>
  <si>
    <t>韦科</t>
  </si>
  <si>
    <t>88.7 sq mi</t>
  </si>
  <si>
    <t>1,561/sq mi</t>
  </si>
  <si>
    <t>31.56°N 97.18°W</t>
  </si>
  <si>
    <t>锡达拉皮兹</t>
  </si>
  <si>
    <t>72.1 sq mi</t>
  </si>
  <si>
    <t>41.96°N 91.67°W</t>
  </si>
  <si>
    <t>代顿</t>
  </si>
  <si>
    <t>−2.74%</t>
  </si>
  <si>
    <t>55.8 sq mi</t>
  </si>
  <si>
    <t>2,467/sq mi</t>
  </si>
  <si>
    <t>39.77°N 84.19°W</t>
  </si>
  <si>
    <t>伊丽莎白</t>
  </si>
  <si>
    <t>12.3 sq mi</t>
  </si>
  <si>
    <t>11,162/sq mi</t>
  </si>
  <si>
    <t>40.66°N 74.19°W</t>
  </si>
  <si>
    <t>−0.21%</t>
  </si>
  <si>
    <t>51.5 sq mi</t>
  </si>
  <si>
    <t>2,663/sq mi</t>
  </si>
  <si>
    <t>37.04°N 76.29°W</t>
  </si>
  <si>
    <t>136.8 sq mi</t>
  </si>
  <si>
    <t>999/sq mi</t>
  </si>
  <si>
    <t>34.02°N 80.89°W</t>
  </si>
  <si>
    <t>肯特</t>
  </si>
  <si>
    <t>33.8 sq mi</t>
  </si>
  <si>
    <t>4,041/sq mi</t>
  </si>
  <si>
    <t>47.38°N 122.21°W</t>
  </si>
  <si>
    <t>斯坦福</t>
  </si>
  <si>
    <t>37.6 sq mi</t>
  </si>
  <si>
    <t>3,603/sq mi</t>
  </si>
  <si>
    <t>41.07°N 73.54°W</t>
  </si>
  <si>
    <t>莱克伍德镇</t>
  </si>
  <si>
    <t>24.7 sq mi</t>
  </si>
  <si>
    <t>5,472/sq mi</t>
  </si>
  <si>
    <t>40.08°N 74.21°W</t>
  </si>
  <si>
    <t>维克多维尔</t>
  </si>
  <si>
    <t>73.7 sq mi</t>
  </si>
  <si>
    <t>1,829/sq mi</t>
  </si>
  <si>
    <t>34.52°N 117.35°W</t>
  </si>
  <si>
    <t>米拉马尔</t>
  </si>
  <si>
    <t>28.9 sq mi</t>
  </si>
  <si>
    <t>4,662/sq mi</t>
  </si>
  <si>
    <t>25.97°N 80.33°W</t>
  </si>
  <si>
    <t>科勒尔斯普林斯</t>
  </si>
  <si>
    <t>22.9 sq mi</t>
  </si>
  <si>
    <t>5,869/sq mi</t>
  </si>
  <si>
    <t>26.27°N 80.25°W</t>
  </si>
  <si>
    <t>斯特灵海茨</t>
  </si>
  <si>
    <t>36.4 sq mi</t>
  </si>
  <si>
    <t>3,691/sq mi</t>
  </si>
  <si>
    <t>42.58°N 83.03°W</t>
  </si>
  <si>
    <t>纽黑文</t>
  </si>
  <si>
    <t>18.7 sq mi</t>
  </si>
  <si>
    <t>7,167/sq mi</t>
  </si>
  <si>
    <t>41.31°N 72.92°W</t>
  </si>
  <si>
    <t>卡罗尔顿</t>
  </si>
  <si>
    <t>36.7 sq mi</t>
  </si>
  <si>
    <t>32.98°N 96.89°W</t>
  </si>
  <si>
    <t>米德兰</t>
  </si>
  <si>
    <t>75.5 sq mi</t>
  </si>
  <si>
    <t>1,755/sq mi</t>
  </si>
  <si>
    <t>32.02°N 102.11°W</t>
  </si>
  <si>
    <t>诺曼</t>
  </si>
  <si>
    <t>178.8 sq mi</t>
  </si>
  <si>
    <t>716/sq mi</t>
  </si>
  <si>
    <t>35.24°N 97.34°W</t>
  </si>
  <si>
    <t>圣克拉拉</t>
  </si>
  <si>
    <t>18.3 sq mi</t>
  </si>
  <si>
    <t>6,975/sq mi</t>
  </si>
  <si>
    <t>37.36°N 121.96°W</t>
  </si>
  <si>
    <t>116.3 sq mi</t>
  </si>
  <si>
    <t>1,095/sq mi</t>
  </si>
  <si>
    <t>33.94°N 83.37°W</t>
  </si>
  <si>
    <t>绍曾德奥克斯市</t>
  </si>
  <si>
    <t>55.3 sq mi</t>
  </si>
  <si>
    <t>2,296/sq mi</t>
  </si>
  <si>
    <t>34.19°N 118.87°W</t>
  </si>
  <si>
    <t>−0.70%</t>
  </si>
  <si>
    <t>61.4 sq mi</t>
  </si>
  <si>
    <t>2,062/sq mi</t>
  </si>
  <si>
    <t>39.03°N 95.69°W</t>
  </si>
  <si>
    <t>西米谷</t>
  </si>
  <si>
    <t>41.5 sq mi</t>
  </si>
  <si>
    <t>3,045/sq mi</t>
  </si>
  <si>
    <t>34.26°N 118.74°W</t>
  </si>
  <si>
    <t>66.5 sq mi</t>
  </si>
  <si>
    <t>1,899/sq mi</t>
  </si>
  <si>
    <t>38.95°N 92.32°W</t>
  </si>
  <si>
    <t>瓦列霍</t>
  </si>
  <si>
    <t>30.4 sq mi</t>
  </si>
  <si>
    <t>4,148/sq mi</t>
  </si>
  <si>
    <t>38.10°N 122.26°W</t>
  </si>
  <si>
    <t>49.8 sq mi</t>
  </si>
  <si>
    <t>2,530/sq mi</t>
  </si>
  <si>
    <t>46.86°N 96.82°W</t>
  </si>
  <si>
    <t>阿伦敦</t>
  </si>
  <si>
    <t>17.6 sq mi</t>
  </si>
  <si>
    <t>7,150/sq mi</t>
  </si>
  <si>
    <t>40.59°N 75.47°W</t>
  </si>
  <si>
    <t>皮尔兰</t>
  </si>
  <si>
    <t>2,584/sq mi</t>
  </si>
  <si>
    <t>29.55°N 95.32°W</t>
  </si>
  <si>
    <t>30.6 sq mi</t>
  </si>
  <si>
    <t>4,098/sq mi</t>
  </si>
  <si>
    <t>37.97°N 122.00°W</t>
  </si>
  <si>
    <t>阿比林</t>
  </si>
  <si>
    <t>106.7 sq mi</t>
  </si>
  <si>
    <t>1,173/sq mi</t>
  </si>
  <si>
    <t>32.45°N 99.73°W</t>
  </si>
  <si>
    <t>阿瓦达</t>
  </si>
  <si>
    <t>38.9 sq mi</t>
  </si>
  <si>
    <t>3,198/sq mi</t>
  </si>
  <si>
    <t>39.83°N 105.15°W</t>
  </si>
  <si>
    <t>伯克利</t>
  </si>
  <si>
    <t>10.4 sq mi</t>
  </si>
  <si>
    <t>11,954/sq mi</t>
  </si>
  <si>
    <t>37.86°N 122.29°W</t>
  </si>
  <si>
    <t>安阿伯</t>
  </si>
  <si>
    <t>28.2 sq mi</t>
  </si>
  <si>
    <t>4,392/sq mi</t>
  </si>
  <si>
    <t>42.27°N 83.73°W</t>
  </si>
  <si>
    <t>独立城</t>
  </si>
  <si>
    <t>78.0 sq mi</t>
  </si>
  <si>
    <t>1,577/sq mi</t>
  </si>
  <si>
    <t>39.08°N 94.35°W</t>
  </si>
  <si>
    <t>55.5 sq mi</t>
  </si>
  <si>
    <t>2,187/sq mi</t>
  </si>
  <si>
    <t>44.01°N 92.47°W</t>
  </si>
  <si>
    <t>2,175/sq mi</t>
  </si>
  <si>
    <t>30.20°N 92.02°W</t>
  </si>
  <si>
    <t>−2.98%</t>
  </si>
  <si>
    <t>17.4 sq mi</t>
  </si>
  <si>
    <t>6,957/sq mi</t>
  </si>
  <si>
    <t>41.76°N 72.68°W</t>
  </si>
  <si>
    <t>大学城</t>
  </si>
  <si>
    <t>51.2 sq mi</t>
  </si>
  <si>
    <t>2,354/sq mi</t>
  </si>
  <si>
    <t>30.58°N 96.29°W</t>
  </si>
  <si>
    <t>克洛维斯</t>
  </si>
  <si>
    <t>25.4 sq mi</t>
  </si>
  <si>
    <t>4,729/sq mi</t>
  </si>
  <si>
    <t>36.82°N 119.68°W</t>
  </si>
  <si>
    <t>费尔菲尔德</t>
  </si>
  <si>
    <t>41.6 sq mi</t>
  </si>
  <si>
    <t>2,882/sq mi</t>
  </si>
  <si>
    <t>38.25°N 122.03°W</t>
  </si>
  <si>
    <t>棕榈湾</t>
  </si>
  <si>
    <t>86.4 sq mi</t>
  </si>
  <si>
    <t>1,386/sq mi</t>
  </si>
  <si>
    <t>27.98°N 80.66°W</t>
  </si>
  <si>
    <t>理查森</t>
  </si>
  <si>
    <t>28.6 sq mi</t>
  </si>
  <si>
    <t>4,177/sq mi</t>
  </si>
  <si>
    <t>32.97°N 96.70°W</t>
  </si>
  <si>
    <t>朗德罗克</t>
  </si>
  <si>
    <t>3,177/sq mi</t>
  </si>
  <si>
    <t>30.52°N 97.66°W</t>
  </si>
  <si>
    <t>剑桥</t>
  </si>
  <si>
    <t>6.4 sq mi</t>
  </si>
  <si>
    <t>18,500/sq mi</t>
  </si>
  <si>
    <t>42.37°N 71.11°W</t>
  </si>
  <si>
    <t>梅里迪恩</t>
  </si>
  <si>
    <t>35.1 sq mi</t>
  </si>
  <si>
    <t>43.61°N 116.39°W</t>
  </si>
  <si>
    <t>西棕榈滩</t>
  </si>
  <si>
    <t>53.8 sq mi</t>
  </si>
  <si>
    <t>2,182/sq mi</t>
  </si>
  <si>
    <t>26.74°N 80.12°W</t>
  </si>
  <si>
    <t>埃文斯维尔</t>
  </si>
  <si>
    <t>−0.11%</t>
  </si>
  <si>
    <t>47.4 sq mi</t>
  </si>
  <si>
    <t>2,475/sq mi</t>
  </si>
  <si>
    <t>37.98°N 87.53°W</t>
  </si>
  <si>
    <t>克利尔沃特</t>
  </si>
  <si>
    <t>26.1 sq mi</t>
  </si>
  <si>
    <t>4,494/sq mi</t>
  </si>
  <si>
    <t>27.97°N 82.76°W</t>
  </si>
  <si>
    <t>2,614/sq mi</t>
  </si>
  <si>
    <t>45.78°N 108.54°W</t>
  </si>
  <si>
    <t>西乔丹</t>
  </si>
  <si>
    <t>32.3 sq mi</t>
  </si>
  <si>
    <t>3,621/sq mi</t>
  </si>
  <si>
    <t>40.60°N 112.00°W</t>
  </si>
  <si>
    <t>30.1 sq mi</t>
  </si>
  <si>
    <t>3,869/sq mi</t>
  </si>
  <si>
    <t>37.95°N 122.36°W</t>
  </si>
  <si>
    <t>威斯敏斯特</t>
  </si>
  <si>
    <t>31.6 sq mi</t>
  </si>
  <si>
    <t>3,681/sq mi</t>
  </si>
  <si>
    <t>39.88°N 105.06°W</t>
  </si>
  <si>
    <t>33.1 sq mi</t>
  </si>
  <si>
    <t>3,494/sq mi</t>
  </si>
  <si>
    <t>42.98°N 71.44°W</t>
  </si>
  <si>
    <t>洛厄尔</t>
  </si>
  <si>
    <t>13.6 sq mi</t>
  </si>
  <si>
    <t>8,497/sq mi</t>
  </si>
  <si>
    <t>42.63°N 71.32°W</t>
  </si>
  <si>
    <t>51.4 sq mi</t>
  </si>
  <si>
    <t>2,246/sq mi</t>
  </si>
  <si>
    <t>34.20°N 77.88°W</t>
  </si>
  <si>
    <t>安条克</t>
  </si>
  <si>
    <t>29.2 sq mi</t>
  </si>
  <si>
    <t>3,948/sq mi</t>
  </si>
  <si>
    <t>37.97°N 121.79°W</t>
  </si>
  <si>
    <t>博蒙特</t>
  </si>
  <si>
    <t>−2.55%</t>
  </si>
  <si>
    <t>82.5 sq mi</t>
  </si>
  <si>
    <t>1,397/sq mi</t>
  </si>
  <si>
    <t>30.08°N 94.14°W</t>
  </si>
  <si>
    <t>普若佛</t>
  </si>
  <si>
    <t>41.7 sq mi</t>
  </si>
  <si>
    <t>2,762/sq mi</t>
  </si>
  <si>
    <t>40.24°N 111.64°W</t>
  </si>
  <si>
    <t>北查尔斯顿</t>
  </si>
  <si>
    <t>77.6 sq mi</t>
  </si>
  <si>
    <t>1,480/sq mi</t>
  </si>
  <si>
    <t>32.91°N 80.06°W</t>
  </si>
  <si>
    <t>埃尔金</t>
  </si>
  <si>
    <t>38.0 sq mi</t>
  </si>
  <si>
    <t>3,021/sq mi</t>
  </si>
  <si>
    <t>42.03°N 88.32°W</t>
  </si>
  <si>
    <t>卡尔斯巴德</t>
  </si>
  <si>
    <t>37.8 sq mi</t>
  </si>
  <si>
    <t>3,036/sq mi</t>
  </si>
  <si>
    <t>33.12°N 117.28°W</t>
  </si>
  <si>
    <t>敖德萨</t>
  </si>
  <si>
    <t>51.1 sq mi</t>
  </si>
  <si>
    <t>2,239/sq mi</t>
  </si>
  <si>
    <t>31.88°N 102.34°W</t>
  </si>
  <si>
    <t>沃特伯里</t>
  </si>
  <si>
    <t>28.5 sq mi</t>
  </si>
  <si>
    <t>4,014/sq mi</t>
  </si>
  <si>
    <t>41.55°N 73.03°W</t>
  </si>
  <si>
    <t>−1.60%</t>
  </si>
  <si>
    <t>1,872/sq mi</t>
  </si>
  <si>
    <t>39.79°N 89.64°W</t>
  </si>
  <si>
    <t>利格城</t>
  </si>
  <si>
    <t>2,230/sq mi</t>
  </si>
  <si>
    <t>29.49°N 95.10°W</t>
  </si>
  <si>
    <t>唐尼</t>
  </si>
  <si>
    <t>12.4 sq mi</t>
  </si>
  <si>
    <t>9,222/sq mi</t>
  </si>
  <si>
    <t>33.93°N 118.13°W</t>
  </si>
  <si>
    <t>格雷舍姆</t>
  </si>
  <si>
    <t>4,862/sq mi</t>
  </si>
  <si>
    <t>45.50°N 122.44°W</t>
  </si>
  <si>
    <t>海波因特</t>
  </si>
  <si>
    <t>56.4 sq mi</t>
  </si>
  <si>
    <t>2,022/sq mi</t>
  </si>
  <si>
    <t>35.99°N 79.99°W</t>
  </si>
  <si>
    <t>断箭城</t>
  </si>
  <si>
    <t>63.0 sq mi</t>
  </si>
  <si>
    <t>1,802/sq mi</t>
  </si>
  <si>
    <t>36.03°N 95.78°W</t>
  </si>
  <si>
    <t>−1.61%</t>
  </si>
  <si>
    <t>48.0 sq mi</t>
  </si>
  <si>
    <t>2,357/sq mi</t>
  </si>
  <si>
    <t>40.75°N 89.61°W</t>
  </si>
  <si>
    <t>−1.45%</t>
  </si>
  <si>
    <t>2,881/sq mi</t>
  </si>
  <si>
    <t>42.71°N 84.55°W</t>
  </si>
  <si>
    <t>莱克兰</t>
  </si>
  <si>
    <t>66.2 sq mi</t>
  </si>
  <si>
    <t>1,702/sq mi</t>
  </si>
  <si>
    <t>28.05°N 81.95°W</t>
  </si>
  <si>
    <t>庞帕诺比奇</t>
  </si>
  <si>
    <t>24.0 sq mi</t>
  </si>
  <si>
    <t>4,669/sq mi</t>
  </si>
  <si>
    <t>26.24°N 80.13°W</t>
  </si>
  <si>
    <t>科斯塔梅萨</t>
  </si>
  <si>
    <t>15.8 sq mi</t>
  </si>
  <si>
    <t>7,083/sq mi</t>
  </si>
  <si>
    <t>33.66°N 117.91°W</t>
  </si>
  <si>
    <t>普韦布洛</t>
  </si>
  <si>
    <t>2,019/sq mi</t>
  </si>
  <si>
    <t>38.26°N 104.61°W</t>
  </si>
  <si>
    <t>刘易斯维尔</t>
  </si>
  <si>
    <t>37.0 sq mi</t>
  </si>
  <si>
    <t>3,022/sq mi</t>
  </si>
  <si>
    <t>33.04°N 96.98°W</t>
  </si>
  <si>
    <t>迈阿密加登斯</t>
  </si>
  <si>
    <t>18.2 sq mi</t>
  </si>
  <si>
    <t>6,134/sq mi</t>
  </si>
  <si>
    <t>25.94°N 80.24°W</t>
  </si>
  <si>
    <t>拉斯克鲁塞斯</t>
  </si>
  <si>
    <t>76.9 sq mi</t>
  </si>
  <si>
    <t>1,448/sq mi</t>
  </si>
  <si>
    <t>32.32°N 106.78°W</t>
  </si>
  <si>
    <t>舒格兰</t>
  </si>
  <si>
    <t>40.5 sq mi</t>
  </si>
  <si>
    <t>2,741/sq mi</t>
  </si>
  <si>
    <t>29.59°N 95.61°W</t>
  </si>
  <si>
    <t>穆列塔</t>
  </si>
  <si>
    <t>33.6 sq mi</t>
  </si>
  <si>
    <t>3,302/sq mi</t>
  </si>
  <si>
    <t>33.57°N 117.19°W</t>
  </si>
  <si>
    <t>21.9 sq mi</t>
  </si>
  <si>
    <t>5,058/sq mi</t>
  </si>
  <si>
    <t>34.26°N 119.25°W</t>
  </si>
  <si>
    <t>埃弗里特</t>
  </si>
  <si>
    <t>33.2 sq mi</t>
  </si>
  <si>
    <t>3,332/sq mi</t>
  </si>
  <si>
    <t>47.95°N 122.19°W</t>
  </si>
  <si>
    <t>特曼库拉</t>
  </si>
  <si>
    <t>2,949/sq mi</t>
  </si>
  <si>
    <t>33.49°N 117.13°W</t>
  </si>
  <si>
    <t>迪尔伯恩</t>
  </si>
  <si>
    <t>24.2 sq mi</t>
  </si>
  <si>
    <t>4,544/sq mi</t>
  </si>
  <si>
    <t>42.31°N 83.21°W</t>
  </si>
  <si>
    <t>圣玛丽亚</t>
  </si>
  <si>
    <t>22.8 sq mi</t>
  </si>
  <si>
    <t>4,812/sq mi</t>
  </si>
  <si>
    <t>34.93°N 120.44°W</t>
  </si>
  <si>
    <t>西科维纳</t>
  </si>
  <si>
    <t>16.0 sq mi</t>
  </si>
  <si>
    <t>6,844/sq mi</t>
  </si>
  <si>
    <t>34.05°N 117.90°W</t>
  </si>
  <si>
    <t>艾尔蒙地</t>
  </si>
  <si>
    <t>−3.55%</t>
  </si>
  <si>
    <t>9.6 sq mi</t>
  </si>
  <si>
    <t>11,401/sq mi</t>
  </si>
  <si>
    <t>34.07°N 118.02°W</t>
  </si>
  <si>
    <t>格里利</t>
  </si>
  <si>
    <t>48.9 sq mi</t>
  </si>
  <si>
    <t>2,225/sq mi</t>
  </si>
  <si>
    <t>40.41°N 104.76°W</t>
  </si>
  <si>
    <t>斯帕克斯</t>
  </si>
  <si>
    <t>39.55°N 119.73°W</t>
  </si>
  <si>
    <t>森特尼尔</t>
  </si>
  <si>
    <t>29.7 sq mi</t>
  </si>
  <si>
    <t>3,650/sq mi</t>
  </si>
  <si>
    <t>39.59°N 104.86°W</t>
  </si>
  <si>
    <t>波德</t>
  </si>
  <si>
    <t>26.3 sq mi</t>
  </si>
  <si>
    <t>4,116/sq mi</t>
  </si>
  <si>
    <t>40.02°N 105.25°W</t>
  </si>
  <si>
    <t>桑迪斯普林斯</t>
  </si>
  <si>
    <t>37.7 sq mi</t>
  </si>
  <si>
    <t>2,867/sq mi</t>
  </si>
  <si>
    <t>33.93°N 84.36°W</t>
  </si>
  <si>
    <t>英格尔伍德</t>
  </si>
  <si>
    <t>−1.74%</t>
  </si>
  <si>
    <t>9.1 sq mi</t>
  </si>
  <si>
    <t>11,842/sq mi</t>
  </si>
  <si>
    <t>33.95°N 118.34°W</t>
  </si>
  <si>
    <t>爱迪生</t>
  </si>
  <si>
    <t>3,574/sq mi</t>
  </si>
  <si>
    <t>40.52°N 74.41°W</t>
  </si>
  <si>
    <t>南富尔顿</t>
  </si>
  <si>
    <r>
      <t>NA</t>
    </r>
    <r>
      <rPr>
        <u/>
        <sz val="11"/>
        <color theme="10"/>
        <rFont val="等线"/>
        <family val="3"/>
        <charset val="134"/>
        <scheme val="minor"/>
      </rPr>
      <t>[aa]</t>
    </r>
  </si>
  <si>
    <t>85.2 sq mi</t>
  </si>
  <si>
    <t>1,261/sq mi</t>
  </si>
  <si>
    <t>33.59°N 84.67°W</t>
  </si>
  <si>
    <t>格林贝</t>
  </si>
  <si>
    <t>45.5 sq mi</t>
  </si>
  <si>
    <t>2,360/sq mi</t>
  </si>
  <si>
    <t>44.52°N 87.98°W</t>
  </si>
  <si>
    <t>伯班克</t>
  </si>
  <si>
    <t>17.3 sq mi</t>
  </si>
  <si>
    <t>6,204/sq mi</t>
  </si>
  <si>
    <t>34.19°N 118.32°W</t>
  </si>
  <si>
    <t>伦顿</t>
  </si>
  <si>
    <t>47.47°N 122.19°W</t>
  </si>
  <si>
    <t>希尔斯伯勒</t>
  </si>
  <si>
    <t>4,142/sq mi</t>
  </si>
  <si>
    <t>45.52°N 122.93°W</t>
  </si>
  <si>
    <t>埃尔卡洪</t>
  </si>
  <si>
    <t>14.5 sq mi</t>
  </si>
  <si>
    <t>7,325/sq mi</t>
  </si>
  <si>
    <t>32.80°N 116.96°W</t>
  </si>
  <si>
    <t>泰勒</t>
  </si>
  <si>
    <t>57.5 sq mi</t>
  </si>
  <si>
    <t>1,843/sq mi</t>
  </si>
  <si>
    <t>32.31°N 95.30°W</t>
  </si>
  <si>
    <t>34.9 sq mi</t>
  </si>
  <si>
    <t>3,028/sq mi</t>
  </si>
  <si>
    <t>26.07°N 80.28°W</t>
  </si>
  <si>
    <t>圣马特奥</t>
  </si>
  <si>
    <t>12.1 sq mi</t>
  </si>
  <si>
    <t>8,732/sq mi</t>
  </si>
  <si>
    <t>37.56°N 122.31°W</t>
  </si>
  <si>
    <t>布罗克顿</t>
  </si>
  <si>
    <t>21.3 sq mi</t>
  </si>
  <si>
    <t>4,960/sq mi</t>
  </si>
  <si>
    <t>42.08°N 71.02°W</t>
  </si>
  <si>
    <t>63.5 sq mi</t>
  </si>
  <si>
    <t>1,657/sq mi</t>
  </si>
  <si>
    <t>35.40°N 80.60°W</t>
  </si>
  <si>
    <t>朱鲁帕谷</t>
  </si>
  <si>
    <r>
      <t>NA</t>
    </r>
    <r>
      <rPr>
        <u/>
        <sz val="11"/>
        <color theme="10"/>
        <rFont val="等线"/>
        <family val="3"/>
        <charset val="134"/>
        <scheme val="minor"/>
      </rPr>
      <t>[ac]</t>
    </r>
  </si>
  <si>
    <t>42.9 sq mi</t>
  </si>
  <si>
    <t>2,449/sq mi</t>
  </si>
  <si>
    <t>34.00°N 117.46°W</t>
  </si>
  <si>
    <t>戴利城</t>
  </si>
  <si>
    <t>7.6 sq mi</t>
  </si>
  <si>
    <t>13,803/sq mi</t>
  </si>
  <si>
    <t>37.70°N 122.46°W</t>
  </si>
  <si>
    <t>艾伦</t>
  </si>
  <si>
    <t>26.4 sq mi</t>
  </si>
  <si>
    <t>3,963/sq mi</t>
  </si>
  <si>
    <t>33.09°N 96.66°W</t>
  </si>
  <si>
    <t>里约兰町</t>
  </si>
  <si>
    <t>103.4 sq mi</t>
  </si>
  <si>
    <t>1,006/sq mi</t>
  </si>
  <si>
    <t>35.29°N 106.67°W</t>
  </si>
  <si>
    <t>里亚托</t>
  </si>
  <si>
    <t>4,316/sq mi</t>
  </si>
  <si>
    <t>34.11°N 117.38°W</t>
  </si>
  <si>
    <t>伍德布里奇</t>
  </si>
  <si>
    <t>23.3 sq mi</t>
  </si>
  <si>
    <t>4,448/sq mi</t>
  </si>
  <si>
    <t>40.56°N 74.28°W</t>
  </si>
  <si>
    <t>南本德</t>
  </si>
  <si>
    <t>2,463/sq mi</t>
  </si>
  <si>
    <t>41.67°N 86.26°W</t>
  </si>
  <si>
    <t>斯波坎谷</t>
  </si>
  <si>
    <t>2,731/sq mi</t>
  </si>
  <si>
    <t>47.67°N 117.23°W</t>
  </si>
  <si>
    <t>诺沃克</t>
  </si>
  <si>
    <t>−2.63%</t>
  </si>
  <si>
    <t>9.7 sq mi</t>
  </si>
  <si>
    <t>10,595/sq mi</t>
  </si>
  <si>
    <t>33.90°N 118.08°W</t>
  </si>
  <si>
    <t>门尼菲</t>
  </si>
  <si>
    <t>46.5 sq mi</t>
  </si>
  <si>
    <t>2,205/sq mi</t>
  </si>
  <si>
    <t>33.69°N 117.19°W</t>
  </si>
  <si>
    <t>瓦卡维尔</t>
  </si>
  <si>
    <t>29.9 sq mi</t>
  </si>
  <si>
    <t>3,424/sq mi</t>
  </si>
  <si>
    <t>38.35°N 121.97°W</t>
  </si>
  <si>
    <t>威奇托福尔斯</t>
  </si>
  <si>
    <t>−2.14%</t>
  </si>
  <si>
    <t>72.0 sq mi</t>
  </si>
  <si>
    <t>1,421/sq mi</t>
  </si>
  <si>
    <t>33.90°N 98.52°W</t>
  </si>
  <si>
    <t>达文波特</t>
  </si>
  <si>
    <t>63.8 sq mi</t>
  </si>
  <si>
    <t>1,594/sq mi</t>
  </si>
  <si>
    <t>41.55°N 90.60°W</t>
  </si>
  <si>
    <t>昆西</t>
  </si>
  <si>
    <t>16.6 sq mi</t>
  </si>
  <si>
    <t>6,123/sq mi</t>
  </si>
  <si>
    <t>42.25°N 71.00°W</t>
  </si>
  <si>
    <t>奇科</t>
  </si>
  <si>
    <t>34.1 sq mi</t>
  </si>
  <si>
    <t>2,976/sq mi</t>
  </si>
  <si>
    <t>39.74°N 121.83°W</t>
  </si>
  <si>
    <t>林恩</t>
  </si>
  <si>
    <t>10.7 sq mi</t>
  </si>
  <si>
    <t>9,463/sq mi</t>
  </si>
  <si>
    <t>42.47°N 70.95°W</t>
  </si>
  <si>
    <t>利斯萨米特</t>
  </si>
  <si>
    <t>63.9 sq mi</t>
  </si>
  <si>
    <t>1,582/sq mi</t>
  </si>
  <si>
    <t>38.92°N 94.37°W</t>
  </si>
  <si>
    <t>新贝德福德</t>
  </si>
  <si>
    <t>20.0 sq mi</t>
  </si>
  <si>
    <t>5,054/sq mi</t>
  </si>
  <si>
    <t>41.64°N 70.93°W</t>
  </si>
  <si>
    <t>费德勒尔韦</t>
  </si>
  <si>
    <t>22.3 sq mi</t>
  </si>
  <si>
    <t>4,530/sq mi</t>
  </si>
  <si>
    <t>47.32°N 122.35°W</t>
  </si>
  <si>
    <t>克林顿镇</t>
  </si>
  <si>
    <t>28.1 sq mi</t>
  </si>
  <si>
    <t>42.59°N 82.92°W</t>
  </si>
  <si>
    <t>爱丁堡</t>
  </si>
  <si>
    <t>44.7 sq mi</t>
  </si>
  <si>
    <t>2,243/sq mi</t>
  </si>
  <si>
    <t>26.30°N 98.16°W</t>
  </si>
  <si>
    <t>楠帕</t>
  </si>
  <si>
    <t>43.57°N 116.56°W</t>
  </si>
  <si>
    <t>2,353/sq mi</t>
  </si>
  <si>
    <t>37.27°N 79.93°W</t>
  </si>
  <si>
    <r>
      <t>纽约</t>
    </r>
    <r>
      <rPr>
        <vertAlign val="superscript"/>
        <sz val="11"/>
        <color rgb="FF202122"/>
        <rFont val="Arial"/>
        <family val="2"/>
      </rPr>
      <t>[c]</t>
    </r>
  </si>
  <si>
    <r>
      <t>778.3 km</t>
    </r>
    <r>
      <rPr>
        <vertAlign val="superscript"/>
        <sz val="11"/>
        <color rgb="FF202122"/>
        <rFont val="Arial"/>
        <family val="2"/>
      </rPr>
      <t>2</t>
    </r>
  </si>
  <si>
    <r>
      <t>11,312/km</t>
    </r>
    <r>
      <rPr>
        <vertAlign val="superscript"/>
        <sz val="11"/>
        <color rgb="FF202122"/>
        <rFont val="Arial"/>
        <family val="2"/>
      </rPr>
      <t>2</t>
    </r>
  </si>
  <si>
    <r>
      <t>1,216.0 km</t>
    </r>
    <r>
      <rPr>
        <vertAlign val="superscript"/>
        <sz val="11"/>
        <color rgb="FF202122"/>
        <rFont val="Arial"/>
        <family val="2"/>
      </rPr>
      <t>2</t>
    </r>
  </si>
  <si>
    <r>
      <t>3,206/km</t>
    </r>
    <r>
      <rPr>
        <vertAlign val="superscript"/>
        <sz val="11"/>
        <color rgb="FF202122"/>
        <rFont val="Arial"/>
        <family val="2"/>
      </rPr>
      <t>2</t>
    </r>
  </si>
  <si>
    <r>
      <t>589.7 km</t>
    </r>
    <r>
      <rPr>
        <vertAlign val="superscript"/>
        <sz val="11"/>
        <color rgb="FF202122"/>
        <rFont val="Arial"/>
        <family val="2"/>
      </rPr>
      <t>2</t>
    </r>
  </si>
  <si>
    <r>
      <t>4,657/km</t>
    </r>
    <r>
      <rPr>
        <vertAlign val="superscript"/>
        <sz val="11"/>
        <color rgb="FF202122"/>
        <rFont val="Arial"/>
        <family val="2"/>
      </rPr>
      <t>2</t>
    </r>
  </si>
  <si>
    <r>
      <t>1,658.6 km</t>
    </r>
    <r>
      <rPr>
        <vertAlign val="superscript"/>
        <sz val="11"/>
        <color rgb="FF202122"/>
        <rFont val="Arial"/>
        <family val="2"/>
      </rPr>
      <t>2</t>
    </r>
  </si>
  <si>
    <r>
      <t>1,390/km</t>
    </r>
    <r>
      <rPr>
        <vertAlign val="superscript"/>
        <sz val="11"/>
        <color rgb="FF202122"/>
        <rFont val="Arial"/>
        <family val="2"/>
      </rPr>
      <t>2</t>
    </r>
  </si>
  <si>
    <r>
      <t>1,341.6 km</t>
    </r>
    <r>
      <rPr>
        <vertAlign val="superscript"/>
        <sz val="11"/>
        <color rgb="FF202122"/>
        <rFont val="Arial"/>
        <family val="2"/>
      </rPr>
      <t>2</t>
    </r>
  </si>
  <si>
    <r>
      <t>1,199/km</t>
    </r>
    <r>
      <rPr>
        <vertAlign val="superscript"/>
        <sz val="11"/>
        <color rgb="FF202122"/>
        <rFont val="Arial"/>
        <family val="2"/>
      </rPr>
      <t>2</t>
    </r>
  </si>
  <si>
    <r>
      <t>费城</t>
    </r>
    <r>
      <rPr>
        <vertAlign val="superscript"/>
        <sz val="11"/>
        <color rgb="FF202122"/>
        <rFont val="Arial"/>
        <family val="2"/>
      </rPr>
      <t>[d]</t>
    </r>
  </si>
  <si>
    <r>
      <t>348.1 km</t>
    </r>
    <r>
      <rPr>
        <vertAlign val="superscript"/>
        <sz val="11"/>
        <color rgb="FF202122"/>
        <rFont val="Arial"/>
        <family val="2"/>
      </rPr>
      <t>2</t>
    </r>
  </si>
  <si>
    <r>
      <t>4,607/km</t>
    </r>
    <r>
      <rPr>
        <vertAlign val="superscript"/>
        <sz val="11"/>
        <color rgb="FF202122"/>
        <rFont val="Arial"/>
        <family val="2"/>
      </rPr>
      <t>2</t>
    </r>
  </si>
  <si>
    <r>
      <t>1,291.9 km</t>
    </r>
    <r>
      <rPr>
        <vertAlign val="superscript"/>
        <sz val="11"/>
        <color rgb="FF202122"/>
        <rFont val="Arial"/>
        <family val="2"/>
      </rPr>
      <t>2</t>
    </r>
  </si>
  <si>
    <r>
      <t>1,110/km</t>
    </r>
    <r>
      <rPr>
        <vertAlign val="superscript"/>
        <sz val="11"/>
        <color rgb="FF202122"/>
        <rFont val="Arial"/>
        <family val="2"/>
      </rPr>
      <t>2</t>
    </r>
  </si>
  <si>
    <r>
      <t>844.1 km</t>
    </r>
    <r>
      <rPr>
        <vertAlign val="superscript"/>
        <sz val="11"/>
        <color rgb="FF202122"/>
        <rFont val="Arial"/>
        <family val="2"/>
      </rPr>
      <t>2</t>
    </r>
  </si>
  <si>
    <r>
      <t>1,643/km</t>
    </r>
    <r>
      <rPr>
        <vertAlign val="superscript"/>
        <sz val="11"/>
        <color rgb="FF202122"/>
        <rFont val="Arial"/>
        <family val="2"/>
      </rPr>
      <t>2</t>
    </r>
  </si>
  <si>
    <r>
      <t>879.6 km</t>
    </r>
    <r>
      <rPr>
        <vertAlign val="superscript"/>
        <sz val="11"/>
        <color rgb="FF202122"/>
        <rFont val="Arial"/>
        <family val="2"/>
      </rPr>
      <t>2</t>
    </r>
  </si>
  <si>
    <r>
      <t>1,483/km</t>
    </r>
    <r>
      <rPr>
        <vertAlign val="superscript"/>
        <sz val="11"/>
        <color rgb="FF202122"/>
        <rFont val="Arial"/>
        <family val="2"/>
      </rPr>
      <t>2</t>
    </r>
  </si>
  <si>
    <r>
      <t>461.8 km</t>
    </r>
    <r>
      <rPr>
        <vertAlign val="superscript"/>
        <sz val="11"/>
        <color rgb="FF202122"/>
        <rFont val="Arial"/>
        <family val="2"/>
      </rPr>
      <t>2</t>
    </r>
  </si>
  <si>
    <r>
      <t>2,194/km</t>
    </r>
    <r>
      <rPr>
        <vertAlign val="superscript"/>
        <sz val="11"/>
        <color rgb="FF202122"/>
        <rFont val="Arial"/>
        <family val="2"/>
      </rPr>
      <t>2</t>
    </r>
  </si>
  <si>
    <r>
      <t>828.5 km</t>
    </r>
    <r>
      <rPr>
        <vertAlign val="superscript"/>
        <sz val="11"/>
        <color rgb="FF202122"/>
        <rFont val="Arial"/>
        <family val="2"/>
      </rPr>
      <t>2</t>
    </r>
  </si>
  <si>
    <r>
      <t>1,161/km</t>
    </r>
    <r>
      <rPr>
        <vertAlign val="superscript"/>
        <sz val="11"/>
        <color rgb="FF202122"/>
        <rFont val="Arial"/>
        <family val="2"/>
      </rPr>
      <t>2</t>
    </r>
  </si>
  <si>
    <r>
      <t>杰克逊维尔</t>
    </r>
    <r>
      <rPr>
        <vertAlign val="superscript"/>
        <sz val="11"/>
        <color rgb="FF202122"/>
        <rFont val="Arial"/>
        <family val="2"/>
      </rPr>
      <t>[e]</t>
    </r>
  </si>
  <si>
    <r>
      <t>1,935.5 km</t>
    </r>
    <r>
      <rPr>
        <vertAlign val="superscript"/>
        <sz val="11"/>
        <color rgb="FF202122"/>
        <rFont val="Arial"/>
        <family val="2"/>
      </rPr>
      <t>2</t>
    </r>
  </si>
  <si>
    <r>
      <t>491/km</t>
    </r>
    <r>
      <rPr>
        <vertAlign val="superscript"/>
        <sz val="11"/>
        <color rgb="FF202122"/>
        <rFont val="Arial"/>
        <family val="2"/>
      </rPr>
      <t>2</t>
    </r>
  </si>
  <si>
    <r>
      <t>888.1 km</t>
    </r>
    <r>
      <rPr>
        <vertAlign val="superscript"/>
        <sz val="11"/>
        <color rgb="FF202122"/>
        <rFont val="Arial"/>
        <family val="2"/>
      </rPr>
      <t>2</t>
    </r>
  </si>
  <si>
    <r>
      <t>1,022/km</t>
    </r>
    <r>
      <rPr>
        <vertAlign val="superscript"/>
        <sz val="11"/>
        <color rgb="FF202122"/>
        <rFont val="Arial"/>
        <family val="2"/>
      </rPr>
      <t>2</t>
    </r>
  </si>
  <si>
    <r>
      <t>569.8 km</t>
    </r>
    <r>
      <rPr>
        <vertAlign val="superscript"/>
        <sz val="11"/>
        <color rgb="FF202122"/>
        <rFont val="Arial"/>
        <family val="2"/>
      </rPr>
      <t>2</t>
    </r>
  </si>
  <si>
    <r>
      <t>1,590/km</t>
    </r>
    <r>
      <rPr>
        <vertAlign val="superscript"/>
        <sz val="11"/>
        <color rgb="FF202122"/>
        <rFont val="Arial"/>
        <family val="2"/>
      </rPr>
      <t>2</t>
    </r>
  </si>
  <si>
    <r>
      <t>印第安纳波利斯</t>
    </r>
    <r>
      <rPr>
        <vertAlign val="superscript"/>
        <sz val="11"/>
        <color rgb="FF202122"/>
        <rFont val="Arial"/>
        <family val="2"/>
      </rPr>
      <t>[f]</t>
    </r>
  </si>
  <si>
    <r>
      <t>936.5 km</t>
    </r>
    <r>
      <rPr>
        <vertAlign val="superscript"/>
        <sz val="11"/>
        <color rgb="FF202122"/>
        <rFont val="Arial"/>
        <family val="2"/>
      </rPr>
      <t>2</t>
    </r>
  </si>
  <si>
    <r>
      <t>948/km</t>
    </r>
    <r>
      <rPr>
        <vertAlign val="superscript"/>
        <sz val="11"/>
        <color rgb="FF202122"/>
        <rFont val="Arial"/>
        <family val="2"/>
      </rPr>
      <t>2</t>
    </r>
  </si>
  <si>
    <r>
      <t>798.5 km</t>
    </r>
    <r>
      <rPr>
        <vertAlign val="superscript"/>
        <sz val="11"/>
        <color rgb="FF202122"/>
        <rFont val="Arial"/>
        <family val="2"/>
      </rPr>
      <t>2</t>
    </r>
  </si>
  <si>
    <r>
      <t>1,095/km</t>
    </r>
    <r>
      <rPr>
        <vertAlign val="superscript"/>
        <sz val="11"/>
        <color rgb="FF202122"/>
        <rFont val="Arial"/>
        <family val="2"/>
      </rPr>
      <t>2</t>
    </r>
  </si>
  <si>
    <r>
      <t>旧金山</t>
    </r>
    <r>
      <rPr>
        <vertAlign val="superscript"/>
        <sz val="11"/>
        <color rgb="FF202122"/>
        <rFont val="Arial"/>
        <family val="2"/>
      </rPr>
      <t>[g]</t>
    </r>
  </si>
  <si>
    <r>
      <t>121.5 km</t>
    </r>
    <r>
      <rPr>
        <vertAlign val="superscript"/>
        <sz val="11"/>
        <color rgb="FF202122"/>
        <rFont val="Arial"/>
        <family val="2"/>
      </rPr>
      <t>2</t>
    </r>
  </si>
  <si>
    <r>
      <t>7,195/km</t>
    </r>
    <r>
      <rPr>
        <vertAlign val="superscript"/>
        <sz val="11"/>
        <color rgb="FF202122"/>
        <rFont val="Arial"/>
        <family val="2"/>
      </rPr>
      <t>2</t>
    </r>
  </si>
  <si>
    <r>
      <t>217.0 km</t>
    </r>
    <r>
      <rPr>
        <vertAlign val="superscript"/>
        <sz val="11"/>
        <color rgb="FF202122"/>
        <rFont val="Arial"/>
        <family val="2"/>
      </rPr>
      <t>2</t>
    </r>
  </si>
  <si>
    <r>
      <t>3,396/km</t>
    </r>
    <r>
      <rPr>
        <vertAlign val="superscript"/>
        <sz val="11"/>
        <color rgb="FF202122"/>
        <rFont val="Arial"/>
        <family val="2"/>
      </rPr>
      <t>2</t>
    </r>
  </si>
  <si>
    <r>
      <t>丹佛</t>
    </r>
    <r>
      <rPr>
        <vertAlign val="superscript"/>
        <sz val="11"/>
        <color rgb="FF202122"/>
        <rFont val="Arial"/>
        <family val="2"/>
      </rPr>
      <t>[h]</t>
    </r>
  </si>
  <si>
    <r>
      <t>396.5 km</t>
    </r>
    <r>
      <rPr>
        <vertAlign val="superscript"/>
        <sz val="11"/>
        <color rgb="FF202122"/>
        <rFont val="Arial"/>
        <family val="2"/>
      </rPr>
      <t>2</t>
    </r>
  </si>
  <si>
    <r>
      <t>1,805/km</t>
    </r>
    <r>
      <rPr>
        <vertAlign val="superscript"/>
        <sz val="11"/>
        <color rgb="FF202122"/>
        <rFont val="Arial"/>
        <family val="2"/>
      </rPr>
      <t>2</t>
    </r>
  </si>
  <si>
    <r>
      <t>华盛顿哥伦比亚特区</t>
    </r>
    <r>
      <rPr>
        <vertAlign val="superscript"/>
        <sz val="11"/>
        <color rgb="FF202122"/>
        <rFont val="Arial"/>
        <family val="2"/>
      </rPr>
      <t>[i]</t>
    </r>
  </si>
  <si>
    <r>
      <t>158.2 km</t>
    </r>
    <r>
      <rPr>
        <vertAlign val="superscript"/>
        <sz val="11"/>
        <color rgb="FF202122"/>
        <rFont val="Arial"/>
        <family val="2"/>
      </rPr>
      <t>2</t>
    </r>
  </si>
  <si>
    <r>
      <t>4,358/km</t>
    </r>
    <r>
      <rPr>
        <vertAlign val="superscript"/>
        <sz val="11"/>
        <color rgb="FF202122"/>
        <rFont val="Arial"/>
        <family val="2"/>
      </rPr>
      <t>2</t>
    </r>
  </si>
  <si>
    <r>
      <t>纳什维尔</t>
    </r>
    <r>
      <rPr>
        <vertAlign val="superscript"/>
        <sz val="11"/>
        <color rgb="FF202122"/>
        <rFont val="Arial"/>
        <family val="2"/>
      </rPr>
      <t>[j]</t>
    </r>
  </si>
  <si>
    <r>
      <t>1,232.3 km</t>
    </r>
    <r>
      <rPr>
        <vertAlign val="superscript"/>
        <sz val="11"/>
        <color rgb="FF202122"/>
        <rFont val="Arial"/>
        <family val="2"/>
      </rPr>
      <t>2</t>
    </r>
  </si>
  <si>
    <r>
      <t>559/km</t>
    </r>
    <r>
      <rPr>
        <vertAlign val="superscript"/>
        <sz val="11"/>
        <color rgb="FF202122"/>
        <rFont val="Arial"/>
        <family val="2"/>
      </rPr>
      <t>2</t>
    </r>
  </si>
  <si>
    <r>
      <t>1,570.1 km</t>
    </r>
    <r>
      <rPr>
        <vertAlign val="superscript"/>
        <sz val="11"/>
        <color rgb="FF202122"/>
        <rFont val="Arial"/>
        <family val="2"/>
      </rPr>
      <t>2</t>
    </r>
  </si>
  <si>
    <r>
      <t>434/km</t>
    </r>
    <r>
      <rPr>
        <vertAlign val="superscript"/>
        <sz val="11"/>
        <color rgb="FF202122"/>
        <rFont val="Arial"/>
        <family val="2"/>
      </rPr>
      <t>2</t>
    </r>
  </si>
  <si>
    <r>
      <t>669.3 km</t>
    </r>
    <r>
      <rPr>
        <vertAlign val="superscript"/>
        <sz val="11"/>
        <color rgb="FF202122"/>
        <rFont val="Arial"/>
        <family val="2"/>
      </rPr>
      <t>2</t>
    </r>
  </si>
  <si>
    <r>
      <t>1,014/km</t>
    </r>
    <r>
      <rPr>
        <vertAlign val="superscript"/>
        <sz val="11"/>
        <color rgb="FF202122"/>
        <rFont val="Arial"/>
        <family val="2"/>
      </rPr>
      <t>2</t>
    </r>
  </si>
  <si>
    <r>
      <t>125.1 km</t>
    </r>
    <r>
      <rPr>
        <vertAlign val="superscript"/>
        <sz val="11"/>
        <color rgb="FF202122"/>
        <rFont val="Arial"/>
        <family val="2"/>
      </rPr>
      <t>2</t>
    </r>
  </si>
  <si>
    <r>
      <t>5,401/km</t>
    </r>
    <r>
      <rPr>
        <vertAlign val="superscript"/>
        <sz val="11"/>
        <color rgb="FF202122"/>
        <rFont val="Arial"/>
        <family val="2"/>
      </rPr>
      <t>2</t>
    </r>
  </si>
  <si>
    <r>
      <t>345.8 km</t>
    </r>
    <r>
      <rPr>
        <vertAlign val="superscript"/>
        <sz val="11"/>
        <color rgb="FF202122"/>
        <rFont val="Arial"/>
        <family val="2"/>
      </rPr>
      <t>2</t>
    </r>
  </si>
  <si>
    <r>
      <t>1,887/km</t>
    </r>
    <r>
      <rPr>
        <vertAlign val="superscript"/>
        <sz val="11"/>
        <color rgb="FF202122"/>
        <rFont val="Arial"/>
        <family val="2"/>
      </rPr>
      <t>2</t>
    </r>
  </si>
  <si>
    <r>
      <t>367.3 km</t>
    </r>
    <r>
      <rPr>
        <vertAlign val="superscript"/>
        <sz val="11"/>
        <color rgb="FF202122"/>
        <rFont val="Arial"/>
        <family val="2"/>
      </rPr>
      <t>2</t>
    </r>
  </si>
  <si>
    <r>
      <t>1,748/km</t>
    </r>
    <r>
      <rPr>
        <vertAlign val="superscript"/>
        <sz val="11"/>
        <color rgb="FF202122"/>
        <rFont val="Arial"/>
        <family val="2"/>
      </rPr>
      <t>2</t>
    </r>
  </si>
  <si>
    <r>
      <t>359.2 km</t>
    </r>
    <r>
      <rPr>
        <vertAlign val="superscript"/>
        <sz val="11"/>
        <color rgb="FF202122"/>
        <rFont val="Arial"/>
        <family val="2"/>
      </rPr>
      <t>2</t>
    </r>
  </si>
  <si>
    <r>
      <t>1,779/km</t>
    </r>
    <r>
      <rPr>
        <vertAlign val="superscript"/>
        <sz val="11"/>
        <color rgb="FF202122"/>
        <rFont val="Arial"/>
        <family val="2"/>
      </rPr>
      <t>2</t>
    </r>
  </si>
  <si>
    <r>
      <t>769.2 km</t>
    </r>
    <r>
      <rPr>
        <vertAlign val="superscript"/>
        <sz val="11"/>
        <color rgb="FF202122"/>
        <rFont val="Arial"/>
        <family val="2"/>
      </rPr>
      <t>2</t>
    </r>
  </si>
  <si>
    <r>
      <t>823/km</t>
    </r>
    <r>
      <rPr>
        <vertAlign val="superscript"/>
        <sz val="11"/>
        <color rgb="FF202122"/>
        <rFont val="Arial"/>
        <family val="2"/>
      </rPr>
      <t>2</t>
    </r>
  </si>
  <si>
    <r>
      <t>路易维尔</t>
    </r>
    <r>
      <rPr>
        <vertAlign val="superscript"/>
        <sz val="11"/>
        <color rgb="FF202122"/>
        <rFont val="Arial"/>
        <family val="2"/>
      </rPr>
      <t>[k]</t>
    </r>
  </si>
  <si>
    <r>
      <t>682.5 km</t>
    </r>
    <r>
      <rPr>
        <vertAlign val="superscript"/>
        <sz val="11"/>
        <color rgb="FF202122"/>
        <rFont val="Arial"/>
        <family val="2"/>
      </rPr>
      <t>2</t>
    </r>
  </si>
  <si>
    <r>
      <t>927/km</t>
    </r>
    <r>
      <rPr>
        <vertAlign val="superscript"/>
        <sz val="11"/>
        <color rgb="FF202122"/>
        <rFont val="Arial"/>
        <family val="2"/>
      </rPr>
      <t>2</t>
    </r>
  </si>
  <si>
    <r>
      <t>巴尔的摩</t>
    </r>
    <r>
      <rPr>
        <vertAlign val="superscript"/>
        <sz val="11"/>
        <color rgb="FF202122"/>
        <rFont val="Arial"/>
        <family val="2"/>
      </rPr>
      <t>[l]</t>
    </r>
  </si>
  <si>
    <r>
      <t>209.5 km</t>
    </r>
    <r>
      <rPr>
        <vertAlign val="superscript"/>
        <sz val="11"/>
        <color rgb="FF202122"/>
        <rFont val="Arial"/>
        <family val="2"/>
      </rPr>
      <t>2</t>
    </r>
  </si>
  <si>
    <r>
      <t>2,800/km</t>
    </r>
    <r>
      <rPr>
        <vertAlign val="superscript"/>
        <sz val="11"/>
        <color rgb="FF202122"/>
        <rFont val="Arial"/>
        <family val="2"/>
      </rPr>
      <t>2</t>
    </r>
  </si>
  <si>
    <r>
      <t>249.2 km</t>
    </r>
    <r>
      <rPr>
        <vertAlign val="superscript"/>
        <sz val="11"/>
        <color rgb="FF202122"/>
        <rFont val="Arial"/>
        <family val="2"/>
      </rPr>
      <t>2</t>
    </r>
  </si>
  <si>
    <r>
      <t>2,300/km</t>
    </r>
    <r>
      <rPr>
        <vertAlign val="superscript"/>
        <sz val="11"/>
        <color rgb="FF202122"/>
        <rFont val="Arial"/>
        <family val="2"/>
      </rPr>
      <t>2</t>
    </r>
  </si>
  <si>
    <r>
      <t>485.1 km</t>
    </r>
    <r>
      <rPr>
        <vertAlign val="superscript"/>
        <sz val="11"/>
        <color rgb="FF202122"/>
        <rFont val="Arial"/>
        <family val="2"/>
      </rPr>
      <t>2</t>
    </r>
  </si>
  <si>
    <r>
      <t>1,164/km</t>
    </r>
    <r>
      <rPr>
        <vertAlign val="superscript"/>
        <sz val="11"/>
        <color rgb="FF202122"/>
        <rFont val="Arial"/>
        <family val="2"/>
      </rPr>
      <t>2</t>
    </r>
  </si>
  <si>
    <r>
      <t>624.2 km</t>
    </r>
    <r>
      <rPr>
        <vertAlign val="superscript"/>
        <sz val="11"/>
        <color rgb="FF202122"/>
        <rFont val="Arial"/>
        <family val="2"/>
      </rPr>
      <t>2</t>
    </r>
  </si>
  <si>
    <r>
      <t>870/km</t>
    </r>
    <r>
      <rPr>
        <vertAlign val="superscript"/>
        <sz val="11"/>
        <color rgb="FF202122"/>
        <rFont val="Arial"/>
        <family val="2"/>
      </rPr>
      <t>2</t>
    </r>
  </si>
  <si>
    <r>
      <t>298.4 km</t>
    </r>
    <r>
      <rPr>
        <vertAlign val="superscript"/>
        <sz val="11"/>
        <color rgb="FF202122"/>
        <rFont val="Arial"/>
        <family val="2"/>
      </rPr>
      <t>2</t>
    </r>
  </si>
  <si>
    <r>
      <t>1,817/km</t>
    </r>
    <r>
      <rPr>
        <vertAlign val="superscript"/>
        <sz val="11"/>
        <color rgb="FF202122"/>
        <rFont val="Arial"/>
        <family val="2"/>
      </rPr>
      <t>2</t>
    </r>
  </si>
  <si>
    <r>
      <t>255.4 km</t>
    </r>
    <r>
      <rPr>
        <vertAlign val="superscript"/>
        <sz val="11"/>
        <color rgb="FF202122"/>
        <rFont val="Arial"/>
        <family val="2"/>
      </rPr>
      <t>2</t>
    </r>
  </si>
  <si>
    <r>
      <t>2,056/km</t>
    </r>
    <r>
      <rPr>
        <vertAlign val="superscript"/>
        <sz val="11"/>
        <color rgb="FF202122"/>
        <rFont val="Arial"/>
        <family val="2"/>
      </rPr>
      <t>2</t>
    </r>
  </si>
  <si>
    <r>
      <t>815.1 km</t>
    </r>
    <r>
      <rPr>
        <vertAlign val="superscript"/>
        <sz val="11"/>
        <color rgb="FF202122"/>
        <rFont val="Arial"/>
        <family val="2"/>
      </rPr>
      <t>2</t>
    </r>
  </si>
  <si>
    <r>
      <t>624/km</t>
    </r>
    <r>
      <rPr>
        <vertAlign val="superscript"/>
        <sz val="11"/>
        <color rgb="FF202122"/>
        <rFont val="Arial"/>
        <family val="2"/>
      </rPr>
      <t>2</t>
    </r>
  </si>
  <si>
    <r>
      <t>1,404/km</t>
    </r>
    <r>
      <rPr>
        <vertAlign val="superscript"/>
        <sz val="11"/>
        <color rgb="FF202122"/>
        <rFont val="Arial"/>
        <family val="2"/>
      </rPr>
      <t>2</t>
    </r>
  </si>
  <si>
    <r>
      <t>350.4 km</t>
    </r>
    <r>
      <rPr>
        <vertAlign val="superscript"/>
        <sz val="11"/>
        <color rgb="FF202122"/>
        <rFont val="Arial"/>
        <family val="2"/>
      </rPr>
      <t>2</t>
    </r>
  </si>
  <si>
    <r>
      <t>1,423/km</t>
    </r>
    <r>
      <rPr>
        <vertAlign val="superscript"/>
        <sz val="11"/>
        <color rgb="FF202122"/>
        <rFont val="Arial"/>
        <family val="2"/>
      </rPr>
      <t>2</t>
    </r>
  </si>
  <si>
    <r>
      <t>345.0 km</t>
    </r>
    <r>
      <rPr>
        <vertAlign val="superscript"/>
        <sz val="11"/>
        <color rgb="FF202122"/>
        <rFont val="Arial"/>
        <family val="2"/>
      </rPr>
      <t>2</t>
    </r>
  </si>
  <si>
    <r>
      <t>1,325/km</t>
    </r>
    <r>
      <rPr>
        <vertAlign val="superscript"/>
        <sz val="11"/>
        <color rgb="FF202122"/>
        <rFont val="Arial"/>
        <family val="2"/>
      </rPr>
      <t>2</t>
    </r>
  </si>
  <si>
    <r>
      <t>506.1 km</t>
    </r>
    <r>
      <rPr>
        <vertAlign val="superscript"/>
        <sz val="11"/>
        <color rgb="FF202122"/>
        <rFont val="Arial"/>
        <family val="2"/>
      </rPr>
      <t>2</t>
    </r>
  </si>
  <si>
    <r>
      <t>946/km</t>
    </r>
    <r>
      <rPr>
        <vertAlign val="superscript"/>
        <sz val="11"/>
        <color rgb="FF202122"/>
        <rFont val="Arial"/>
        <family val="2"/>
      </rPr>
      <t>2</t>
    </r>
  </si>
  <si>
    <r>
      <t>375.8 km</t>
    </r>
    <r>
      <rPr>
        <vertAlign val="superscript"/>
        <sz val="11"/>
        <color rgb="FF202122"/>
        <rFont val="Arial"/>
        <family val="2"/>
      </rPr>
      <t>2</t>
    </r>
  </si>
  <si>
    <r>
      <t>1,227/km</t>
    </r>
    <r>
      <rPr>
        <vertAlign val="superscript"/>
        <sz val="11"/>
        <color rgb="FF202122"/>
        <rFont val="Arial"/>
        <family val="2"/>
      </rPr>
      <t>2</t>
    </r>
  </si>
  <si>
    <r>
      <t>131.3 km</t>
    </r>
    <r>
      <rPr>
        <vertAlign val="superscript"/>
        <sz val="11"/>
        <color rgb="FF202122"/>
        <rFont val="Arial"/>
        <family val="2"/>
      </rPr>
      <t>2</t>
    </r>
  </si>
  <si>
    <r>
      <t>3,554/km</t>
    </r>
    <r>
      <rPr>
        <vertAlign val="superscript"/>
        <sz val="11"/>
        <color rgb="FF202122"/>
        <rFont val="Arial"/>
        <family val="2"/>
      </rPr>
      <t>2</t>
    </r>
  </si>
  <si>
    <r>
      <t>弗吉尼亚海滩</t>
    </r>
    <r>
      <rPr>
        <vertAlign val="superscript"/>
        <sz val="11"/>
        <color rgb="FF202122"/>
        <rFont val="Arial"/>
        <family val="2"/>
      </rPr>
      <t>[l]</t>
    </r>
  </si>
  <si>
    <r>
      <t>633.8 km</t>
    </r>
    <r>
      <rPr>
        <vertAlign val="superscript"/>
        <sz val="11"/>
        <color rgb="FF202122"/>
        <rFont val="Arial"/>
        <family val="2"/>
      </rPr>
      <t>2</t>
    </r>
  </si>
  <si>
    <r>
      <t>725/km</t>
    </r>
    <r>
      <rPr>
        <vertAlign val="superscript"/>
        <sz val="11"/>
        <color rgb="FF202122"/>
        <rFont val="Arial"/>
        <family val="2"/>
      </rPr>
      <t>2</t>
    </r>
  </si>
  <si>
    <r>
      <t>93.2 km</t>
    </r>
    <r>
      <rPr>
        <vertAlign val="superscript"/>
        <sz val="11"/>
        <color rgb="FF202122"/>
        <rFont val="Arial"/>
        <family val="2"/>
      </rPr>
      <t>2</t>
    </r>
  </si>
  <si>
    <r>
      <t>4,743/km</t>
    </r>
    <r>
      <rPr>
        <vertAlign val="superscript"/>
        <sz val="11"/>
        <color rgb="FF202122"/>
        <rFont val="Arial"/>
        <family val="2"/>
      </rPr>
      <t>2</t>
    </r>
  </si>
  <si>
    <r>
      <t>144.8 km</t>
    </r>
    <r>
      <rPr>
        <vertAlign val="superscript"/>
        <sz val="11"/>
        <color rgb="FF202122"/>
        <rFont val="Arial"/>
        <family val="2"/>
      </rPr>
      <t>2</t>
    </r>
  </si>
  <si>
    <r>
      <t>3,044/km</t>
    </r>
    <r>
      <rPr>
        <vertAlign val="superscript"/>
        <sz val="11"/>
        <color rgb="FF202122"/>
        <rFont val="Arial"/>
        <family val="2"/>
      </rPr>
      <t>2</t>
    </r>
  </si>
  <si>
    <r>
      <t>139.9 km</t>
    </r>
    <r>
      <rPr>
        <vertAlign val="superscript"/>
        <sz val="11"/>
        <color rgb="FF202122"/>
        <rFont val="Arial"/>
        <family val="2"/>
      </rPr>
      <t>2</t>
    </r>
  </si>
  <si>
    <r>
      <t>3,074/km</t>
    </r>
    <r>
      <rPr>
        <vertAlign val="superscript"/>
        <sz val="11"/>
        <color rgb="FF202122"/>
        <rFont val="Arial"/>
        <family val="2"/>
      </rPr>
      <t>2</t>
    </r>
  </si>
  <si>
    <r>
      <t>511.5 km</t>
    </r>
    <r>
      <rPr>
        <vertAlign val="superscript"/>
        <sz val="11"/>
        <color rgb="FF202122"/>
        <rFont val="Arial"/>
        <family val="2"/>
      </rPr>
      <t>2</t>
    </r>
  </si>
  <si>
    <r>
      <t>807/km</t>
    </r>
    <r>
      <rPr>
        <vertAlign val="superscript"/>
        <sz val="11"/>
        <color rgb="FF202122"/>
        <rFont val="Arial"/>
        <family val="2"/>
      </rPr>
      <t>2</t>
    </r>
  </si>
  <si>
    <r>
      <t>388.0 km</t>
    </r>
    <r>
      <rPr>
        <vertAlign val="superscript"/>
        <sz val="11"/>
        <color rgb="FF202122"/>
        <rFont val="Arial"/>
        <family val="2"/>
      </rPr>
      <t>2</t>
    </r>
  </si>
  <si>
    <r>
      <t>1,040/km</t>
    </r>
    <r>
      <rPr>
        <vertAlign val="superscript"/>
        <sz val="11"/>
        <color rgb="FF202122"/>
        <rFont val="Arial"/>
        <family val="2"/>
      </rPr>
      <t>2</t>
    </r>
  </si>
  <si>
    <r>
      <t>419.6 km</t>
    </r>
    <r>
      <rPr>
        <vertAlign val="superscript"/>
        <sz val="11"/>
        <color rgb="FF202122"/>
        <rFont val="Arial"/>
        <family val="2"/>
      </rPr>
      <t>2</t>
    </r>
  </si>
  <si>
    <r>
      <t>947/km</t>
    </r>
    <r>
      <rPr>
        <vertAlign val="superscript"/>
        <sz val="11"/>
        <color rgb="FF202122"/>
        <rFont val="Arial"/>
        <family val="2"/>
      </rPr>
      <t>2</t>
    </r>
  </si>
  <si>
    <r>
      <t>248.4 km</t>
    </r>
    <r>
      <rPr>
        <vertAlign val="superscript"/>
        <sz val="11"/>
        <color rgb="FF202122"/>
        <rFont val="Arial"/>
        <family val="2"/>
      </rPr>
      <t>2</t>
    </r>
  </si>
  <si>
    <r>
      <t>1,587/km</t>
    </r>
    <r>
      <rPr>
        <vertAlign val="superscript"/>
        <sz val="11"/>
        <color rgb="FF202122"/>
        <rFont val="Arial"/>
        <family val="2"/>
      </rPr>
      <t>2</t>
    </r>
  </si>
  <si>
    <r>
      <t>414.7 km</t>
    </r>
    <r>
      <rPr>
        <vertAlign val="superscript"/>
        <sz val="11"/>
        <color rgb="FF202122"/>
        <rFont val="Arial"/>
        <family val="2"/>
      </rPr>
      <t>2</t>
    </r>
  </si>
  <si>
    <r>
      <t>932/km</t>
    </r>
    <r>
      <rPr>
        <vertAlign val="superscript"/>
        <sz val="11"/>
        <color rgb="FF202122"/>
        <rFont val="Arial"/>
        <family val="2"/>
      </rPr>
      <t>2</t>
    </r>
  </si>
  <si>
    <r>
      <t>295.3 km</t>
    </r>
    <r>
      <rPr>
        <vertAlign val="superscript"/>
        <sz val="11"/>
        <color rgb="FF202122"/>
        <rFont val="Arial"/>
        <family val="2"/>
      </rPr>
      <t>2</t>
    </r>
  </si>
  <si>
    <r>
      <t>1,304/km</t>
    </r>
    <r>
      <rPr>
        <vertAlign val="superscript"/>
        <sz val="11"/>
        <color rgb="FF202122"/>
        <rFont val="Arial"/>
        <family val="2"/>
      </rPr>
      <t>2</t>
    </r>
  </si>
  <si>
    <r>
      <t>新奥尔良</t>
    </r>
    <r>
      <rPr>
        <vertAlign val="superscript"/>
        <sz val="11"/>
        <color rgb="FF202122"/>
        <rFont val="Arial"/>
        <family val="2"/>
      </rPr>
      <t>[m]</t>
    </r>
  </si>
  <si>
    <r>
      <t>439.0 km</t>
    </r>
    <r>
      <rPr>
        <vertAlign val="superscript"/>
        <sz val="11"/>
        <color rgb="FF202122"/>
        <rFont val="Arial"/>
        <family val="2"/>
      </rPr>
      <t>2</t>
    </r>
  </si>
  <si>
    <r>
      <t>875/km</t>
    </r>
    <r>
      <rPr>
        <vertAlign val="superscript"/>
        <sz val="11"/>
        <color rgb="FF202122"/>
        <rFont val="Arial"/>
        <family val="2"/>
      </rPr>
      <t>2</t>
    </r>
  </si>
  <si>
    <r>
      <t>201.2 km</t>
    </r>
    <r>
      <rPr>
        <vertAlign val="superscript"/>
        <sz val="11"/>
        <color rgb="FF202122"/>
        <rFont val="Arial"/>
        <family val="2"/>
      </rPr>
      <t>2</t>
    </r>
  </si>
  <si>
    <r>
      <t>1,852/km</t>
    </r>
    <r>
      <rPr>
        <vertAlign val="superscript"/>
        <sz val="11"/>
        <color rgb="FF202122"/>
        <rFont val="Arial"/>
        <family val="2"/>
      </rPr>
      <t>2</t>
    </r>
  </si>
  <si>
    <r>
      <t>火奴鲁鲁</t>
    </r>
    <r>
      <rPr>
        <vertAlign val="superscript"/>
        <sz val="11"/>
        <color rgb="FF202122"/>
        <rFont val="Arial"/>
        <family val="2"/>
      </rPr>
      <t>[a]</t>
    </r>
  </si>
  <si>
    <r>
      <t>156.7 km</t>
    </r>
    <r>
      <rPr>
        <vertAlign val="superscript"/>
        <sz val="11"/>
        <color rgb="FF202122"/>
        <rFont val="Arial"/>
        <family val="2"/>
      </rPr>
      <t>2</t>
    </r>
  </si>
  <si>
    <r>
      <t>2,240/km</t>
    </r>
    <r>
      <rPr>
        <vertAlign val="superscript"/>
        <sz val="11"/>
        <color rgb="FF202122"/>
        <rFont val="Arial"/>
        <family val="2"/>
      </rPr>
      <t>2</t>
    </r>
  </si>
  <si>
    <r>
      <t>130.3 km</t>
    </r>
    <r>
      <rPr>
        <vertAlign val="superscript"/>
        <sz val="11"/>
        <color rgb="FF202122"/>
        <rFont val="Arial"/>
        <family val="2"/>
      </rPr>
      <t>2</t>
    </r>
  </si>
  <si>
    <r>
      <t>2,662/km</t>
    </r>
    <r>
      <rPr>
        <vertAlign val="superscript"/>
        <sz val="11"/>
        <color rgb="FF202122"/>
        <rFont val="Arial"/>
        <family val="2"/>
      </rPr>
      <t>2</t>
    </r>
  </si>
  <si>
    <r>
      <t>列克星敦</t>
    </r>
    <r>
      <rPr>
        <vertAlign val="superscript"/>
        <sz val="11"/>
        <color rgb="FF202122"/>
        <rFont val="Arial"/>
        <family val="2"/>
      </rPr>
      <t>[n]</t>
    </r>
  </si>
  <si>
    <r>
      <t>734.5 km</t>
    </r>
    <r>
      <rPr>
        <vertAlign val="superscript"/>
        <sz val="11"/>
        <color rgb="FF202122"/>
        <rFont val="Arial"/>
        <family val="2"/>
      </rPr>
      <t>2</t>
    </r>
  </si>
  <si>
    <r>
      <t>439/km</t>
    </r>
    <r>
      <rPr>
        <vertAlign val="superscript"/>
        <sz val="11"/>
        <color rgb="FF202122"/>
        <rFont val="Arial"/>
        <family val="2"/>
      </rPr>
      <t>2</t>
    </r>
  </si>
  <si>
    <r>
      <t>161.1 km</t>
    </r>
    <r>
      <rPr>
        <vertAlign val="superscript"/>
        <sz val="11"/>
        <color rgb="FF202122"/>
        <rFont val="Arial"/>
        <family val="2"/>
      </rPr>
      <t>2</t>
    </r>
  </si>
  <si>
    <r>
      <t>1,992/km</t>
    </r>
    <r>
      <rPr>
        <vertAlign val="superscript"/>
        <sz val="11"/>
        <color rgb="FF202122"/>
        <rFont val="Arial"/>
        <family val="2"/>
      </rPr>
      <t>2</t>
    </r>
  </si>
  <si>
    <r>
      <t>420.1 km</t>
    </r>
    <r>
      <rPr>
        <vertAlign val="superscript"/>
        <sz val="11"/>
        <color rgb="FF202122"/>
        <rFont val="Arial"/>
        <family val="2"/>
      </rPr>
      <t>2</t>
    </r>
  </si>
  <si>
    <r>
      <t>760/km</t>
    </r>
    <r>
      <rPr>
        <vertAlign val="superscript"/>
        <sz val="11"/>
        <color rgb="FF202122"/>
        <rFont val="Arial"/>
        <family val="2"/>
      </rPr>
      <t>2</t>
    </r>
  </si>
  <si>
    <r>
      <t>275.1 km</t>
    </r>
    <r>
      <rPr>
        <vertAlign val="superscript"/>
        <sz val="11"/>
        <color rgb="FF202122"/>
        <rFont val="Arial"/>
        <family val="2"/>
      </rPr>
      <t>2</t>
    </r>
  </si>
  <si>
    <r>
      <t>1,155/km</t>
    </r>
    <r>
      <rPr>
        <vertAlign val="superscript"/>
        <sz val="11"/>
        <color rgb="FF202122"/>
        <rFont val="Arial"/>
        <family val="2"/>
      </rPr>
      <t>2</t>
    </r>
  </si>
  <si>
    <r>
      <t>210.3 km</t>
    </r>
    <r>
      <rPr>
        <vertAlign val="superscript"/>
        <sz val="11"/>
        <color rgb="FF202122"/>
        <rFont val="Arial"/>
        <family val="2"/>
      </rPr>
      <t>2</t>
    </r>
  </si>
  <si>
    <r>
      <t>1,498/km</t>
    </r>
    <r>
      <rPr>
        <vertAlign val="superscript"/>
        <sz val="11"/>
        <color rgb="FF202122"/>
        <rFont val="Arial"/>
        <family val="2"/>
      </rPr>
      <t>2</t>
    </r>
  </si>
  <si>
    <r>
      <t>62.4 km</t>
    </r>
    <r>
      <rPr>
        <vertAlign val="superscript"/>
        <sz val="11"/>
        <color rgb="FF202122"/>
        <rFont val="Arial"/>
        <family val="2"/>
      </rPr>
      <t>2</t>
    </r>
  </si>
  <si>
    <r>
      <t>4,991/km</t>
    </r>
    <r>
      <rPr>
        <vertAlign val="superscript"/>
        <sz val="11"/>
        <color rgb="FF202122"/>
        <rFont val="Arial"/>
        <family val="2"/>
      </rPr>
      <t>2</t>
    </r>
  </si>
  <si>
    <r>
      <t>134.7 km</t>
    </r>
    <r>
      <rPr>
        <vertAlign val="superscript"/>
        <sz val="11"/>
        <color rgb="FF202122"/>
        <rFont val="Arial"/>
        <family val="2"/>
      </rPr>
      <t>2</t>
    </r>
  </si>
  <si>
    <r>
      <t>2,313/km</t>
    </r>
    <r>
      <rPr>
        <vertAlign val="superscript"/>
        <sz val="11"/>
        <color rgb="FF202122"/>
        <rFont val="Arial"/>
        <family val="2"/>
      </rPr>
      <t>2</t>
    </r>
  </si>
  <si>
    <r>
      <t>70.7 km</t>
    </r>
    <r>
      <rPr>
        <vertAlign val="superscript"/>
        <sz val="11"/>
        <color rgb="FF202122"/>
        <rFont val="Arial"/>
        <family val="2"/>
      </rPr>
      <t>2</t>
    </r>
  </si>
  <si>
    <r>
      <t>4,388/km</t>
    </r>
    <r>
      <rPr>
        <vertAlign val="superscript"/>
        <sz val="11"/>
        <color rgb="FF202122"/>
        <rFont val="Arial"/>
        <family val="2"/>
      </rPr>
      <t>2</t>
    </r>
  </si>
  <si>
    <r>
      <t>201.5 km</t>
    </r>
    <r>
      <rPr>
        <vertAlign val="superscript"/>
        <sz val="11"/>
        <color rgb="FF202122"/>
        <rFont val="Arial"/>
        <family val="2"/>
      </rPr>
      <t>2</t>
    </r>
  </si>
  <si>
    <r>
      <t>1,535/km</t>
    </r>
    <r>
      <rPr>
        <vertAlign val="superscript"/>
        <sz val="11"/>
        <color rgb="FF202122"/>
        <rFont val="Arial"/>
        <family val="2"/>
      </rPr>
      <t>2</t>
    </r>
  </si>
  <si>
    <r>
      <t>169.9 km</t>
    </r>
    <r>
      <rPr>
        <vertAlign val="superscript"/>
        <sz val="11"/>
        <color rgb="FF202122"/>
        <rFont val="Arial"/>
        <family val="2"/>
      </rPr>
      <t>2</t>
    </r>
  </si>
  <si>
    <r>
      <t>1,810/km</t>
    </r>
    <r>
      <rPr>
        <vertAlign val="superscript"/>
        <sz val="11"/>
        <color rgb="FF202122"/>
        <rFont val="Arial"/>
        <family val="2"/>
      </rPr>
      <t>2</t>
    </r>
  </si>
  <si>
    <r>
      <t>286.5 km</t>
    </r>
    <r>
      <rPr>
        <vertAlign val="superscript"/>
        <sz val="11"/>
        <color rgb="FF202122"/>
        <rFont val="Arial"/>
        <family val="2"/>
      </rPr>
      <t>2</t>
    </r>
  </si>
  <si>
    <r>
      <t>1,074/km</t>
    </r>
    <r>
      <rPr>
        <vertAlign val="superscript"/>
        <sz val="11"/>
        <color rgb="FF202122"/>
        <rFont val="Arial"/>
        <family val="2"/>
      </rPr>
      <t>2</t>
    </r>
  </si>
  <si>
    <r>
      <t>143.5 km</t>
    </r>
    <r>
      <rPr>
        <vertAlign val="superscript"/>
        <sz val="11"/>
        <color rgb="FF202122"/>
        <rFont val="Arial"/>
        <family val="2"/>
      </rPr>
      <t>2</t>
    </r>
  </si>
  <si>
    <r>
      <t>2,112/km</t>
    </r>
    <r>
      <rPr>
        <vertAlign val="superscript"/>
        <sz val="11"/>
        <color rgb="FF202122"/>
        <rFont val="Arial"/>
        <family val="2"/>
      </rPr>
      <t>2</t>
    </r>
  </si>
  <si>
    <r>
      <t>圣路易斯</t>
    </r>
    <r>
      <rPr>
        <vertAlign val="superscript"/>
        <sz val="11"/>
        <color rgb="FF202122"/>
        <rFont val="Arial"/>
        <family val="2"/>
      </rPr>
      <t>[l]</t>
    </r>
  </si>
  <si>
    <r>
      <t>159.8 km</t>
    </r>
    <r>
      <rPr>
        <vertAlign val="superscript"/>
        <sz val="11"/>
        <color rgb="FF202122"/>
        <rFont val="Arial"/>
        <family val="2"/>
      </rPr>
      <t>2</t>
    </r>
  </si>
  <si>
    <r>
      <t>335.7 km</t>
    </r>
    <r>
      <rPr>
        <vertAlign val="superscript"/>
        <sz val="11"/>
        <color rgb="FF202122"/>
        <rFont val="Arial"/>
        <family val="2"/>
      </rPr>
      <t>2</t>
    </r>
  </si>
  <si>
    <r>
      <t>891/km</t>
    </r>
    <r>
      <rPr>
        <vertAlign val="superscript"/>
        <sz val="11"/>
        <color rgb="FF202122"/>
        <rFont val="Arial"/>
        <family val="2"/>
      </rPr>
      <t>2</t>
    </r>
  </si>
  <si>
    <r>
      <t>38.1 km</t>
    </r>
    <r>
      <rPr>
        <vertAlign val="superscript"/>
        <sz val="11"/>
        <color rgb="FF202122"/>
        <rFont val="Arial"/>
        <family val="2"/>
      </rPr>
      <t>2</t>
    </r>
  </si>
  <si>
    <r>
      <t>7,681/km</t>
    </r>
    <r>
      <rPr>
        <vertAlign val="superscript"/>
        <sz val="11"/>
        <color rgb="FF202122"/>
        <rFont val="Arial"/>
        <family val="2"/>
      </rPr>
      <t>2</t>
    </r>
  </si>
  <si>
    <r>
      <t>安克雷奇</t>
    </r>
    <r>
      <rPr>
        <vertAlign val="superscript"/>
        <sz val="11"/>
        <color rgb="FF202122"/>
        <rFont val="Arial"/>
        <family val="2"/>
      </rPr>
      <t>[o]</t>
    </r>
  </si>
  <si>
    <r>
      <t>4,420.6 km</t>
    </r>
    <r>
      <rPr>
        <vertAlign val="superscript"/>
        <sz val="11"/>
        <color rgb="FF202122"/>
        <rFont val="Arial"/>
        <family val="2"/>
      </rPr>
      <t>2</t>
    </r>
  </si>
  <si>
    <r>
      <t>66/km</t>
    </r>
    <r>
      <rPr>
        <vertAlign val="superscript"/>
        <sz val="11"/>
        <color rgb="FF202122"/>
        <rFont val="Arial"/>
        <family val="2"/>
      </rPr>
      <t>2</t>
    </r>
  </si>
  <si>
    <r>
      <t>253.0 km</t>
    </r>
    <r>
      <rPr>
        <vertAlign val="superscript"/>
        <sz val="11"/>
        <color rgb="FF202122"/>
        <rFont val="Arial"/>
        <family val="2"/>
      </rPr>
      <t>2</t>
    </r>
  </si>
  <si>
    <r>
      <t>1,150/km</t>
    </r>
    <r>
      <rPr>
        <vertAlign val="superscript"/>
        <sz val="11"/>
        <color rgb="FF202122"/>
        <rFont val="Arial"/>
        <family val="2"/>
      </rPr>
      <t>2</t>
    </r>
  </si>
  <si>
    <r>
      <t>185.7 km</t>
    </r>
    <r>
      <rPr>
        <vertAlign val="superscript"/>
        <sz val="11"/>
        <color rgb="FF202122"/>
        <rFont val="Arial"/>
        <family val="2"/>
      </rPr>
      <t>2</t>
    </r>
  </si>
  <si>
    <r>
      <t>1,537/km</t>
    </r>
    <r>
      <rPr>
        <vertAlign val="superscript"/>
        <sz val="11"/>
        <color rgb="FF202122"/>
        <rFont val="Arial"/>
        <family val="2"/>
      </rPr>
      <t>2</t>
    </r>
  </si>
  <si>
    <r>
      <t>292.2 km</t>
    </r>
    <r>
      <rPr>
        <vertAlign val="superscript"/>
        <sz val="11"/>
        <color rgb="FF202122"/>
        <rFont val="Arial"/>
        <family val="2"/>
      </rPr>
      <t>2</t>
    </r>
  </si>
  <si>
    <r>
      <t>970/km</t>
    </r>
    <r>
      <rPr>
        <vertAlign val="superscript"/>
        <sz val="11"/>
        <color rgb="FF202122"/>
        <rFont val="Arial"/>
        <family val="2"/>
      </rPr>
      <t>2</t>
    </r>
  </si>
  <si>
    <r>
      <t>104.6 km</t>
    </r>
    <r>
      <rPr>
        <vertAlign val="superscript"/>
        <sz val="11"/>
        <color rgb="FF202122"/>
        <rFont val="Arial"/>
        <family val="2"/>
      </rPr>
      <t>2</t>
    </r>
  </si>
  <si>
    <r>
      <t>2,660/km</t>
    </r>
    <r>
      <rPr>
        <vertAlign val="superscript"/>
        <sz val="11"/>
        <color rgb="FF202122"/>
        <rFont val="Arial"/>
        <family val="2"/>
      </rPr>
      <t>2</t>
    </r>
  </si>
  <si>
    <r>
      <t>169.1 km</t>
    </r>
    <r>
      <rPr>
        <vertAlign val="superscript"/>
        <sz val="11"/>
        <color rgb="FF202122"/>
        <rFont val="Arial"/>
        <family val="2"/>
      </rPr>
      <t>2</t>
    </r>
  </si>
  <si>
    <r>
      <t>1,632/km</t>
    </r>
    <r>
      <rPr>
        <vertAlign val="superscript"/>
        <sz val="11"/>
        <color rgb="FF202122"/>
        <rFont val="Arial"/>
        <family val="2"/>
      </rPr>
      <t>2</t>
    </r>
  </si>
  <si>
    <r>
      <t>128.5 km</t>
    </r>
    <r>
      <rPr>
        <vertAlign val="superscript"/>
        <sz val="11"/>
        <color rgb="FF202122"/>
        <rFont val="Arial"/>
        <family val="2"/>
      </rPr>
      <t>2</t>
    </r>
  </si>
  <si>
    <r>
      <t>2,144/km</t>
    </r>
    <r>
      <rPr>
        <vertAlign val="superscript"/>
        <sz val="11"/>
        <color rgb="FF202122"/>
        <rFont val="Arial"/>
        <family val="2"/>
      </rPr>
      <t>2</t>
    </r>
  </si>
  <si>
    <r>
      <t>208.5 km</t>
    </r>
    <r>
      <rPr>
        <vertAlign val="superscript"/>
        <sz val="11"/>
        <color rgb="FF202122"/>
        <rFont val="Arial"/>
        <family val="2"/>
      </rPr>
      <t>2</t>
    </r>
  </si>
  <si>
    <r>
      <t>1,299/km</t>
    </r>
    <r>
      <rPr>
        <vertAlign val="superscript"/>
        <sz val="11"/>
        <color rgb="FF202122"/>
        <rFont val="Arial"/>
        <family val="2"/>
      </rPr>
      <t>2</t>
    </r>
  </si>
  <si>
    <r>
      <t>206.2 km</t>
    </r>
    <r>
      <rPr>
        <vertAlign val="superscript"/>
        <sz val="11"/>
        <color rgb="FF202122"/>
        <rFont val="Arial"/>
        <family val="2"/>
      </rPr>
      <t>2</t>
    </r>
  </si>
  <si>
    <r>
      <t>1,310/km</t>
    </r>
    <r>
      <rPr>
        <vertAlign val="superscript"/>
        <sz val="11"/>
        <color rgb="FF202122"/>
        <rFont val="Arial"/>
        <family val="2"/>
      </rPr>
      <t>2</t>
    </r>
  </si>
  <si>
    <r>
      <t>吉尔伯特</t>
    </r>
    <r>
      <rPr>
        <vertAlign val="superscript"/>
        <sz val="11"/>
        <color rgb="FF202122"/>
        <rFont val="Arial"/>
        <family val="2"/>
      </rPr>
      <t>[p]</t>
    </r>
  </si>
  <si>
    <r>
      <t>177.7 km</t>
    </r>
    <r>
      <rPr>
        <vertAlign val="superscript"/>
        <sz val="11"/>
        <color rgb="FF202122"/>
        <rFont val="Arial"/>
        <family val="2"/>
      </rPr>
      <t>2</t>
    </r>
  </si>
  <si>
    <r>
      <t>1,508/km</t>
    </r>
    <r>
      <rPr>
        <vertAlign val="superscript"/>
        <sz val="11"/>
        <color rgb="FF202122"/>
        <rFont val="Arial"/>
        <family val="2"/>
      </rPr>
      <t>2</t>
    </r>
  </si>
  <si>
    <r>
      <t>281.8 km</t>
    </r>
    <r>
      <rPr>
        <vertAlign val="superscript"/>
        <sz val="11"/>
        <color rgb="FF202122"/>
        <rFont val="Arial"/>
        <family val="2"/>
      </rPr>
      <t>2</t>
    </r>
  </si>
  <si>
    <r>
      <t>937/km</t>
    </r>
    <r>
      <rPr>
        <vertAlign val="superscript"/>
        <sz val="11"/>
        <color rgb="FF202122"/>
        <rFont val="Arial"/>
        <family val="2"/>
      </rPr>
      <t>2</t>
    </r>
  </si>
  <si>
    <r>
      <t>286.7 km</t>
    </r>
    <r>
      <rPr>
        <vertAlign val="superscript"/>
        <sz val="11"/>
        <color rgb="FF202122"/>
        <rFont val="Arial"/>
        <family val="2"/>
      </rPr>
      <t>2</t>
    </r>
  </si>
  <si>
    <r>
      <t>920/km</t>
    </r>
    <r>
      <rPr>
        <vertAlign val="superscript"/>
        <sz val="11"/>
        <color rgb="FF202122"/>
        <rFont val="Arial"/>
        <family val="2"/>
      </rPr>
      <t>2</t>
    </r>
  </si>
  <si>
    <r>
      <t>262.4 km</t>
    </r>
    <r>
      <rPr>
        <vertAlign val="superscript"/>
        <sz val="11"/>
        <color rgb="FF202122"/>
        <rFont val="Arial"/>
        <family val="2"/>
      </rPr>
      <t>2</t>
    </r>
  </si>
  <si>
    <r>
      <t>1,001/km</t>
    </r>
    <r>
      <rPr>
        <vertAlign val="superscript"/>
        <sz val="11"/>
        <color rgb="FF202122"/>
        <rFont val="Arial"/>
        <family val="2"/>
      </rPr>
      <t>2</t>
    </r>
  </si>
  <si>
    <r>
      <t>160.1 km</t>
    </r>
    <r>
      <rPr>
        <vertAlign val="superscript"/>
        <sz val="11"/>
        <color rgb="FF202122"/>
        <rFont val="Arial"/>
        <family val="2"/>
      </rPr>
      <t>2</t>
    </r>
  </si>
  <si>
    <r>
      <t>1,610/km</t>
    </r>
    <r>
      <rPr>
        <vertAlign val="superscript"/>
        <sz val="11"/>
        <color rgb="FF202122"/>
        <rFont val="Arial"/>
        <family val="2"/>
      </rPr>
      <t>2</t>
    </r>
  </si>
  <si>
    <r>
      <t>348.6 km</t>
    </r>
    <r>
      <rPr>
        <vertAlign val="superscript"/>
        <sz val="11"/>
        <color rgb="FF202122"/>
        <rFont val="Arial"/>
        <family val="2"/>
      </rPr>
      <t>2</t>
    </r>
  </si>
  <si>
    <r>
      <t>740/km</t>
    </r>
    <r>
      <rPr>
        <vertAlign val="superscript"/>
        <sz val="11"/>
        <color rgb="FF202122"/>
        <rFont val="Arial"/>
        <family val="2"/>
      </rPr>
      <t>2</t>
    </r>
  </si>
  <si>
    <r>
      <t>173.5 km</t>
    </r>
    <r>
      <rPr>
        <vertAlign val="superscript"/>
        <sz val="11"/>
        <color rgb="FF202122"/>
        <rFont val="Arial"/>
        <family val="2"/>
      </rPr>
      <t>2</t>
    </r>
  </si>
  <si>
    <r>
      <t>1,479/km</t>
    </r>
    <r>
      <rPr>
        <vertAlign val="superscript"/>
        <sz val="11"/>
        <color rgb="FF202122"/>
        <rFont val="Arial"/>
        <family val="2"/>
      </rPr>
      <t>2</t>
    </r>
  </si>
  <si>
    <r>
      <t>275.8 km</t>
    </r>
    <r>
      <rPr>
        <vertAlign val="superscript"/>
        <sz val="11"/>
        <color rgb="FF202122"/>
        <rFont val="Arial"/>
        <family val="2"/>
      </rPr>
      <t>2</t>
    </r>
  </si>
  <si>
    <r>
      <t>925/km</t>
    </r>
    <r>
      <rPr>
        <vertAlign val="superscript"/>
        <sz val="11"/>
        <color rgb="FF202122"/>
        <rFont val="Arial"/>
        <family val="2"/>
      </rPr>
      <t>2</t>
    </r>
  </si>
  <si>
    <r>
      <t>343.7 km</t>
    </r>
    <r>
      <rPr>
        <vertAlign val="superscript"/>
        <sz val="11"/>
        <color rgb="FF202122"/>
        <rFont val="Arial"/>
        <family val="2"/>
      </rPr>
      <t>2</t>
    </r>
  </si>
  <si>
    <r>
      <t>726/km</t>
    </r>
    <r>
      <rPr>
        <vertAlign val="superscript"/>
        <sz val="11"/>
        <color rgb="FF202122"/>
        <rFont val="Arial"/>
        <family val="2"/>
      </rPr>
      <t>2</t>
    </r>
  </si>
  <si>
    <r>
      <t>切萨皮克</t>
    </r>
    <r>
      <rPr>
        <vertAlign val="superscript"/>
        <sz val="11"/>
        <color rgb="FF202122"/>
        <rFont val="Arial"/>
        <family val="2"/>
      </rPr>
      <t>[l]</t>
    </r>
  </si>
  <si>
    <r>
      <t>876.7 km</t>
    </r>
    <r>
      <rPr>
        <vertAlign val="superscript"/>
        <sz val="11"/>
        <color rgb="FF202122"/>
        <rFont val="Arial"/>
        <family val="2"/>
      </rPr>
      <t>2</t>
    </r>
  </si>
  <si>
    <r>
      <t>285/km</t>
    </r>
    <r>
      <rPr>
        <vertAlign val="superscript"/>
        <sz val="11"/>
        <color rgb="FF202122"/>
        <rFont val="Arial"/>
        <family val="2"/>
      </rPr>
      <t>2</t>
    </r>
  </si>
  <si>
    <r>
      <t>159.5 km</t>
    </r>
    <r>
      <rPr>
        <vertAlign val="superscript"/>
        <sz val="11"/>
        <color rgb="FF202122"/>
        <rFont val="Arial"/>
        <family val="2"/>
      </rPr>
      <t>2</t>
    </r>
  </si>
  <si>
    <r>
      <t>1,556/km</t>
    </r>
    <r>
      <rPr>
        <vertAlign val="superscript"/>
        <sz val="11"/>
        <color rgb="FF202122"/>
        <rFont val="Arial"/>
        <family val="2"/>
      </rPr>
      <t>2</t>
    </r>
  </si>
  <si>
    <r>
      <t>147.9 km</t>
    </r>
    <r>
      <rPr>
        <vertAlign val="superscript"/>
        <sz val="11"/>
        <color rgb="FF202122"/>
        <rFont val="Arial"/>
        <family val="2"/>
      </rPr>
      <t>2</t>
    </r>
  </si>
  <si>
    <r>
      <t>1,664/km</t>
    </r>
    <r>
      <rPr>
        <vertAlign val="superscript"/>
        <sz val="11"/>
        <color rgb="FF202122"/>
        <rFont val="Arial"/>
        <family val="2"/>
      </rPr>
      <t>2</t>
    </r>
  </si>
  <si>
    <r>
      <t>476.6 km</t>
    </r>
    <r>
      <rPr>
        <vertAlign val="superscript"/>
        <sz val="11"/>
        <color rgb="FF202122"/>
        <rFont val="Arial"/>
        <family val="2"/>
      </rPr>
      <t>2</t>
    </r>
  </si>
  <si>
    <r>
      <t>507/km</t>
    </r>
    <r>
      <rPr>
        <vertAlign val="superscript"/>
        <sz val="11"/>
        <color rgb="FF202122"/>
        <rFont val="Arial"/>
        <family val="2"/>
      </rPr>
      <t>2</t>
    </r>
  </si>
  <si>
    <r>
      <t>诺福克</t>
    </r>
    <r>
      <rPr>
        <vertAlign val="superscript"/>
        <sz val="11"/>
        <color rgb="FF202122"/>
        <rFont val="Arial"/>
        <family val="2"/>
      </rPr>
      <t>[l]</t>
    </r>
  </si>
  <si>
    <r>
      <t>138.0 km</t>
    </r>
    <r>
      <rPr>
        <vertAlign val="superscript"/>
        <sz val="11"/>
        <color rgb="FF202122"/>
        <rFont val="Arial"/>
        <family val="2"/>
      </rPr>
      <t>2</t>
    </r>
  </si>
  <si>
    <r>
      <t>1,724/km</t>
    </r>
    <r>
      <rPr>
        <vertAlign val="superscript"/>
        <sz val="11"/>
        <color rgb="FF202122"/>
        <rFont val="Arial"/>
        <family val="2"/>
      </rPr>
      <t>2</t>
    </r>
  </si>
  <si>
    <r>
      <t>博伊西</t>
    </r>
    <r>
      <rPr>
        <vertAlign val="superscript"/>
        <sz val="11"/>
        <color rgb="FF202122"/>
        <rFont val="Arial"/>
        <family val="2"/>
      </rPr>
      <t>[q]</t>
    </r>
  </si>
  <si>
    <r>
      <t>217.6 km</t>
    </r>
    <r>
      <rPr>
        <vertAlign val="superscript"/>
        <sz val="11"/>
        <color rgb="FF202122"/>
        <rFont val="Arial"/>
        <family val="2"/>
      </rPr>
      <t>2</t>
    </r>
  </si>
  <si>
    <r>
      <t>1,083/km</t>
    </r>
    <r>
      <rPr>
        <vertAlign val="superscript"/>
        <sz val="11"/>
        <color rgb="FF202122"/>
        <rFont val="Arial"/>
        <family val="2"/>
      </rPr>
      <t>2</t>
    </r>
  </si>
  <si>
    <r>
      <t>202.8 km</t>
    </r>
    <r>
      <rPr>
        <vertAlign val="superscript"/>
        <sz val="11"/>
        <color rgb="FF202122"/>
        <rFont val="Arial"/>
        <family val="2"/>
      </rPr>
      <t>2</t>
    </r>
  </si>
  <si>
    <r>
      <t>1,137/km</t>
    </r>
    <r>
      <rPr>
        <vertAlign val="superscript"/>
        <sz val="11"/>
        <color rgb="FF202122"/>
        <rFont val="Arial"/>
        <family val="2"/>
      </rPr>
      <t>2</t>
    </r>
  </si>
  <si>
    <r>
      <t>178.2 km</t>
    </r>
    <r>
      <rPr>
        <vertAlign val="superscript"/>
        <sz val="11"/>
        <color rgb="FF202122"/>
        <rFont val="Arial"/>
        <family val="2"/>
      </rPr>
      <t>2</t>
    </r>
  </si>
  <si>
    <r>
      <t>1,285/km</t>
    </r>
    <r>
      <rPr>
        <vertAlign val="superscript"/>
        <sz val="11"/>
        <color rgb="FF202122"/>
        <rFont val="Arial"/>
        <family val="2"/>
      </rPr>
      <t>2</t>
    </r>
  </si>
  <si>
    <r>
      <t>183.4 km</t>
    </r>
    <r>
      <rPr>
        <vertAlign val="superscript"/>
        <sz val="11"/>
        <color rgb="FF202122"/>
        <rFont val="Arial"/>
        <family val="2"/>
      </rPr>
      <t>2</t>
    </r>
  </si>
  <si>
    <r>
      <t>1,250/km</t>
    </r>
    <r>
      <rPr>
        <vertAlign val="superscript"/>
        <sz val="11"/>
        <color rgb="FF202122"/>
        <rFont val="Arial"/>
        <family val="2"/>
      </rPr>
      <t>2</t>
    </r>
  </si>
  <si>
    <r>
      <t>巴吞鲁日</t>
    </r>
    <r>
      <rPr>
        <vertAlign val="superscript"/>
        <sz val="11"/>
        <color rgb="FF202122"/>
        <rFont val="Arial"/>
        <family val="2"/>
      </rPr>
      <t>[r]</t>
    </r>
  </si>
  <si>
    <r>
      <t>223.5 km</t>
    </r>
    <r>
      <rPr>
        <vertAlign val="superscript"/>
        <sz val="11"/>
        <color rgb="FF202122"/>
        <rFont val="Arial"/>
        <family val="2"/>
      </rPr>
      <t>2</t>
    </r>
  </si>
  <si>
    <r>
      <t>1,018/km</t>
    </r>
    <r>
      <rPr>
        <vertAlign val="superscript"/>
        <sz val="11"/>
        <color rgb="FF202122"/>
        <rFont val="Arial"/>
        <family val="2"/>
      </rPr>
      <t>2</t>
    </r>
  </si>
  <si>
    <r>
      <t>里士满</t>
    </r>
    <r>
      <rPr>
        <vertAlign val="superscript"/>
        <sz val="11"/>
        <color rgb="FF202122"/>
        <rFont val="Arial"/>
        <family val="2"/>
      </rPr>
      <t>[l]</t>
    </r>
  </si>
  <si>
    <r>
      <t>155.1 km</t>
    </r>
    <r>
      <rPr>
        <vertAlign val="superscript"/>
        <sz val="11"/>
        <color rgb="FF202122"/>
        <rFont val="Arial"/>
        <family val="2"/>
      </rPr>
      <t>2</t>
    </r>
  </si>
  <si>
    <r>
      <t>1,461/km</t>
    </r>
    <r>
      <rPr>
        <vertAlign val="superscript"/>
        <sz val="11"/>
        <color rgb="FF202122"/>
        <rFont val="Arial"/>
        <family val="2"/>
      </rPr>
      <t>2</t>
    </r>
  </si>
  <si>
    <r>
      <t>55.9 km</t>
    </r>
    <r>
      <rPr>
        <vertAlign val="superscript"/>
        <sz val="11"/>
        <color rgb="FF202122"/>
        <rFont val="Arial"/>
        <family val="2"/>
      </rPr>
      <t>2</t>
    </r>
  </si>
  <si>
    <r>
      <t>3,988/km</t>
    </r>
    <r>
      <rPr>
        <vertAlign val="superscript"/>
        <sz val="11"/>
        <color rgb="FF202122"/>
        <rFont val="Arial"/>
        <family val="2"/>
      </rPr>
      <t>2</t>
    </r>
  </si>
  <si>
    <r>
      <t>160.8 km</t>
    </r>
    <r>
      <rPr>
        <vertAlign val="superscript"/>
        <sz val="11"/>
        <color rgb="FF202122"/>
        <rFont val="Arial"/>
        <family val="2"/>
      </rPr>
      <t>2</t>
    </r>
  </si>
  <si>
    <r>
      <t>1,381/km</t>
    </r>
    <r>
      <rPr>
        <vertAlign val="superscript"/>
        <sz val="11"/>
        <color rgb="FF202122"/>
        <rFont val="Arial"/>
        <family val="2"/>
      </rPr>
      <t>2</t>
    </r>
  </si>
  <si>
    <r>
      <t>128.7 km</t>
    </r>
    <r>
      <rPr>
        <vertAlign val="superscript"/>
        <sz val="11"/>
        <color rgb="FF202122"/>
        <rFont val="Arial"/>
        <family val="2"/>
      </rPr>
      <t>2</t>
    </r>
  </si>
  <si>
    <r>
      <t>1,704/km</t>
    </r>
    <r>
      <rPr>
        <vertAlign val="superscript"/>
        <sz val="11"/>
        <color rgb="FF202122"/>
        <rFont val="Arial"/>
        <family val="2"/>
      </rPr>
      <t>2</t>
    </r>
  </si>
  <si>
    <r>
      <t>111.4 km</t>
    </r>
    <r>
      <rPr>
        <vertAlign val="superscript"/>
        <sz val="11"/>
        <color rgb="FF202122"/>
        <rFont val="Arial"/>
        <family val="2"/>
      </rPr>
      <t>2</t>
    </r>
  </si>
  <si>
    <r>
      <t>1,962/km</t>
    </r>
    <r>
      <rPr>
        <vertAlign val="superscript"/>
        <sz val="11"/>
        <color rgb="FF202122"/>
        <rFont val="Arial"/>
        <family val="2"/>
      </rPr>
      <t>2</t>
    </r>
  </si>
  <si>
    <r>
      <t>564.9 km</t>
    </r>
    <r>
      <rPr>
        <vertAlign val="superscript"/>
        <sz val="11"/>
        <color rgb="FF202122"/>
        <rFont val="Arial"/>
        <family val="2"/>
      </rPr>
      <t>2</t>
    </r>
  </si>
  <si>
    <r>
      <t>381/km</t>
    </r>
    <r>
      <rPr>
        <vertAlign val="superscript"/>
        <sz val="11"/>
        <color rgb="FF202122"/>
        <rFont val="Arial"/>
        <family val="2"/>
      </rPr>
      <t>2</t>
    </r>
  </si>
  <si>
    <r>
      <t>228.4 km</t>
    </r>
    <r>
      <rPr>
        <vertAlign val="superscript"/>
        <sz val="11"/>
        <color rgb="FF202122"/>
        <rFont val="Arial"/>
        <family val="2"/>
      </rPr>
      <t>2</t>
    </r>
  </si>
  <si>
    <r>
      <t>46.6 km</t>
    </r>
    <r>
      <rPr>
        <vertAlign val="superscript"/>
        <sz val="11"/>
        <color rgb="FF202122"/>
        <rFont val="Arial"/>
        <family val="2"/>
      </rPr>
      <t>2</t>
    </r>
  </si>
  <si>
    <r>
      <t>4,538/km</t>
    </r>
    <r>
      <rPr>
        <vertAlign val="superscript"/>
        <sz val="11"/>
        <color rgb="FF202122"/>
        <rFont val="Arial"/>
        <family val="2"/>
      </rPr>
      <t>2</t>
    </r>
  </si>
  <si>
    <r>
      <t>92.7 km</t>
    </r>
    <r>
      <rPr>
        <vertAlign val="superscript"/>
        <sz val="11"/>
        <color rgb="FF202122"/>
        <rFont val="Arial"/>
        <family val="2"/>
      </rPr>
      <t>2</t>
    </r>
  </si>
  <si>
    <r>
      <t>2,279/km</t>
    </r>
    <r>
      <rPr>
        <vertAlign val="superscript"/>
        <sz val="11"/>
        <color rgb="FF202122"/>
        <rFont val="Arial"/>
        <family val="2"/>
      </rPr>
      <t>2</t>
    </r>
  </si>
  <si>
    <r>
      <t>132.9 km</t>
    </r>
    <r>
      <rPr>
        <vertAlign val="superscript"/>
        <sz val="11"/>
        <color rgb="FF202122"/>
        <rFont val="Arial"/>
        <family val="2"/>
      </rPr>
      <t>2</t>
    </r>
  </si>
  <si>
    <r>
      <t>1,570/km</t>
    </r>
    <r>
      <rPr>
        <vertAlign val="superscript"/>
        <sz val="11"/>
        <color rgb="FF202122"/>
        <rFont val="Arial"/>
        <family val="2"/>
      </rPr>
      <t>2</t>
    </r>
  </si>
  <si>
    <r>
      <t>384.1 km</t>
    </r>
    <r>
      <rPr>
        <vertAlign val="superscript"/>
        <sz val="11"/>
        <color rgb="FF202122"/>
        <rFont val="Arial"/>
        <family val="2"/>
      </rPr>
      <t>2</t>
    </r>
  </si>
  <si>
    <r>
      <t>543/km</t>
    </r>
    <r>
      <rPr>
        <vertAlign val="superscript"/>
        <sz val="11"/>
        <color rgb="FF202122"/>
        <rFont val="Arial"/>
        <family val="2"/>
      </rPr>
      <t>2</t>
    </r>
  </si>
  <si>
    <r>
      <t>111.6 km</t>
    </r>
    <r>
      <rPr>
        <vertAlign val="superscript"/>
        <sz val="11"/>
        <color rgb="FF202122"/>
        <rFont val="Arial"/>
        <family val="2"/>
      </rPr>
      <t>2</t>
    </r>
  </si>
  <si>
    <r>
      <t>1,867/km</t>
    </r>
    <r>
      <rPr>
        <vertAlign val="superscript"/>
        <sz val="11"/>
        <color rgb="FF202122"/>
        <rFont val="Arial"/>
        <family val="2"/>
      </rPr>
      <t>2</t>
    </r>
  </si>
  <si>
    <r>
      <t>哥伦布</t>
    </r>
    <r>
      <rPr>
        <vertAlign val="superscript"/>
        <sz val="11"/>
        <color rgb="FF202122"/>
        <rFont val="Arial"/>
        <family val="2"/>
      </rPr>
      <t>[s]</t>
    </r>
  </si>
  <si>
    <r>
      <t>560.7 km</t>
    </r>
    <r>
      <rPr>
        <vertAlign val="superscript"/>
        <sz val="11"/>
        <color rgb="FF202122"/>
        <rFont val="Arial"/>
        <family val="2"/>
      </rPr>
      <t>2</t>
    </r>
  </si>
  <si>
    <r>
      <t>369/km</t>
    </r>
    <r>
      <rPr>
        <vertAlign val="superscript"/>
        <sz val="11"/>
        <color rgb="FF202122"/>
        <rFont val="Arial"/>
        <family val="2"/>
      </rPr>
      <t>2</t>
    </r>
  </si>
  <si>
    <r>
      <t>96.9 km</t>
    </r>
    <r>
      <rPr>
        <vertAlign val="superscript"/>
        <sz val="11"/>
        <color rgb="FF202122"/>
        <rFont val="Arial"/>
        <family val="2"/>
      </rPr>
      <t>2</t>
    </r>
  </si>
  <si>
    <r>
      <t>2,132/km</t>
    </r>
    <r>
      <rPr>
        <vertAlign val="superscript"/>
        <sz val="11"/>
        <color rgb="FF202122"/>
        <rFont val="Arial"/>
        <family val="2"/>
      </rPr>
      <t>2</t>
    </r>
  </si>
  <si>
    <r>
      <t>308.7 km</t>
    </r>
    <r>
      <rPr>
        <vertAlign val="superscript"/>
        <sz val="11"/>
        <color rgb="FF202122"/>
        <rFont val="Arial"/>
        <family val="2"/>
      </rPr>
      <t>2</t>
    </r>
  </si>
  <si>
    <r>
      <t>664/km</t>
    </r>
    <r>
      <rPr>
        <vertAlign val="superscript"/>
        <sz val="11"/>
        <color rgb="FF202122"/>
        <rFont val="Arial"/>
        <family val="2"/>
      </rPr>
      <t>2</t>
    </r>
  </si>
  <si>
    <r>
      <t>310.8 km</t>
    </r>
    <r>
      <rPr>
        <vertAlign val="superscript"/>
        <sz val="11"/>
        <color rgb="FF202122"/>
        <rFont val="Arial"/>
        <family val="2"/>
      </rPr>
      <t>2</t>
    </r>
  </si>
  <si>
    <r>
      <t>652/km</t>
    </r>
    <r>
      <rPr>
        <vertAlign val="superscript"/>
        <sz val="11"/>
        <color rgb="FF202122"/>
        <rFont val="Arial"/>
        <family val="2"/>
      </rPr>
      <t>2</t>
    </r>
  </si>
  <si>
    <r>
      <t>奥古斯塔</t>
    </r>
    <r>
      <rPr>
        <vertAlign val="superscript"/>
        <sz val="11"/>
        <color rgb="FF202122"/>
        <rFont val="Arial"/>
        <family val="2"/>
      </rPr>
      <t>[t]</t>
    </r>
  </si>
  <si>
    <r>
      <t>783.0 km</t>
    </r>
    <r>
      <rPr>
        <vertAlign val="superscript"/>
        <sz val="11"/>
        <color rgb="FF202122"/>
        <rFont val="Arial"/>
        <family val="2"/>
      </rPr>
      <t>2</t>
    </r>
  </si>
  <si>
    <r>
      <t>258/km</t>
    </r>
    <r>
      <rPr>
        <vertAlign val="superscript"/>
        <sz val="11"/>
        <color rgb="FF202122"/>
        <rFont val="Arial"/>
        <family val="2"/>
      </rPr>
      <t>2</t>
    </r>
  </si>
  <si>
    <r>
      <t>68.6 km</t>
    </r>
    <r>
      <rPr>
        <vertAlign val="superscript"/>
        <sz val="11"/>
        <color rgb="FF202122"/>
        <rFont val="Arial"/>
        <family val="2"/>
      </rPr>
      <t>2</t>
    </r>
  </si>
  <si>
    <r>
      <t>2,944/km</t>
    </r>
    <r>
      <rPr>
        <vertAlign val="superscript"/>
        <sz val="11"/>
        <color rgb="FF202122"/>
        <rFont val="Arial"/>
        <family val="2"/>
      </rPr>
      <t>2</t>
    </r>
  </si>
  <si>
    <r>
      <t>380.7 km</t>
    </r>
    <r>
      <rPr>
        <vertAlign val="superscript"/>
        <sz val="11"/>
        <color rgb="FF202122"/>
        <rFont val="Arial"/>
        <family val="2"/>
      </rPr>
      <t>2</t>
    </r>
  </si>
  <si>
    <r>
      <t>527/km</t>
    </r>
    <r>
      <rPr>
        <vertAlign val="superscript"/>
        <sz val="11"/>
        <color rgb="FF202122"/>
        <rFont val="Arial"/>
        <family val="2"/>
      </rPr>
      <t>2</t>
    </r>
  </si>
  <si>
    <r>
      <t>414.1 km</t>
    </r>
    <r>
      <rPr>
        <vertAlign val="superscript"/>
        <sz val="11"/>
        <color rgb="FF202122"/>
        <rFont val="Arial"/>
        <family val="2"/>
      </rPr>
      <t>2</t>
    </r>
  </si>
  <si>
    <r>
      <t>485/km</t>
    </r>
    <r>
      <rPr>
        <vertAlign val="superscript"/>
        <sz val="11"/>
        <color rgb="FF202122"/>
        <rFont val="Arial"/>
        <family val="2"/>
      </rPr>
      <t>2</t>
    </r>
  </si>
  <si>
    <r>
      <t>1,129/km</t>
    </r>
    <r>
      <rPr>
        <vertAlign val="superscript"/>
        <sz val="11"/>
        <color rgb="FF202122"/>
        <rFont val="Arial"/>
        <family val="2"/>
      </rPr>
      <t>2</t>
    </r>
  </si>
  <si>
    <r>
      <t>265.0 km</t>
    </r>
    <r>
      <rPr>
        <vertAlign val="superscript"/>
        <sz val="11"/>
        <color rgb="FF202122"/>
        <rFont val="Arial"/>
        <family val="2"/>
      </rPr>
      <t>2</t>
    </r>
  </si>
  <si>
    <r>
      <t>756/km</t>
    </r>
    <r>
      <rPr>
        <vertAlign val="superscript"/>
        <sz val="11"/>
        <color rgb="FF202122"/>
        <rFont val="Arial"/>
        <family val="2"/>
      </rPr>
      <t>2</t>
    </r>
  </si>
  <si>
    <r>
      <t>285.7 km</t>
    </r>
    <r>
      <rPr>
        <vertAlign val="superscript"/>
        <sz val="11"/>
        <color rgb="FF202122"/>
        <rFont val="Arial"/>
        <family val="2"/>
      </rPr>
      <t>2</t>
    </r>
  </si>
  <si>
    <r>
      <t>699/km</t>
    </r>
    <r>
      <rPr>
        <vertAlign val="superscript"/>
        <sz val="11"/>
        <color rgb="FF202122"/>
        <rFont val="Arial"/>
        <family val="2"/>
      </rPr>
      <t>2</t>
    </r>
  </si>
  <si>
    <r>
      <t>116.0 km</t>
    </r>
    <r>
      <rPr>
        <vertAlign val="superscript"/>
        <sz val="11"/>
        <color rgb="FF202122"/>
        <rFont val="Arial"/>
        <family val="2"/>
      </rPr>
      <t>2</t>
    </r>
  </si>
  <si>
    <r>
      <t>1,710/km</t>
    </r>
    <r>
      <rPr>
        <vertAlign val="superscript"/>
        <sz val="11"/>
        <color rgb="FF202122"/>
        <rFont val="Arial"/>
        <family val="2"/>
      </rPr>
      <t>2</t>
    </r>
  </si>
  <si>
    <r>
      <t>69.9 km</t>
    </r>
    <r>
      <rPr>
        <vertAlign val="superscript"/>
        <sz val="11"/>
        <color rgb="FF202122"/>
        <rFont val="Arial"/>
        <family val="2"/>
      </rPr>
      <t>2</t>
    </r>
  </si>
  <si>
    <r>
      <t>2,840/km</t>
    </r>
    <r>
      <rPr>
        <vertAlign val="superscript"/>
        <sz val="11"/>
        <color rgb="FF202122"/>
        <rFont val="Arial"/>
        <family val="2"/>
      </rPr>
      <t>2</t>
    </r>
  </si>
  <si>
    <r>
      <t>194.8 km</t>
    </r>
    <r>
      <rPr>
        <vertAlign val="superscript"/>
        <sz val="11"/>
        <color rgb="FF202122"/>
        <rFont val="Arial"/>
        <family val="2"/>
      </rPr>
      <t>2</t>
    </r>
  </si>
  <si>
    <r>
      <t>1,013/km</t>
    </r>
    <r>
      <rPr>
        <vertAlign val="superscript"/>
        <sz val="11"/>
        <color rgb="FF202122"/>
        <rFont val="Arial"/>
        <family val="2"/>
      </rPr>
      <t>2</t>
    </r>
  </si>
  <si>
    <r>
      <t>79.0 km</t>
    </r>
    <r>
      <rPr>
        <vertAlign val="superscript"/>
        <sz val="11"/>
        <color rgb="FF202122"/>
        <rFont val="Arial"/>
        <family val="2"/>
      </rPr>
      <t>2</t>
    </r>
  </si>
  <si>
    <r>
      <t>2,488/km</t>
    </r>
    <r>
      <rPr>
        <vertAlign val="superscript"/>
        <sz val="11"/>
        <color rgb="FF202122"/>
        <rFont val="Arial"/>
        <family val="2"/>
      </rPr>
      <t>2</t>
    </r>
  </si>
  <si>
    <r>
      <t>261.3 km</t>
    </r>
    <r>
      <rPr>
        <vertAlign val="superscript"/>
        <sz val="11"/>
        <color rgb="FF202122"/>
        <rFont val="Arial"/>
        <family val="2"/>
      </rPr>
      <t>2</t>
    </r>
  </si>
  <si>
    <r>
      <t>751/km</t>
    </r>
    <r>
      <rPr>
        <vertAlign val="superscript"/>
        <sz val="11"/>
        <color rgb="FF202122"/>
        <rFont val="Arial"/>
        <family val="2"/>
      </rPr>
      <t>2</t>
    </r>
  </si>
  <si>
    <r>
      <t>188.0 km</t>
    </r>
    <r>
      <rPr>
        <vertAlign val="superscript"/>
        <sz val="11"/>
        <color rgb="FF202122"/>
        <rFont val="Arial"/>
        <family val="2"/>
      </rPr>
      <t>2</t>
    </r>
  </si>
  <si>
    <r>
      <t>1,043/km</t>
    </r>
    <r>
      <rPr>
        <vertAlign val="superscript"/>
        <sz val="11"/>
        <color rgb="FF202122"/>
        <rFont val="Arial"/>
        <family val="2"/>
      </rPr>
      <t>2</t>
    </r>
  </si>
  <si>
    <r>
      <t>1,125/km</t>
    </r>
    <r>
      <rPr>
        <vertAlign val="superscript"/>
        <sz val="11"/>
        <color rgb="FF202122"/>
        <rFont val="Arial"/>
        <family val="2"/>
      </rPr>
      <t>2</t>
    </r>
  </si>
  <si>
    <r>
      <t>274.5 km</t>
    </r>
    <r>
      <rPr>
        <vertAlign val="superscript"/>
        <sz val="11"/>
        <color rgb="FF202122"/>
        <rFont val="Arial"/>
        <family val="2"/>
      </rPr>
      <t>2</t>
    </r>
  </si>
  <si>
    <r>
      <t>710/km</t>
    </r>
    <r>
      <rPr>
        <vertAlign val="superscript"/>
        <sz val="11"/>
        <color rgb="FF202122"/>
        <rFont val="Arial"/>
        <family val="2"/>
      </rPr>
      <t>2</t>
    </r>
  </si>
  <si>
    <r>
      <t>204.9 km</t>
    </r>
    <r>
      <rPr>
        <vertAlign val="superscript"/>
        <sz val="11"/>
        <color rgb="FF202122"/>
        <rFont val="Arial"/>
        <family val="2"/>
      </rPr>
      <t>2</t>
    </r>
  </si>
  <si>
    <r>
      <t>940/km</t>
    </r>
    <r>
      <rPr>
        <vertAlign val="superscript"/>
        <sz val="11"/>
        <color rgb="FF202122"/>
        <rFont val="Arial"/>
        <family val="2"/>
      </rPr>
      <t>2</t>
    </r>
  </si>
  <si>
    <r>
      <t>456.1 km</t>
    </r>
    <r>
      <rPr>
        <vertAlign val="superscript"/>
        <sz val="11"/>
        <color rgb="FF202122"/>
        <rFont val="Arial"/>
        <family val="2"/>
      </rPr>
      <t>2</t>
    </r>
  </si>
  <si>
    <r>
      <t>419/km</t>
    </r>
    <r>
      <rPr>
        <vertAlign val="superscript"/>
        <sz val="11"/>
        <color rgb="FF202122"/>
        <rFont val="Arial"/>
        <family val="2"/>
      </rPr>
      <t>2</t>
    </r>
  </si>
  <si>
    <r>
      <t>47.7 km</t>
    </r>
    <r>
      <rPr>
        <vertAlign val="superscript"/>
        <sz val="11"/>
        <color rgb="FF202122"/>
        <rFont val="Arial"/>
        <family val="2"/>
      </rPr>
      <t>2</t>
    </r>
  </si>
  <si>
    <r>
      <t>4,007/km</t>
    </r>
    <r>
      <rPr>
        <vertAlign val="superscript"/>
        <sz val="11"/>
        <color rgb="FF202122"/>
        <rFont val="Arial"/>
        <family val="2"/>
      </rPr>
      <t>2</t>
    </r>
  </si>
  <si>
    <r>
      <t>126.1 km</t>
    </r>
    <r>
      <rPr>
        <vertAlign val="superscript"/>
        <sz val="11"/>
        <color rgb="FF202122"/>
        <rFont val="Arial"/>
        <family val="2"/>
      </rPr>
      <t>2</t>
    </r>
  </si>
  <si>
    <r>
      <t>1,510/km</t>
    </r>
    <r>
      <rPr>
        <vertAlign val="superscript"/>
        <sz val="11"/>
        <color rgb="FF202122"/>
        <rFont val="Arial"/>
        <family val="2"/>
      </rPr>
      <t>2</t>
    </r>
  </si>
  <si>
    <r>
      <t>255.6 km</t>
    </r>
    <r>
      <rPr>
        <vertAlign val="superscript"/>
        <sz val="11"/>
        <color rgb="FF202122"/>
        <rFont val="Arial"/>
        <family val="2"/>
      </rPr>
      <t>2</t>
    </r>
  </si>
  <si>
    <r>
      <t>746/km</t>
    </r>
    <r>
      <rPr>
        <vertAlign val="superscript"/>
        <sz val="11"/>
        <color rgb="FF202122"/>
        <rFont val="Arial"/>
        <family val="2"/>
      </rPr>
      <t>2</t>
    </r>
  </si>
  <si>
    <r>
      <t>160.3 km</t>
    </r>
    <r>
      <rPr>
        <vertAlign val="superscript"/>
        <sz val="11"/>
        <color rgb="FF202122"/>
        <rFont val="Arial"/>
        <family val="2"/>
      </rPr>
      <t>2</t>
    </r>
  </si>
  <si>
    <r>
      <t>1,188/km</t>
    </r>
    <r>
      <rPr>
        <vertAlign val="superscript"/>
        <sz val="11"/>
        <color rgb="FF202122"/>
        <rFont val="Arial"/>
        <family val="2"/>
      </rPr>
      <t>2</t>
    </r>
  </si>
  <si>
    <r>
      <t>279.2 km</t>
    </r>
    <r>
      <rPr>
        <vertAlign val="superscript"/>
        <sz val="11"/>
        <color rgb="FF202122"/>
        <rFont val="Arial"/>
        <family val="2"/>
      </rPr>
      <t>2</t>
    </r>
  </si>
  <si>
    <r>
      <t>670/km</t>
    </r>
    <r>
      <rPr>
        <vertAlign val="superscript"/>
        <sz val="11"/>
        <color rgb="FF202122"/>
        <rFont val="Arial"/>
        <family val="2"/>
      </rPr>
      <t>2</t>
    </r>
  </si>
  <si>
    <r>
      <t>361.3 km</t>
    </r>
    <r>
      <rPr>
        <vertAlign val="superscript"/>
        <sz val="11"/>
        <color rgb="FF202122"/>
        <rFont val="Arial"/>
        <family val="2"/>
      </rPr>
      <t>2</t>
    </r>
  </si>
  <si>
    <r>
      <t>518/km</t>
    </r>
    <r>
      <rPr>
        <vertAlign val="superscript"/>
        <sz val="11"/>
        <color rgb="FF202122"/>
        <rFont val="Arial"/>
        <family val="2"/>
      </rPr>
      <t>2</t>
    </r>
  </si>
  <si>
    <r>
      <t>340.6 km</t>
    </r>
    <r>
      <rPr>
        <vertAlign val="superscript"/>
        <sz val="11"/>
        <color rgb="FF202122"/>
        <rFont val="Arial"/>
        <family val="2"/>
      </rPr>
      <t>2</t>
    </r>
  </si>
  <si>
    <r>
      <t>550/km</t>
    </r>
    <r>
      <rPr>
        <vertAlign val="superscript"/>
        <sz val="11"/>
        <color rgb="FF202122"/>
        <rFont val="Arial"/>
        <family val="2"/>
      </rPr>
      <t>2</t>
    </r>
  </si>
  <si>
    <r>
      <t>纽波特纽斯</t>
    </r>
    <r>
      <rPr>
        <vertAlign val="superscript"/>
        <sz val="11"/>
        <color rgb="FF202122"/>
        <rFont val="Arial"/>
        <family val="2"/>
      </rPr>
      <t>[l]</t>
    </r>
  </si>
  <si>
    <r>
      <t>178.7 km</t>
    </r>
    <r>
      <rPr>
        <vertAlign val="superscript"/>
        <sz val="11"/>
        <color rgb="FF202122"/>
        <rFont val="Arial"/>
        <family val="2"/>
      </rPr>
      <t>2</t>
    </r>
  </si>
  <si>
    <r>
      <t>1,042/km</t>
    </r>
    <r>
      <rPr>
        <vertAlign val="superscript"/>
        <sz val="11"/>
        <color rgb="FF202122"/>
        <rFont val="Arial"/>
        <family val="2"/>
      </rPr>
      <t>2</t>
    </r>
  </si>
  <si>
    <r>
      <t>89.6 km</t>
    </r>
    <r>
      <rPr>
        <vertAlign val="superscript"/>
        <sz val="11"/>
        <color rgb="FF202122"/>
        <rFont val="Arial"/>
        <family val="2"/>
      </rPr>
      <t>2</t>
    </r>
  </si>
  <si>
    <r>
      <t>2,039/km</t>
    </r>
    <r>
      <rPr>
        <vertAlign val="superscript"/>
        <sz val="11"/>
        <color rgb="FF202122"/>
        <rFont val="Arial"/>
        <family val="2"/>
      </rPr>
      <t>2</t>
    </r>
  </si>
  <si>
    <r>
      <t>368.8 km</t>
    </r>
    <r>
      <rPr>
        <vertAlign val="superscript"/>
        <sz val="11"/>
        <color rgb="FF202122"/>
        <rFont val="Arial"/>
        <family val="2"/>
      </rPr>
      <t>2</t>
    </r>
  </si>
  <si>
    <r>
      <t>103.3 km</t>
    </r>
    <r>
      <rPr>
        <vertAlign val="superscript"/>
        <sz val="11"/>
        <color rgb="FF202122"/>
        <rFont val="Arial"/>
        <family val="2"/>
      </rPr>
      <t>2</t>
    </r>
  </si>
  <si>
    <r>
      <t>1,747/km</t>
    </r>
    <r>
      <rPr>
        <vertAlign val="superscript"/>
        <sz val="11"/>
        <color rgb="FF202122"/>
        <rFont val="Arial"/>
        <family val="2"/>
      </rPr>
      <t>2</t>
    </r>
  </si>
  <si>
    <r>
      <t>116.5 km</t>
    </r>
    <r>
      <rPr>
        <vertAlign val="superscript"/>
        <sz val="11"/>
        <color rgb="FF202122"/>
        <rFont val="Arial"/>
        <family val="2"/>
      </rPr>
      <t>2</t>
    </r>
  </si>
  <si>
    <r>
      <t>1,549/km</t>
    </r>
    <r>
      <rPr>
        <vertAlign val="superscript"/>
        <sz val="11"/>
        <color rgb="FF202122"/>
        <rFont val="Arial"/>
        <family val="2"/>
      </rPr>
      <t>2</t>
    </r>
  </si>
  <si>
    <r>
      <t>110.1 km</t>
    </r>
    <r>
      <rPr>
        <vertAlign val="superscript"/>
        <sz val="11"/>
        <color rgb="FF202122"/>
        <rFont val="Arial"/>
        <family val="2"/>
      </rPr>
      <t>2</t>
    </r>
  </si>
  <si>
    <r>
      <t>1,618/km</t>
    </r>
    <r>
      <rPr>
        <vertAlign val="superscript"/>
        <sz val="11"/>
        <color rgb="FF202122"/>
        <rFont val="Arial"/>
        <family val="2"/>
      </rPr>
      <t>2</t>
    </r>
  </si>
  <si>
    <r>
      <t>114.5 km</t>
    </r>
    <r>
      <rPr>
        <vertAlign val="superscript"/>
        <sz val="11"/>
        <color rgb="FF202122"/>
        <rFont val="Arial"/>
        <family val="2"/>
      </rPr>
      <t>2</t>
    </r>
  </si>
  <si>
    <r>
      <t>1,543/km</t>
    </r>
    <r>
      <rPr>
        <vertAlign val="superscript"/>
        <sz val="11"/>
        <color rgb="FF202122"/>
        <rFont val="Arial"/>
        <family val="2"/>
      </rPr>
      <t>2</t>
    </r>
  </si>
  <si>
    <r>
      <t>108.8 km</t>
    </r>
    <r>
      <rPr>
        <vertAlign val="superscript"/>
        <sz val="11"/>
        <color rgb="FF202122"/>
        <rFont val="Arial"/>
        <family val="2"/>
      </rPr>
      <t>2</t>
    </r>
  </si>
  <si>
    <r>
      <t>1,619/km</t>
    </r>
    <r>
      <rPr>
        <vertAlign val="superscript"/>
        <sz val="11"/>
        <color rgb="FF202122"/>
        <rFont val="Arial"/>
        <family val="2"/>
      </rPr>
      <t>2</t>
    </r>
  </si>
  <si>
    <r>
      <t>126.4 km</t>
    </r>
    <r>
      <rPr>
        <vertAlign val="superscript"/>
        <sz val="11"/>
        <color rgb="FF202122"/>
        <rFont val="Arial"/>
        <family val="2"/>
      </rPr>
      <t>2</t>
    </r>
  </si>
  <si>
    <r>
      <t>1,389/km</t>
    </r>
    <r>
      <rPr>
        <vertAlign val="superscript"/>
        <sz val="11"/>
        <color rgb="FF202122"/>
        <rFont val="Arial"/>
        <family val="2"/>
      </rPr>
      <t>2</t>
    </r>
  </si>
  <si>
    <r>
      <t>129.5 km</t>
    </r>
    <r>
      <rPr>
        <vertAlign val="superscript"/>
        <sz val="11"/>
        <color rgb="FF202122"/>
        <rFont val="Arial"/>
        <family val="2"/>
      </rPr>
      <t>2</t>
    </r>
  </si>
  <si>
    <r>
      <t>1,353/km</t>
    </r>
    <r>
      <rPr>
        <vertAlign val="superscript"/>
        <sz val="11"/>
        <color rgb="FF202122"/>
        <rFont val="Arial"/>
        <family val="2"/>
      </rPr>
      <t>2</t>
    </r>
  </si>
  <si>
    <r>
      <t>卡瑞</t>
    </r>
    <r>
      <rPr>
        <vertAlign val="superscript"/>
        <sz val="11"/>
        <color rgb="FF202122"/>
        <rFont val="Arial"/>
        <family val="2"/>
      </rPr>
      <t>[u]</t>
    </r>
  </si>
  <si>
    <r>
      <t>153.3 km</t>
    </r>
    <r>
      <rPr>
        <vertAlign val="superscript"/>
        <sz val="11"/>
        <color rgb="FF202122"/>
        <rFont val="Arial"/>
        <family val="2"/>
      </rPr>
      <t>2</t>
    </r>
  </si>
  <si>
    <r>
      <t>1,139/km</t>
    </r>
    <r>
      <rPr>
        <vertAlign val="superscript"/>
        <sz val="11"/>
        <color rgb="FF202122"/>
        <rFont val="Arial"/>
        <family val="2"/>
      </rPr>
      <t>2</t>
    </r>
  </si>
  <si>
    <r>
      <t>103.9 km</t>
    </r>
    <r>
      <rPr>
        <vertAlign val="superscript"/>
        <sz val="11"/>
        <color rgb="FF202122"/>
        <rFont val="Arial"/>
        <family val="2"/>
      </rPr>
      <t>2</t>
    </r>
  </si>
  <si>
    <r>
      <t>1,680/km</t>
    </r>
    <r>
      <rPr>
        <vertAlign val="superscript"/>
        <sz val="11"/>
        <color rgb="FF202122"/>
        <rFont val="Arial"/>
        <family val="2"/>
      </rPr>
      <t>2</t>
    </r>
  </si>
  <si>
    <r>
      <t>107.0 km</t>
    </r>
    <r>
      <rPr>
        <vertAlign val="superscript"/>
        <sz val="11"/>
        <color rgb="FF202122"/>
        <rFont val="Arial"/>
        <family val="2"/>
      </rPr>
      <t>2</t>
    </r>
  </si>
  <si>
    <r>
      <t>1,627/km</t>
    </r>
    <r>
      <rPr>
        <vertAlign val="superscript"/>
        <sz val="11"/>
        <color rgb="FF202122"/>
        <rFont val="Arial"/>
        <family val="2"/>
      </rPr>
      <t>2</t>
    </r>
  </si>
  <si>
    <r>
      <t>244.2 km</t>
    </r>
    <r>
      <rPr>
        <vertAlign val="superscript"/>
        <sz val="11"/>
        <color rgb="FF202122"/>
        <rFont val="Arial"/>
        <family val="2"/>
      </rPr>
      <t>2</t>
    </r>
  </si>
  <si>
    <r>
      <t>3,688/km</t>
    </r>
    <r>
      <rPr>
        <vertAlign val="superscript"/>
        <sz val="11"/>
        <color rgb="FF202122"/>
        <rFont val="Arial"/>
        <family val="2"/>
      </rPr>
      <t>2</t>
    </r>
  </si>
  <si>
    <r>
      <t>84.7 km</t>
    </r>
    <r>
      <rPr>
        <vertAlign val="superscript"/>
        <sz val="11"/>
        <color rgb="FF202122"/>
        <rFont val="Arial"/>
        <family val="2"/>
      </rPr>
      <t>2</t>
    </r>
  </si>
  <si>
    <r>
      <t>2,021/km</t>
    </r>
    <r>
      <rPr>
        <vertAlign val="superscript"/>
        <sz val="11"/>
        <color rgb="FF202122"/>
        <rFont val="Arial"/>
        <family val="2"/>
      </rPr>
      <t>2</t>
    </r>
  </si>
  <si>
    <r>
      <t>148.1 km</t>
    </r>
    <r>
      <rPr>
        <vertAlign val="superscript"/>
        <sz val="11"/>
        <color rgb="FF202122"/>
        <rFont val="Arial"/>
        <family val="2"/>
      </rPr>
      <t>2</t>
    </r>
  </si>
  <si>
    <r>
      <t>1,146/km</t>
    </r>
    <r>
      <rPr>
        <vertAlign val="superscript"/>
        <sz val="11"/>
        <color rgb="FF202122"/>
        <rFont val="Arial"/>
        <family val="2"/>
      </rPr>
      <t>2</t>
    </r>
  </si>
  <si>
    <r>
      <t>274.8 km</t>
    </r>
    <r>
      <rPr>
        <vertAlign val="superscript"/>
        <sz val="11"/>
        <color rgb="FF202122"/>
        <rFont val="Arial"/>
        <family val="2"/>
      </rPr>
      <t>2</t>
    </r>
  </si>
  <si>
    <r>
      <t>617/km</t>
    </r>
    <r>
      <rPr>
        <vertAlign val="superscript"/>
        <sz val="11"/>
        <color rgb="FF202122"/>
        <rFont val="Arial"/>
        <family val="2"/>
      </rPr>
      <t>2</t>
    </r>
  </si>
  <si>
    <r>
      <t>213.4 km</t>
    </r>
    <r>
      <rPr>
        <vertAlign val="superscript"/>
        <sz val="11"/>
        <color rgb="FF202122"/>
        <rFont val="Arial"/>
        <family val="2"/>
      </rPr>
      <t>2</t>
    </r>
  </si>
  <si>
    <r>
      <t>793/km</t>
    </r>
    <r>
      <rPr>
        <vertAlign val="superscript"/>
        <sz val="11"/>
        <color rgb="FF202122"/>
        <rFont val="Arial"/>
        <family val="2"/>
      </rPr>
      <t>2</t>
    </r>
  </si>
  <si>
    <r>
      <t>257.4 km</t>
    </r>
    <r>
      <rPr>
        <vertAlign val="superscript"/>
        <sz val="11"/>
        <color rgb="FF202122"/>
        <rFont val="Arial"/>
        <family val="2"/>
      </rPr>
      <t>2</t>
    </r>
  </si>
  <si>
    <r>
      <t>647/km</t>
    </r>
    <r>
      <rPr>
        <vertAlign val="superscript"/>
        <sz val="11"/>
        <color rgb="FF202122"/>
        <rFont val="Arial"/>
        <family val="2"/>
      </rPr>
      <t>2</t>
    </r>
  </si>
  <si>
    <r>
      <t>60.9 km</t>
    </r>
    <r>
      <rPr>
        <vertAlign val="superscript"/>
        <sz val="11"/>
        <color rgb="FF202122"/>
        <rFont val="Arial"/>
        <family val="2"/>
      </rPr>
      <t>2</t>
    </r>
  </si>
  <si>
    <r>
      <t>2,687/km</t>
    </r>
    <r>
      <rPr>
        <vertAlign val="superscript"/>
        <sz val="11"/>
        <color rgb="FF202122"/>
        <rFont val="Arial"/>
        <family val="2"/>
      </rPr>
      <t>2</t>
    </r>
  </si>
  <si>
    <r>
      <t>118.6 km</t>
    </r>
    <r>
      <rPr>
        <vertAlign val="superscript"/>
        <sz val="11"/>
        <color rgb="FF202122"/>
        <rFont val="Arial"/>
        <family val="2"/>
      </rPr>
      <t>2</t>
    </r>
  </si>
  <si>
    <r>
      <t>1,374/km</t>
    </r>
    <r>
      <rPr>
        <vertAlign val="superscript"/>
        <sz val="11"/>
        <color rgb="FF202122"/>
        <rFont val="Arial"/>
        <family val="2"/>
      </rPr>
      <t>2</t>
    </r>
  </si>
  <si>
    <r>
      <t>21.8 km</t>
    </r>
    <r>
      <rPr>
        <vertAlign val="superscript"/>
        <sz val="11"/>
        <color rgb="FF202122"/>
        <rFont val="Arial"/>
        <family val="2"/>
      </rPr>
      <t>2</t>
    </r>
  </si>
  <si>
    <r>
      <t>7,342/km</t>
    </r>
    <r>
      <rPr>
        <vertAlign val="superscript"/>
        <sz val="11"/>
        <color rgb="FF202122"/>
        <rFont val="Arial"/>
        <family val="2"/>
      </rPr>
      <t>2</t>
    </r>
  </si>
  <si>
    <r>
      <t>亚历山德里亚</t>
    </r>
    <r>
      <rPr>
        <vertAlign val="superscript"/>
        <sz val="11"/>
        <color rgb="FF202122"/>
        <rFont val="Arial"/>
        <family val="2"/>
      </rPr>
      <t>[l]</t>
    </r>
  </si>
  <si>
    <r>
      <t>38.6 km</t>
    </r>
    <r>
      <rPr>
        <vertAlign val="superscript"/>
        <sz val="11"/>
        <color rgb="FF202122"/>
        <rFont val="Arial"/>
        <family val="2"/>
      </rPr>
      <t>2</t>
    </r>
  </si>
  <si>
    <r>
      <t>4,132/km</t>
    </r>
    <r>
      <rPr>
        <vertAlign val="superscript"/>
        <sz val="11"/>
        <color rgb="FF202122"/>
        <rFont val="Arial"/>
        <family val="2"/>
      </rPr>
      <t>2</t>
    </r>
  </si>
  <si>
    <r>
      <t>梅肯</t>
    </r>
    <r>
      <rPr>
        <vertAlign val="superscript"/>
        <sz val="11"/>
        <color rgb="FF202122"/>
        <rFont val="Arial"/>
        <family val="2"/>
      </rPr>
      <t>[v]</t>
    </r>
  </si>
  <si>
    <r>
      <t>645.9 km</t>
    </r>
    <r>
      <rPr>
        <vertAlign val="superscript"/>
        <sz val="11"/>
        <color rgb="FF202122"/>
        <rFont val="Arial"/>
        <family val="2"/>
      </rPr>
      <t>2</t>
    </r>
  </si>
  <si>
    <r>
      <t>244/km</t>
    </r>
    <r>
      <rPr>
        <vertAlign val="superscript"/>
        <sz val="11"/>
        <color rgb="FF202122"/>
        <rFont val="Arial"/>
        <family val="2"/>
      </rPr>
      <t>2</t>
    </r>
  </si>
  <si>
    <r>
      <t>1,520/km</t>
    </r>
    <r>
      <rPr>
        <vertAlign val="superscript"/>
        <sz val="11"/>
        <color rgb="FF202122"/>
        <rFont val="Arial"/>
        <family val="2"/>
      </rPr>
      <t>2</t>
    </r>
  </si>
  <si>
    <r>
      <t>堪萨斯城</t>
    </r>
    <r>
      <rPr>
        <vertAlign val="superscript"/>
        <sz val="11"/>
        <color rgb="FF202122"/>
        <rFont val="Arial"/>
        <family val="2"/>
      </rPr>
      <t>[w]</t>
    </r>
  </si>
  <si>
    <r>
      <t>323.0 km</t>
    </r>
    <r>
      <rPr>
        <vertAlign val="superscript"/>
        <sz val="11"/>
        <color rgb="FF202122"/>
        <rFont val="Arial"/>
        <family val="2"/>
      </rPr>
      <t>2</t>
    </r>
  </si>
  <si>
    <r>
      <t>112.7 km</t>
    </r>
    <r>
      <rPr>
        <vertAlign val="superscript"/>
        <sz val="11"/>
        <color rgb="FF202122"/>
        <rFont val="Arial"/>
        <family val="2"/>
      </rPr>
      <t>2</t>
    </r>
  </si>
  <si>
    <r>
      <t>1,385/km</t>
    </r>
    <r>
      <rPr>
        <vertAlign val="superscript"/>
        <sz val="11"/>
        <color rgb="FF202122"/>
        <rFont val="Arial"/>
        <family val="2"/>
      </rPr>
      <t>2</t>
    </r>
  </si>
  <si>
    <r>
      <t>82.6 km</t>
    </r>
    <r>
      <rPr>
        <vertAlign val="superscript"/>
        <sz val="11"/>
        <color rgb="FF202122"/>
        <rFont val="Arial"/>
        <family val="2"/>
      </rPr>
      <t>2</t>
    </r>
  </si>
  <si>
    <r>
      <t>57.2 km</t>
    </r>
    <r>
      <rPr>
        <vertAlign val="superscript"/>
        <sz val="11"/>
        <color rgb="FF202122"/>
        <rFont val="Arial"/>
        <family val="2"/>
      </rPr>
      <t>2</t>
    </r>
  </si>
  <si>
    <r>
      <t>2,720/km</t>
    </r>
    <r>
      <rPr>
        <vertAlign val="superscript"/>
        <sz val="11"/>
        <color rgb="FF202122"/>
        <rFont val="Arial"/>
        <family val="2"/>
      </rPr>
      <t>2</t>
    </r>
  </si>
  <si>
    <r>
      <t>289.3 km</t>
    </r>
    <r>
      <rPr>
        <vertAlign val="superscript"/>
        <sz val="11"/>
        <color rgb="FF202122"/>
        <rFont val="Arial"/>
        <family val="2"/>
      </rPr>
      <t>2</t>
    </r>
  </si>
  <si>
    <r>
      <t>531/km</t>
    </r>
    <r>
      <rPr>
        <vertAlign val="superscript"/>
        <sz val="11"/>
        <color rgb="FF202122"/>
        <rFont val="Arial"/>
        <family val="2"/>
      </rPr>
      <t>2</t>
    </r>
  </si>
  <si>
    <r>
      <t>141.9 km</t>
    </r>
    <r>
      <rPr>
        <vertAlign val="superscript"/>
        <sz val="11"/>
        <color rgb="FF202122"/>
        <rFont val="Arial"/>
        <family val="2"/>
      </rPr>
      <t>2</t>
    </r>
  </si>
  <si>
    <r>
      <t>1,079/km</t>
    </r>
    <r>
      <rPr>
        <vertAlign val="superscript"/>
        <sz val="11"/>
        <color rgb="FF202122"/>
        <rFont val="Arial"/>
        <family val="2"/>
      </rPr>
      <t>2</t>
    </r>
  </si>
  <si>
    <r>
      <t>2,165/km</t>
    </r>
    <r>
      <rPr>
        <vertAlign val="superscript"/>
        <sz val="11"/>
        <color rgb="FF202122"/>
        <rFont val="Arial"/>
        <family val="2"/>
      </rPr>
      <t>2</t>
    </r>
  </si>
  <si>
    <r>
      <t>162.9 km</t>
    </r>
    <r>
      <rPr>
        <vertAlign val="superscript"/>
        <sz val="11"/>
        <color rgb="FF202122"/>
        <rFont val="Arial"/>
        <family val="2"/>
      </rPr>
      <t>2</t>
    </r>
  </si>
  <si>
    <r>
      <t>938/km</t>
    </r>
    <r>
      <rPr>
        <vertAlign val="superscript"/>
        <sz val="11"/>
        <color rgb="FF202122"/>
        <rFont val="Arial"/>
        <family val="2"/>
      </rPr>
      <t>2</t>
    </r>
  </si>
  <si>
    <r>
      <t>113.2 km</t>
    </r>
    <r>
      <rPr>
        <vertAlign val="superscript"/>
        <sz val="11"/>
        <color rgb="FF202122"/>
        <rFont val="Arial"/>
        <family val="2"/>
      </rPr>
      <t>2</t>
    </r>
  </si>
  <si>
    <r>
      <t>1,342/km</t>
    </r>
    <r>
      <rPr>
        <vertAlign val="superscript"/>
        <sz val="11"/>
        <color rgb="FF202122"/>
        <rFont val="Arial"/>
        <family val="2"/>
      </rPr>
      <t>2</t>
    </r>
  </si>
  <si>
    <r>
      <t>86.8 km</t>
    </r>
    <r>
      <rPr>
        <vertAlign val="superscript"/>
        <sz val="11"/>
        <color rgb="FF202122"/>
        <rFont val="Arial"/>
        <family val="2"/>
      </rPr>
      <t>2</t>
    </r>
  </si>
  <si>
    <r>
      <t>1,750/km</t>
    </r>
    <r>
      <rPr>
        <vertAlign val="superscript"/>
        <sz val="11"/>
        <color rgb="FF202122"/>
        <rFont val="Arial"/>
        <family val="2"/>
      </rPr>
      <t>2</t>
    </r>
  </si>
  <si>
    <r>
      <t>59.6 km</t>
    </r>
    <r>
      <rPr>
        <vertAlign val="superscript"/>
        <sz val="11"/>
        <color rgb="FF202122"/>
        <rFont val="Arial"/>
        <family val="2"/>
      </rPr>
      <t>2</t>
    </r>
  </si>
  <si>
    <r>
      <t>2,547/km</t>
    </r>
    <r>
      <rPr>
        <vertAlign val="superscript"/>
        <sz val="11"/>
        <color rgb="FF202122"/>
        <rFont val="Arial"/>
        <family val="2"/>
      </rPr>
      <t>2</t>
    </r>
  </si>
  <si>
    <r>
      <t>96.6 km</t>
    </r>
    <r>
      <rPr>
        <vertAlign val="superscript"/>
        <sz val="11"/>
        <color rgb="FF202122"/>
        <rFont val="Arial"/>
        <family val="2"/>
      </rPr>
      <t>2</t>
    </r>
  </si>
  <si>
    <r>
      <t>1,563/km</t>
    </r>
    <r>
      <rPr>
        <vertAlign val="superscript"/>
        <sz val="11"/>
        <color rgb="FF202122"/>
        <rFont val="Arial"/>
        <family val="2"/>
      </rPr>
      <t>2</t>
    </r>
  </si>
  <si>
    <r>
      <t>167.1 km</t>
    </r>
    <r>
      <rPr>
        <vertAlign val="superscript"/>
        <sz val="11"/>
        <color rgb="FF202122"/>
        <rFont val="Arial"/>
        <family val="2"/>
      </rPr>
      <t>2</t>
    </r>
  </si>
  <si>
    <r>
      <t>900/km</t>
    </r>
    <r>
      <rPr>
        <vertAlign val="superscript"/>
        <sz val="11"/>
        <color rgb="FF202122"/>
        <rFont val="Arial"/>
        <family val="2"/>
      </rPr>
      <t>2</t>
    </r>
  </si>
  <si>
    <r>
      <t>297.3 km</t>
    </r>
    <r>
      <rPr>
        <vertAlign val="superscript"/>
        <sz val="11"/>
        <color rgb="FF202122"/>
        <rFont val="Arial"/>
        <family val="2"/>
      </rPr>
      <t>2</t>
    </r>
  </si>
  <si>
    <r>
      <t>505/km</t>
    </r>
    <r>
      <rPr>
        <vertAlign val="superscript"/>
        <sz val="11"/>
        <color rgb="FF202122"/>
        <rFont val="Arial"/>
        <family val="2"/>
      </rPr>
      <t>2</t>
    </r>
  </si>
  <si>
    <r>
      <t>125.6 km</t>
    </r>
    <r>
      <rPr>
        <vertAlign val="superscript"/>
        <sz val="11"/>
        <color rgb="FF202122"/>
        <rFont val="Arial"/>
        <family val="2"/>
      </rPr>
      <t>2</t>
    </r>
  </si>
  <si>
    <r>
      <t>1,195/km</t>
    </r>
    <r>
      <rPr>
        <vertAlign val="superscript"/>
        <sz val="11"/>
        <color rgb="FF202122"/>
        <rFont val="Arial"/>
        <family val="2"/>
      </rPr>
      <t>2</t>
    </r>
  </si>
  <si>
    <r>
      <t>101.3 km</t>
    </r>
    <r>
      <rPr>
        <vertAlign val="superscript"/>
        <sz val="11"/>
        <color rgb="FF202122"/>
        <rFont val="Arial"/>
        <family val="2"/>
      </rPr>
      <t>2</t>
    </r>
  </si>
  <si>
    <r>
      <t>1,477/km</t>
    </r>
    <r>
      <rPr>
        <vertAlign val="superscript"/>
        <sz val="11"/>
        <color rgb="FF202122"/>
        <rFont val="Arial"/>
        <family val="2"/>
      </rPr>
      <t>2</t>
    </r>
  </si>
  <si>
    <r>
      <t>890/km</t>
    </r>
    <r>
      <rPr>
        <vertAlign val="superscript"/>
        <sz val="11"/>
        <color rgb="FF202122"/>
        <rFont val="Arial"/>
        <family val="2"/>
      </rPr>
      <t>2</t>
    </r>
  </si>
  <si>
    <r>
      <t>41.7 km</t>
    </r>
    <r>
      <rPr>
        <vertAlign val="superscript"/>
        <sz val="11"/>
        <color rgb="FF202122"/>
        <rFont val="Arial"/>
        <family val="2"/>
      </rPr>
      <t>2</t>
    </r>
  </si>
  <si>
    <r>
      <t>3,565/km</t>
    </r>
    <r>
      <rPr>
        <vertAlign val="superscript"/>
        <sz val="11"/>
        <color rgb="FF202122"/>
        <rFont val="Arial"/>
        <family val="2"/>
      </rPr>
      <t>2</t>
    </r>
  </si>
  <si>
    <r>
      <t>65.0 km</t>
    </r>
    <r>
      <rPr>
        <vertAlign val="superscript"/>
        <sz val="11"/>
        <color rgb="FF202122"/>
        <rFont val="Arial"/>
        <family val="2"/>
      </rPr>
      <t>2</t>
    </r>
  </si>
  <si>
    <r>
      <t>2,286/km</t>
    </r>
    <r>
      <rPr>
        <vertAlign val="superscript"/>
        <sz val="11"/>
        <color rgb="FF202122"/>
        <rFont val="Arial"/>
        <family val="2"/>
      </rPr>
      <t>2</t>
    </r>
  </si>
  <si>
    <r>
      <t>276.6 km</t>
    </r>
    <r>
      <rPr>
        <vertAlign val="superscript"/>
        <sz val="11"/>
        <color rgb="FF202122"/>
        <rFont val="Arial"/>
        <family val="2"/>
      </rPr>
      <t>2</t>
    </r>
  </si>
  <si>
    <r>
      <t>534/km</t>
    </r>
    <r>
      <rPr>
        <vertAlign val="superscript"/>
        <sz val="11"/>
        <color rgb="FF202122"/>
        <rFont val="Arial"/>
        <family val="2"/>
      </rPr>
      <t>2</t>
    </r>
  </si>
  <si>
    <r>
      <t>114.2 km</t>
    </r>
    <r>
      <rPr>
        <vertAlign val="superscript"/>
        <sz val="11"/>
        <color rgb="FF202122"/>
        <rFont val="Arial"/>
        <family val="2"/>
      </rPr>
      <t>2</t>
    </r>
  </si>
  <si>
    <r>
      <t>1,294/km</t>
    </r>
    <r>
      <rPr>
        <vertAlign val="superscript"/>
        <sz val="11"/>
        <color rgb="FF202122"/>
        <rFont val="Arial"/>
        <family val="2"/>
      </rPr>
      <t>2</t>
    </r>
  </si>
  <si>
    <r>
      <t>53.1 km</t>
    </r>
    <r>
      <rPr>
        <vertAlign val="superscript"/>
        <sz val="11"/>
        <color rgb="FF202122"/>
        <rFont val="Arial"/>
        <family val="2"/>
      </rPr>
      <t>2</t>
    </r>
  </si>
  <si>
    <r>
      <t>2,770/km</t>
    </r>
    <r>
      <rPr>
        <vertAlign val="superscript"/>
        <sz val="11"/>
        <color rgb="FF202122"/>
        <rFont val="Arial"/>
        <family val="2"/>
      </rPr>
      <t>2</t>
    </r>
  </si>
  <si>
    <r>
      <t>58.0 km</t>
    </r>
    <r>
      <rPr>
        <vertAlign val="superscript"/>
        <sz val="11"/>
        <color rgb="FF202122"/>
        <rFont val="Arial"/>
        <family val="2"/>
      </rPr>
      <t>2</t>
    </r>
  </si>
  <si>
    <r>
      <t>2,475/km</t>
    </r>
    <r>
      <rPr>
        <vertAlign val="superscript"/>
        <sz val="11"/>
        <color rgb="FF202122"/>
        <rFont val="Arial"/>
        <family val="2"/>
      </rPr>
      <t>2</t>
    </r>
  </si>
  <si>
    <r>
      <t>501/km</t>
    </r>
    <r>
      <rPr>
        <vertAlign val="superscript"/>
        <sz val="11"/>
        <color rgb="FF202122"/>
        <rFont val="Arial"/>
        <family val="2"/>
      </rPr>
      <t>2</t>
    </r>
  </si>
  <si>
    <r>
      <t>161.4 km</t>
    </r>
    <r>
      <rPr>
        <vertAlign val="superscript"/>
        <sz val="11"/>
        <color rgb="FF202122"/>
        <rFont val="Arial"/>
        <family val="2"/>
      </rPr>
      <t>2</t>
    </r>
  </si>
  <si>
    <r>
      <t>881/km</t>
    </r>
    <r>
      <rPr>
        <vertAlign val="superscript"/>
        <sz val="11"/>
        <color rgb="FF202122"/>
        <rFont val="Arial"/>
        <family val="2"/>
      </rPr>
      <t>2</t>
    </r>
  </si>
  <si>
    <r>
      <t>93.0 km</t>
    </r>
    <r>
      <rPr>
        <vertAlign val="superscript"/>
        <sz val="11"/>
        <color rgb="FF202122"/>
        <rFont val="Arial"/>
        <family val="2"/>
      </rPr>
      <t>2</t>
    </r>
  </si>
  <si>
    <r>
      <t>1,526/km</t>
    </r>
    <r>
      <rPr>
        <vertAlign val="superscript"/>
        <sz val="11"/>
        <color rgb="FF202122"/>
        <rFont val="Arial"/>
        <family val="2"/>
      </rPr>
      <t>2</t>
    </r>
  </si>
  <si>
    <r>
      <t>98.2 km</t>
    </r>
    <r>
      <rPr>
        <vertAlign val="superscript"/>
        <sz val="11"/>
        <color rgb="FF202122"/>
        <rFont val="Arial"/>
        <family val="2"/>
      </rPr>
      <t>2</t>
    </r>
  </si>
  <si>
    <r>
      <t>1,440/km</t>
    </r>
    <r>
      <rPr>
        <vertAlign val="superscript"/>
        <sz val="11"/>
        <color rgb="FF202122"/>
        <rFont val="Arial"/>
        <family val="2"/>
      </rPr>
      <t>2</t>
    </r>
  </si>
  <si>
    <r>
      <t>163.7 km</t>
    </r>
    <r>
      <rPr>
        <vertAlign val="superscript"/>
        <sz val="11"/>
        <color rgb="FF202122"/>
        <rFont val="Arial"/>
        <family val="2"/>
      </rPr>
      <t>2</t>
    </r>
  </si>
  <si>
    <r>
      <t>862/km</t>
    </r>
    <r>
      <rPr>
        <vertAlign val="superscript"/>
        <sz val="11"/>
        <color rgb="FF202122"/>
        <rFont val="Arial"/>
        <family val="2"/>
      </rPr>
      <t>2</t>
    </r>
  </si>
  <si>
    <r>
      <t>1,512/km</t>
    </r>
    <r>
      <rPr>
        <vertAlign val="superscript"/>
        <sz val="11"/>
        <color rgb="FF202122"/>
        <rFont val="Arial"/>
        <family val="2"/>
      </rPr>
      <t>2</t>
    </r>
  </si>
  <si>
    <r>
      <t>66.6 km</t>
    </r>
    <r>
      <rPr>
        <vertAlign val="superscript"/>
        <sz val="11"/>
        <color rgb="FF202122"/>
        <rFont val="Arial"/>
        <family val="2"/>
      </rPr>
      <t>2</t>
    </r>
  </si>
  <si>
    <r>
      <t>2,102/km</t>
    </r>
    <r>
      <rPr>
        <vertAlign val="superscript"/>
        <sz val="11"/>
        <color rgb="FF202122"/>
        <rFont val="Arial"/>
        <family val="2"/>
      </rPr>
      <t>2</t>
    </r>
  </si>
  <si>
    <r>
      <t>249.7 km</t>
    </r>
    <r>
      <rPr>
        <vertAlign val="superscript"/>
        <sz val="11"/>
        <color rgb="FF202122"/>
        <rFont val="Arial"/>
        <family val="2"/>
      </rPr>
      <t>2</t>
    </r>
  </si>
  <si>
    <r>
      <t>560/km</t>
    </r>
    <r>
      <rPr>
        <vertAlign val="superscript"/>
        <sz val="11"/>
        <color rgb="FF202122"/>
        <rFont val="Arial"/>
        <family val="2"/>
      </rPr>
      <t>2</t>
    </r>
  </si>
  <si>
    <r>
      <t>89.1 km</t>
    </r>
    <r>
      <rPr>
        <vertAlign val="superscript"/>
        <sz val="11"/>
        <color rgb="FF202122"/>
        <rFont val="Arial"/>
        <family val="2"/>
      </rPr>
      <t>2</t>
    </r>
  </si>
  <si>
    <r>
      <t>1,564/km</t>
    </r>
    <r>
      <rPr>
        <vertAlign val="superscript"/>
        <sz val="11"/>
        <color rgb="FF202122"/>
        <rFont val="Arial"/>
        <family val="2"/>
      </rPr>
      <t>2</t>
    </r>
  </si>
  <si>
    <r>
      <t>2,330/km</t>
    </r>
    <r>
      <rPr>
        <vertAlign val="superscript"/>
        <sz val="11"/>
        <color rgb="FF202122"/>
        <rFont val="Arial"/>
        <family val="2"/>
      </rPr>
      <t>2</t>
    </r>
  </si>
  <si>
    <r>
      <t>229.7 km</t>
    </r>
    <r>
      <rPr>
        <vertAlign val="superscript"/>
        <sz val="11"/>
        <color rgb="FF202122"/>
        <rFont val="Arial"/>
        <family val="2"/>
      </rPr>
      <t>2</t>
    </r>
  </si>
  <si>
    <r>
      <t>603/km</t>
    </r>
    <r>
      <rPr>
        <vertAlign val="superscript"/>
        <sz val="11"/>
        <color rgb="FF202122"/>
        <rFont val="Arial"/>
        <family val="2"/>
      </rPr>
      <t>2</t>
    </r>
  </si>
  <si>
    <r>
      <t>186.7 km</t>
    </r>
    <r>
      <rPr>
        <vertAlign val="superscript"/>
        <sz val="11"/>
        <color rgb="FF202122"/>
        <rFont val="Arial"/>
        <family val="2"/>
      </rPr>
      <t>2</t>
    </r>
  </si>
  <si>
    <r>
      <t>144.5 km</t>
    </r>
    <r>
      <rPr>
        <vertAlign val="superscript"/>
        <sz val="11"/>
        <color rgb="FF202122"/>
        <rFont val="Arial"/>
        <family val="2"/>
      </rPr>
      <t>2</t>
    </r>
  </si>
  <si>
    <r>
      <t>953/km</t>
    </r>
    <r>
      <rPr>
        <vertAlign val="superscript"/>
        <sz val="11"/>
        <color rgb="FF202122"/>
        <rFont val="Arial"/>
        <family val="2"/>
      </rPr>
      <t>2</t>
    </r>
  </si>
  <si>
    <r>
      <t>31.9 km</t>
    </r>
    <r>
      <rPr>
        <vertAlign val="superscript"/>
        <sz val="11"/>
        <color rgb="FF202122"/>
        <rFont val="Arial"/>
        <family val="2"/>
      </rPr>
      <t>2</t>
    </r>
  </si>
  <si>
    <r>
      <t>4,310/km</t>
    </r>
    <r>
      <rPr>
        <vertAlign val="superscript"/>
        <sz val="11"/>
        <color rgb="FF202122"/>
        <rFont val="Arial"/>
        <family val="2"/>
      </rPr>
      <t>2</t>
    </r>
  </si>
  <si>
    <r>
      <t>汉普顿</t>
    </r>
    <r>
      <rPr>
        <vertAlign val="superscript"/>
        <sz val="11"/>
        <color rgb="FF202122"/>
        <rFont val="Arial"/>
        <family val="2"/>
      </rPr>
      <t>[l]</t>
    </r>
  </si>
  <si>
    <r>
      <t>133.4 km</t>
    </r>
    <r>
      <rPr>
        <vertAlign val="superscript"/>
        <sz val="11"/>
        <color rgb="FF202122"/>
        <rFont val="Arial"/>
        <family val="2"/>
      </rPr>
      <t>2</t>
    </r>
  </si>
  <si>
    <r>
      <t>1,028/km</t>
    </r>
    <r>
      <rPr>
        <vertAlign val="superscript"/>
        <sz val="11"/>
        <color rgb="FF202122"/>
        <rFont val="Arial"/>
        <family val="2"/>
      </rPr>
      <t>2</t>
    </r>
  </si>
  <si>
    <r>
      <t>354.3 km</t>
    </r>
    <r>
      <rPr>
        <vertAlign val="superscript"/>
        <sz val="11"/>
        <color rgb="FF202122"/>
        <rFont val="Arial"/>
        <family val="2"/>
      </rPr>
      <t>2</t>
    </r>
  </si>
  <si>
    <r>
      <t>386/km</t>
    </r>
    <r>
      <rPr>
        <vertAlign val="superscript"/>
        <sz val="11"/>
        <color rgb="FF202122"/>
        <rFont val="Arial"/>
        <family val="2"/>
      </rPr>
      <t>2</t>
    </r>
  </si>
  <si>
    <r>
      <t>87.5 km</t>
    </r>
    <r>
      <rPr>
        <vertAlign val="superscript"/>
        <sz val="11"/>
        <color rgb="FF202122"/>
        <rFont val="Arial"/>
        <family val="2"/>
      </rPr>
      <t>2</t>
    </r>
  </si>
  <si>
    <r>
      <t>1,560/km</t>
    </r>
    <r>
      <rPr>
        <vertAlign val="superscript"/>
        <sz val="11"/>
        <color rgb="FF202122"/>
        <rFont val="Arial"/>
        <family val="2"/>
      </rPr>
      <t>2</t>
    </r>
  </si>
  <si>
    <r>
      <t>97.4 km</t>
    </r>
    <r>
      <rPr>
        <vertAlign val="superscript"/>
        <sz val="11"/>
        <color rgb="FF202122"/>
        <rFont val="Arial"/>
        <family val="2"/>
      </rPr>
      <t>2</t>
    </r>
  </si>
  <si>
    <r>
      <t>1,391/km</t>
    </r>
    <r>
      <rPr>
        <vertAlign val="superscript"/>
        <sz val="11"/>
        <color rgb="FF202122"/>
        <rFont val="Arial"/>
        <family val="2"/>
      </rPr>
      <t>2</t>
    </r>
  </si>
  <si>
    <r>
      <t>64.0 km</t>
    </r>
    <r>
      <rPr>
        <vertAlign val="superscript"/>
        <sz val="11"/>
        <color rgb="FF202122"/>
        <rFont val="Arial"/>
        <family val="2"/>
      </rPr>
      <t>2</t>
    </r>
  </si>
  <si>
    <r>
      <t>2,113/km</t>
    </r>
    <r>
      <rPr>
        <vertAlign val="superscript"/>
        <sz val="11"/>
        <color rgb="FF202122"/>
        <rFont val="Arial"/>
        <family val="2"/>
      </rPr>
      <t>2</t>
    </r>
  </si>
  <si>
    <r>
      <t>190.9 km</t>
    </r>
    <r>
      <rPr>
        <vertAlign val="superscript"/>
        <sz val="11"/>
        <color rgb="FF202122"/>
        <rFont val="Arial"/>
        <family val="2"/>
      </rPr>
      <t>2</t>
    </r>
  </si>
  <si>
    <r>
      <t>706/km</t>
    </r>
    <r>
      <rPr>
        <vertAlign val="superscript"/>
        <sz val="11"/>
        <color rgb="FF202122"/>
        <rFont val="Arial"/>
        <family val="2"/>
      </rPr>
      <t>2</t>
    </r>
  </si>
  <si>
    <r>
      <t>74.9 km</t>
    </r>
    <r>
      <rPr>
        <vertAlign val="superscript"/>
        <sz val="11"/>
        <color rgb="FF202122"/>
        <rFont val="Arial"/>
        <family val="2"/>
      </rPr>
      <t>2</t>
    </r>
  </si>
  <si>
    <r>
      <t>1,800/km</t>
    </r>
    <r>
      <rPr>
        <vertAlign val="superscript"/>
        <sz val="11"/>
        <color rgb="FF202122"/>
        <rFont val="Arial"/>
        <family val="2"/>
      </rPr>
      <t>2</t>
    </r>
  </si>
  <si>
    <r>
      <t>59.3 km</t>
    </r>
    <r>
      <rPr>
        <vertAlign val="superscript"/>
        <sz val="11"/>
        <color rgb="FF202122"/>
        <rFont val="Arial"/>
        <family val="2"/>
      </rPr>
      <t>2</t>
    </r>
  </si>
  <si>
    <r>
      <t>2,266/km</t>
    </r>
    <r>
      <rPr>
        <vertAlign val="superscript"/>
        <sz val="11"/>
        <color rgb="FF202122"/>
        <rFont val="Arial"/>
        <family val="2"/>
      </rPr>
      <t>2</t>
    </r>
  </si>
  <si>
    <r>
      <t>94.3 km</t>
    </r>
    <r>
      <rPr>
        <vertAlign val="superscript"/>
        <sz val="11"/>
        <color rgb="FF202122"/>
        <rFont val="Arial"/>
        <family val="2"/>
      </rPr>
      <t>2</t>
    </r>
  </si>
  <si>
    <r>
      <t>1,425/km</t>
    </r>
    <r>
      <rPr>
        <vertAlign val="superscript"/>
        <sz val="11"/>
        <color rgb="FF202122"/>
        <rFont val="Arial"/>
        <family val="2"/>
      </rPr>
      <t>2</t>
    </r>
  </si>
  <si>
    <r>
      <t>48.4 km</t>
    </r>
    <r>
      <rPr>
        <vertAlign val="superscript"/>
        <sz val="11"/>
        <color rgb="FF202122"/>
        <rFont val="Arial"/>
        <family val="2"/>
      </rPr>
      <t>2</t>
    </r>
  </si>
  <si>
    <r>
      <t>2,767/km</t>
    </r>
    <r>
      <rPr>
        <vertAlign val="superscript"/>
        <sz val="11"/>
        <color rgb="FF202122"/>
        <rFont val="Arial"/>
        <family val="2"/>
      </rPr>
      <t>2</t>
    </r>
  </si>
  <si>
    <r>
      <t>95.1 km</t>
    </r>
    <r>
      <rPr>
        <vertAlign val="superscript"/>
        <sz val="11"/>
        <color rgb="FF202122"/>
        <rFont val="Arial"/>
        <family val="2"/>
      </rPr>
      <t>2</t>
    </r>
  </si>
  <si>
    <r>
      <t>195.5 km</t>
    </r>
    <r>
      <rPr>
        <vertAlign val="superscript"/>
        <sz val="11"/>
        <color rgb="FF202122"/>
        <rFont val="Arial"/>
        <family val="2"/>
      </rPr>
      <t>2</t>
    </r>
  </si>
  <si>
    <r>
      <t>678/km</t>
    </r>
    <r>
      <rPr>
        <vertAlign val="superscript"/>
        <sz val="11"/>
        <color rgb="FF202122"/>
        <rFont val="Arial"/>
        <family val="2"/>
      </rPr>
      <t>2</t>
    </r>
  </si>
  <si>
    <r>
      <t>463.1 km</t>
    </r>
    <r>
      <rPr>
        <vertAlign val="superscript"/>
        <sz val="11"/>
        <color rgb="FF202122"/>
        <rFont val="Arial"/>
        <family val="2"/>
      </rPr>
      <t>2</t>
    </r>
  </si>
  <si>
    <r>
      <t>276/km</t>
    </r>
    <r>
      <rPr>
        <vertAlign val="superscript"/>
        <sz val="11"/>
        <color rgb="FF202122"/>
        <rFont val="Arial"/>
        <family val="2"/>
      </rPr>
      <t>2</t>
    </r>
  </si>
  <si>
    <r>
      <t>47.4 km</t>
    </r>
    <r>
      <rPr>
        <vertAlign val="superscript"/>
        <sz val="11"/>
        <color rgb="FF202122"/>
        <rFont val="Arial"/>
        <family val="2"/>
      </rPr>
      <t>2</t>
    </r>
  </si>
  <si>
    <r>
      <t>2,693/km</t>
    </r>
    <r>
      <rPr>
        <vertAlign val="superscript"/>
        <sz val="11"/>
        <color rgb="FF202122"/>
        <rFont val="Arial"/>
        <family val="2"/>
      </rPr>
      <t>2</t>
    </r>
  </si>
  <si>
    <r>
      <t>雅典</t>
    </r>
    <r>
      <rPr>
        <vertAlign val="superscript"/>
        <sz val="11"/>
        <color rgb="FF202122"/>
        <rFont val="Arial"/>
        <family val="2"/>
      </rPr>
      <t>[x]</t>
    </r>
  </si>
  <si>
    <r>
      <t>301.2 km</t>
    </r>
    <r>
      <rPr>
        <vertAlign val="superscript"/>
        <sz val="11"/>
        <color rgb="FF202122"/>
        <rFont val="Arial"/>
        <family val="2"/>
      </rPr>
      <t>2</t>
    </r>
  </si>
  <si>
    <r>
      <t>423/km</t>
    </r>
    <r>
      <rPr>
        <vertAlign val="superscript"/>
        <sz val="11"/>
        <color rgb="FF202122"/>
        <rFont val="Arial"/>
        <family val="2"/>
      </rPr>
      <t>2</t>
    </r>
  </si>
  <si>
    <r>
      <t>143.2 km</t>
    </r>
    <r>
      <rPr>
        <vertAlign val="superscript"/>
        <sz val="11"/>
        <color rgb="FF202122"/>
        <rFont val="Arial"/>
        <family val="2"/>
      </rPr>
      <t>2</t>
    </r>
  </si>
  <si>
    <r>
      <t>886/km</t>
    </r>
    <r>
      <rPr>
        <vertAlign val="superscript"/>
        <sz val="11"/>
        <color rgb="FF202122"/>
        <rFont val="Arial"/>
        <family val="2"/>
      </rPr>
      <t>2</t>
    </r>
  </si>
  <si>
    <r>
      <t>159.0 km</t>
    </r>
    <r>
      <rPr>
        <vertAlign val="superscript"/>
        <sz val="11"/>
        <color rgb="FF202122"/>
        <rFont val="Arial"/>
        <family val="2"/>
      </rPr>
      <t>2</t>
    </r>
  </si>
  <si>
    <r>
      <t>796/km</t>
    </r>
    <r>
      <rPr>
        <vertAlign val="superscript"/>
        <sz val="11"/>
        <color rgb="FF202122"/>
        <rFont val="Arial"/>
        <family val="2"/>
      </rPr>
      <t>2</t>
    </r>
  </si>
  <si>
    <r>
      <t>107.5 km</t>
    </r>
    <r>
      <rPr>
        <vertAlign val="superscript"/>
        <sz val="11"/>
        <color rgb="FF202122"/>
        <rFont val="Arial"/>
        <family val="2"/>
      </rPr>
      <t>2</t>
    </r>
  </si>
  <si>
    <r>
      <t>1,176/km</t>
    </r>
    <r>
      <rPr>
        <vertAlign val="superscript"/>
        <sz val="11"/>
        <color rgb="FF202122"/>
        <rFont val="Arial"/>
        <family val="2"/>
      </rPr>
      <t>2</t>
    </r>
  </si>
  <si>
    <r>
      <t>172.2 km</t>
    </r>
    <r>
      <rPr>
        <vertAlign val="superscript"/>
        <sz val="11"/>
        <color rgb="FF202122"/>
        <rFont val="Arial"/>
        <family val="2"/>
      </rPr>
      <t>2</t>
    </r>
  </si>
  <si>
    <r>
      <t>733/km</t>
    </r>
    <r>
      <rPr>
        <vertAlign val="superscript"/>
        <sz val="11"/>
        <color rgb="FF202122"/>
        <rFont val="Arial"/>
        <family val="2"/>
      </rPr>
      <t>2</t>
    </r>
  </si>
  <si>
    <r>
      <t>78.7 km</t>
    </r>
    <r>
      <rPr>
        <vertAlign val="superscript"/>
        <sz val="11"/>
        <color rgb="FF202122"/>
        <rFont val="Arial"/>
        <family val="2"/>
      </rPr>
      <t>2</t>
    </r>
  </si>
  <si>
    <r>
      <t>1,602/km</t>
    </r>
    <r>
      <rPr>
        <vertAlign val="superscript"/>
        <sz val="11"/>
        <color rgb="FF202122"/>
        <rFont val="Arial"/>
        <family val="2"/>
      </rPr>
      <t>2</t>
    </r>
  </si>
  <si>
    <r>
      <t>129.0 km</t>
    </r>
    <r>
      <rPr>
        <vertAlign val="superscript"/>
        <sz val="11"/>
        <color rgb="FF202122"/>
        <rFont val="Arial"/>
        <family val="2"/>
      </rPr>
      <t>2</t>
    </r>
  </si>
  <si>
    <r>
      <t>980/km</t>
    </r>
    <r>
      <rPr>
        <vertAlign val="superscript"/>
        <sz val="11"/>
        <color rgb="FF202122"/>
        <rFont val="Arial"/>
        <family val="2"/>
      </rPr>
      <t>2</t>
    </r>
  </si>
  <si>
    <r>
      <t>45.6 km</t>
    </r>
    <r>
      <rPr>
        <vertAlign val="superscript"/>
        <sz val="11"/>
        <color rgb="FF202122"/>
        <rFont val="Arial"/>
        <family val="2"/>
      </rPr>
      <t>2</t>
    </r>
  </si>
  <si>
    <r>
      <t>2,760/km</t>
    </r>
    <r>
      <rPr>
        <vertAlign val="superscript"/>
        <sz val="11"/>
        <color rgb="FF202122"/>
        <rFont val="Arial"/>
        <family val="2"/>
      </rPr>
      <t>2</t>
    </r>
  </si>
  <si>
    <r>
      <t>998/km</t>
    </r>
    <r>
      <rPr>
        <vertAlign val="superscript"/>
        <sz val="11"/>
        <color rgb="FF202122"/>
        <rFont val="Arial"/>
        <family val="2"/>
      </rPr>
      <t>2</t>
    </r>
  </si>
  <si>
    <r>
      <t>79.3 km</t>
    </r>
    <r>
      <rPr>
        <vertAlign val="superscript"/>
        <sz val="11"/>
        <color rgb="FF202122"/>
        <rFont val="Arial"/>
        <family val="2"/>
      </rPr>
      <t>2</t>
    </r>
  </si>
  <si>
    <r>
      <t>1,582/km</t>
    </r>
    <r>
      <rPr>
        <vertAlign val="superscript"/>
        <sz val="11"/>
        <color rgb="FF202122"/>
        <rFont val="Arial"/>
        <family val="2"/>
      </rPr>
      <t>2</t>
    </r>
  </si>
  <si>
    <r>
      <t>276.4 km</t>
    </r>
    <r>
      <rPr>
        <vertAlign val="superscript"/>
        <sz val="11"/>
        <color rgb="FF202122"/>
        <rFont val="Arial"/>
        <family val="2"/>
      </rPr>
      <t>2</t>
    </r>
  </si>
  <si>
    <r>
      <t>453/km</t>
    </r>
    <r>
      <rPr>
        <vertAlign val="superscript"/>
        <sz val="11"/>
        <color rgb="FF202122"/>
        <rFont val="Arial"/>
        <family val="2"/>
      </rPr>
      <t>2</t>
    </r>
  </si>
  <si>
    <r>
      <t>100.8 km</t>
    </r>
    <r>
      <rPr>
        <vertAlign val="superscript"/>
        <sz val="11"/>
        <color rgb="FF202122"/>
        <rFont val="Arial"/>
        <family val="2"/>
      </rPr>
      <t>2</t>
    </r>
  </si>
  <si>
    <r>
      <t>1,235/km</t>
    </r>
    <r>
      <rPr>
        <vertAlign val="superscript"/>
        <sz val="11"/>
        <color rgb="FF202122"/>
        <rFont val="Arial"/>
        <family val="2"/>
      </rPr>
      <t>2</t>
    </r>
  </si>
  <si>
    <r>
      <t>26.9 km</t>
    </r>
    <r>
      <rPr>
        <vertAlign val="superscript"/>
        <sz val="11"/>
        <color rgb="FF202122"/>
        <rFont val="Arial"/>
        <family val="2"/>
      </rPr>
      <t>2</t>
    </r>
  </si>
  <si>
    <r>
      <t>4,615/km</t>
    </r>
    <r>
      <rPr>
        <vertAlign val="superscript"/>
        <sz val="11"/>
        <color rgb="FF202122"/>
        <rFont val="Arial"/>
        <family val="2"/>
      </rPr>
      <t>2</t>
    </r>
  </si>
  <si>
    <r>
      <t>73.0 km</t>
    </r>
    <r>
      <rPr>
        <vertAlign val="superscript"/>
        <sz val="11"/>
        <color rgb="FF202122"/>
        <rFont val="Arial"/>
        <family val="2"/>
      </rPr>
      <t>2</t>
    </r>
  </si>
  <si>
    <r>
      <t>1,696/km</t>
    </r>
    <r>
      <rPr>
        <vertAlign val="superscript"/>
        <sz val="11"/>
        <color rgb="FF202122"/>
        <rFont val="Arial"/>
        <family val="2"/>
      </rPr>
      <t>2</t>
    </r>
  </si>
  <si>
    <r>
      <t>202.0 km</t>
    </r>
    <r>
      <rPr>
        <vertAlign val="superscript"/>
        <sz val="11"/>
        <color rgb="FF202122"/>
        <rFont val="Arial"/>
        <family val="2"/>
      </rPr>
      <t>2</t>
    </r>
  </si>
  <si>
    <r>
      <t>609/km</t>
    </r>
    <r>
      <rPr>
        <vertAlign val="superscript"/>
        <sz val="11"/>
        <color rgb="FF202122"/>
        <rFont val="Arial"/>
        <family val="2"/>
      </rPr>
      <t>2</t>
    </r>
  </si>
  <si>
    <r>
      <t>143.7 km</t>
    </r>
    <r>
      <rPr>
        <vertAlign val="superscript"/>
        <sz val="11"/>
        <color rgb="FF202122"/>
        <rFont val="Arial"/>
        <family val="2"/>
      </rPr>
      <t>2</t>
    </r>
  </si>
  <si>
    <r>
      <t>844/km</t>
    </r>
    <r>
      <rPr>
        <vertAlign val="superscript"/>
        <sz val="11"/>
        <color rgb="FF202122"/>
        <rFont val="Arial"/>
        <family val="2"/>
      </rPr>
      <t>2</t>
    </r>
  </si>
  <si>
    <r>
      <t>拉斐特</t>
    </r>
    <r>
      <rPr>
        <vertAlign val="superscript"/>
        <sz val="11"/>
        <color rgb="FF202122"/>
        <rFont val="Arial"/>
        <family val="2"/>
      </rPr>
      <t>[y]</t>
    </r>
  </si>
  <si>
    <r>
      <t>840/km</t>
    </r>
    <r>
      <rPr>
        <vertAlign val="superscript"/>
        <sz val="11"/>
        <color rgb="FF202122"/>
        <rFont val="Arial"/>
        <family val="2"/>
      </rPr>
      <t>2</t>
    </r>
  </si>
  <si>
    <r>
      <t>45.1 km</t>
    </r>
    <r>
      <rPr>
        <vertAlign val="superscript"/>
        <sz val="11"/>
        <color rgb="FF202122"/>
        <rFont val="Arial"/>
        <family val="2"/>
      </rPr>
      <t>2</t>
    </r>
  </si>
  <si>
    <r>
      <t>2,686/km</t>
    </r>
    <r>
      <rPr>
        <vertAlign val="superscript"/>
        <sz val="11"/>
        <color rgb="FF202122"/>
        <rFont val="Arial"/>
        <family val="2"/>
      </rPr>
      <t>2</t>
    </r>
  </si>
  <si>
    <r>
      <t>132.6 km</t>
    </r>
    <r>
      <rPr>
        <vertAlign val="superscript"/>
        <sz val="11"/>
        <color rgb="FF202122"/>
        <rFont val="Arial"/>
        <family val="2"/>
      </rPr>
      <t>2</t>
    </r>
  </si>
  <si>
    <r>
      <t>909/km</t>
    </r>
    <r>
      <rPr>
        <vertAlign val="superscript"/>
        <sz val="11"/>
        <color rgb="FF202122"/>
        <rFont val="Arial"/>
        <family val="2"/>
      </rPr>
      <t>2</t>
    </r>
  </si>
  <si>
    <r>
      <t>65.8 km</t>
    </r>
    <r>
      <rPr>
        <vertAlign val="superscript"/>
        <sz val="11"/>
        <color rgb="FF202122"/>
        <rFont val="Arial"/>
        <family val="2"/>
      </rPr>
      <t>2</t>
    </r>
  </si>
  <si>
    <r>
      <t>1,826/km</t>
    </r>
    <r>
      <rPr>
        <vertAlign val="superscript"/>
        <sz val="11"/>
        <color rgb="FF202122"/>
        <rFont val="Arial"/>
        <family val="2"/>
      </rPr>
      <t>2</t>
    </r>
  </si>
  <si>
    <r>
      <t>107.7 km</t>
    </r>
    <r>
      <rPr>
        <vertAlign val="superscript"/>
        <sz val="11"/>
        <color rgb="FF202122"/>
        <rFont val="Arial"/>
        <family val="2"/>
      </rPr>
      <t>2</t>
    </r>
  </si>
  <si>
    <r>
      <t>1,113/km</t>
    </r>
    <r>
      <rPr>
        <vertAlign val="superscript"/>
        <sz val="11"/>
        <color rgb="FF202122"/>
        <rFont val="Arial"/>
        <family val="2"/>
      </rPr>
      <t>2</t>
    </r>
  </si>
  <si>
    <r>
      <t>223.8 km</t>
    </r>
    <r>
      <rPr>
        <vertAlign val="superscript"/>
        <sz val="11"/>
        <color rgb="FF202122"/>
        <rFont val="Arial"/>
        <family val="2"/>
      </rPr>
      <t>2</t>
    </r>
  </si>
  <si>
    <r>
      <t>535/km</t>
    </r>
    <r>
      <rPr>
        <vertAlign val="superscript"/>
        <sz val="11"/>
        <color rgb="FF202122"/>
        <rFont val="Arial"/>
        <family val="2"/>
      </rPr>
      <t>2</t>
    </r>
  </si>
  <si>
    <r>
      <t>74.1 km</t>
    </r>
    <r>
      <rPr>
        <vertAlign val="superscript"/>
        <sz val="11"/>
        <color rgb="FF202122"/>
        <rFont val="Arial"/>
        <family val="2"/>
      </rPr>
      <t>2</t>
    </r>
  </si>
  <si>
    <r>
      <t>1,613/km</t>
    </r>
    <r>
      <rPr>
        <vertAlign val="superscript"/>
        <sz val="11"/>
        <color rgb="FF202122"/>
        <rFont val="Arial"/>
        <family val="2"/>
      </rPr>
      <t>2</t>
    </r>
  </si>
  <si>
    <r>
      <t>16.6 km</t>
    </r>
    <r>
      <rPr>
        <vertAlign val="superscript"/>
        <sz val="11"/>
        <color rgb="FF202122"/>
        <rFont val="Arial"/>
        <family val="2"/>
      </rPr>
      <t>2</t>
    </r>
  </si>
  <si>
    <r>
      <t>7,100/km</t>
    </r>
    <r>
      <rPr>
        <vertAlign val="superscript"/>
        <sz val="11"/>
        <color rgb="FF202122"/>
        <rFont val="Arial"/>
        <family val="2"/>
      </rPr>
      <t>2</t>
    </r>
  </si>
  <si>
    <r>
      <t>90.9 km</t>
    </r>
    <r>
      <rPr>
        <vertAlign val="superscript"/>
        <sz val="11"/>
        <color rgb="FF202122"/>
        <rFont val="Arial"/>
        <family val="2"/>
      </rPr>
      <t>2</t>
    </r>
  </si>
  <si>
    <r>
      <t>139.3 km</t>
    </r>
    <r>
      <rPr>
        <vertAlign val="superscript"/>
        <sz val="11"/>
        <color rgb="FF202122"/>
        <rFont val="Arial"/>
        <family val="2"/>
      </rPr>
      <t>2</t>
    </r>
  </si>
  <si>
    <r>
      <t>842/km</t>
    </r>
    <r>
      <rPr>
        <vertAlign val="superscript"/>
        <sz val="11"/>
        <color rgb="FF202122"/>
        <rFont val="Arial"/>
        <family val="2"/>
      </rPr>
      <t>2</t>
    </r>
  </si>
  <si>
    <r>
      <t>122.8 km</t>
    </r>
    <r>
      <rPr>
        <vertAlign val="superscript"/>
        <sz val="11"/>
        <color rgb="FF202122"/>
        <rFont val="Arial"/>
        <family val="2"/>
      </rPr>
      <t>2</t>
    </r>
  </si>
  <si>
    <r>
      <t>956/km</t>
    </r>
    <r>
      <rPr>
        <vertAlign val="superscript"/>
        <sz val="11"/>
        <color rgb="FF202122"/>
        <rFont val="Arial"/>
        <family val="2"/>
      </rPr>
      <t>2</t>
    </r>
  </si>
  <si>
    <r>
      <t>67.6 km</t>
    </r>
    <r>
      <rPr>
        <vertAlign val="superscript"/>
        <sz val="11"/>
        <color rgb="FF202122"/>
        <rFont val="Arial"/>
        <family val="2"/>
      </rPr>
      <t>2</t>
    </r>
  </si>
  <si>
    <r>
      <t>1,735/km</t>
    </r>
    <r>
      <rPr>
        <vertAlign val="superscript"/>
        <sz val="11"/>
        <color rgb="FF202122"/>
        <rFont val="Arial"/>
        <family val="2"/>
      </rPr>
      <t>2</t>
    </r>
  </si>
  <si>
    <r>
      <t>1,009/km</t>
    </r>
    <r>
      <rPr>
        <vertAlign val="superscript"/>
        <sz val="11"/>
        <color rgb="FF202122"/>
        <rFont val="Arial"/>
        <family val="2"/>
      </rPr>
      <t>2</t>
    </r>
  </si>
  <si>
    <r>
      <t>83.7 km</t>
    </r>
    <r>
      <rPr>
        <vertAlign val="superscript"/>
        <sz val="11"/>
        <color rgb="FF202122"/>
        <rFont val="Arial"/>
        <family val="2"/>
      </rPr>
      <t>2</t>
    </r>
  </si>
  <si>
    <r>
      <t>1,398/km</t>
    </r>
    <r>
      <rPr>
        <vertAlign val="superscript"/>
        <sz val="11"/>
        <color rgb="FF202122"/>
        <rFont val="Arial"/>
        <family val="2"/>
      </rPr>
      <t>2</t>
    </r>
  </si>
  <si>
    <r>
      <t>78.0 km</t>
    </r>
    <r>
      <rPr>
        <vertAlign val="superscript"/>
        <sz val="11"/>
        <color rgb="FF202122"/>
        <rFont val="Arial"/>
        <family val="2"/>
      </rPr>
      <t>2</t>
    </r>
  </si>
  <si>
    <r>
      <t>1,494/km</t>
    </r>
    <r>
      <rPr>
        <vertAlign val="superscript"/>
        <sz val="11"/>
        <color rgb="FF202122"/>
        <rFont val="Arial"/>
        <family val="2"/>
      </rPr>
      <t>2</t>
    </r>
  </si>
  <si>
    <r>
      <t>81.8 km</t>
    </r>
    <r>
      <rPr>
        <vertAlign val="superscript"/>
        <sz val="11"/>
        <color rgb="FF202122"/>
        <rFont val="Arial"/>
        <family val="2"/>
      </rPr>
      <t>2</t>
    </r>
  </si>
  <si>
    <r>
      <t>1,421/km</t>
    </r>
    <r>
      <rPr>
        <vertAlign val="superscript"/>
        <sz val="11"/>
        <color rgb="FF202122"/>
        <rFont val="Arial"/>
        <family val="2"/>
      </rPr>
      <t>2</t>
    </r>
  </si>
  <si>
    <r>
      <t>85.7 km</t>
    </r>
    <r>
      <rPr>
        <vertAlign val="superscript"/>
        <sz val="11"/>
        <color rgb="FF202122"/>
        <rFont val="Arial"/>
        <family val="2"/>
      </rPr>
      <t>2</t>
    </r>
  </si>
  <si>
    <r>
      <t>1,349/km</t>
    </r>
    <r>
      <rPr>
        <vertAlign val="superscript"/>
        <sz val="11"/>
        <color rgb="FF202122"/>
        <rFont val="Arial"/>
        <family val="2"/>
      </rPr>
      <t>2</t>
    </r>
  </si>
  <si>
    <r>
      <t>35.2 km</t>
    </r>
    <r>
      <rPr>
        <vertAlign val="superscript"/>
        <sz val="11"/>
        <color rgb="FF202122"/>
        <rFont val="Arial"/>
        <family val="2"/>
      </rPr>
      <t>2</t>
    </r>
  </si>
  <si>
    <r>
      <t>3,281/km</t>
    </r>
    <r>
      <rPr>
        <vertAlign val="superscript"/>
        <sz val="11"/>
        <color rgb="FF202122"/>
        <rFont val="Arial"/>
        <family val="2"/>
      </rPr>
      <t>2</t>
    </r>
  </si>
  <si>
    <r>
      <t>133.1 km</t>
    </r>
    <r>
      <rPr>
        <vertAlign val="superscript"/>
        <sz val="11"/>
        <color rgb="FF202122"/>
        <rFont val="Arial"/>
        <family val="2"/>
      </rPr>
      <t>2</t>
    </r>
  </si>
  <si>
    <r>
      <t>867/km</t>
    </r>
    <r>
      <rPr>
        <vertAlign val="superscript"/>
        <sz val="11"/>
        <color rgb="FF202122"/>
        <rFont val="Arial"/>
        <family val="2"/>
      </rPr>
      <t>2</t>
    </r>
  </si>
  <si>
    <r>
      <t>75.6 km</t>
    </r>
    <r>
      <rPr>
        <vertAlign val="superscript"/>
        <sz val="11"/>
        <color rgb="FF202122"/>
        <rFont val="Arial"/>
        <family val="2"/>
      </rPr>
      <t>2</t>
    </r>
  </si>
  <si>
    <r>
      <t>1,524/km</t>
    </r>
    <r>
      <rPr>
        <vertAlign val="superscript"/>
        <sz val="11"/>
        <color rgb="FF202122"/>
        <rFont val="Arial"/>
        <family val="2"/>
      </rPr>
      <t>2</t>
    </r>
  </si>
  <si>
    <r>
      <t>213.7 km</t>
    </r>
    <r>
      <rPr>
        <vertAlign val="superscript"/>
        <sz val="11"/>
        <color rgb="FF202122"/>
        <rFont val="Arial"/>
        <family val="2"/>
      </rPr>
      <t>2</t>
    </r>
  </si>
  <si>
    <r>
      <t>539/km</t>
    </r>
    <r>
      <rPr>
        <vertAlign val="superscript"/>
        <sz val="11"/>
        <color rgb="FF202122"/>
        <rFont val="Arial"/>
        <family val="2"/>
      </rPr>
      <t>2</t>
    </r>
  </si>
  <si>
    <r>
      <t>108.0 km</t>
    </r>
    <r>
      <rPr>
        <vertAlign val="superscript"/>
        <sz val="11"/>
        <color rgb="FF202122"/>
        <rFont val="Arial"/>
        <family val="2"/>
      </rPr>
      <t>2</t>
    </r>
  </si>
  <si>
    <r>
      <t>1,066/km</t>
    </r>
    <r>
      <rPr>
        <vertAlign val="superscript"/>
        <sz val="11"/>
        <color rgb="FF202122"/>
        <rFont val="Arial"/>
        <family val="2"/>
      </rPr>
      <t>2</t>
    </r>
  </si>
  <si>
    <r>
      <t>201.0 km</t>
    </r>
    <r>
      <rPr>
        <vertAlign val="superscript"/>
        <sz val="11"/>
        <color rgb="FF202122"/>
        <rFont val="Arial"/>
        <family val="2"/>
      </rPr>
      <t>2</t>
    </r>
  </si>
  <si>
    <r>
      <t>570/km</t>
    </r>
    <r>
      <rPr>
        <vertAlign val="superscript"/>
        <sz val="11"/>
        <color rgb="FF202122"/>
        <rFont val="Arial"/>
        <family val="2"/>
      </rPr>
      <t>2</t>
    </r>
  </si>
  <si>
    <r>
      <t>98.4 km</t>
    </r>
    <r>
      <rPr>
        <vertAlign val="superscript"/>
        <sz val="11"/>
        <color rgb="FF202122"/>
        <rFont val="Arial"/>
        <family val="2"/>
      </rPr>
      <t>2</t>
    </r>
  </si>
  <si>
    <r>
      <t>1,166/km</t>
    </r>
    <r>
      <rPr>
        <vertAlign val="superscript"/>
        <sz val="11"/>
        <color rgb="FF202122"/>
        <rFont val="Arial"/>
        <family val="2"/>
      </rPr>
      <t>2</t>
    </r>
  </si>
  <si>
    <r>
      <t>97.9 km</t>
    </r>
    <r>
      <rPr>
        <vertAlign val="superscript"/>
        <sz val="11"/>
        <color rgb="FF202122"/>
        <rFont val="Arial"/>
        <family val="2"/>
      </rPr>
      <t>2</t>
    </r>
  </si>
  <si>
    <r>
      <t>1,172/km</t>
    </r>
    <r>
      <rPr>
        <vertAlign val="superscript"/>
        <sz val="11"/>
        <color rgb="FF202122"/>
        <rFont val="Arial"/>
        <family val="2"/>
      </rPr>
      <t>2</t>
    </r>
  </si>
  <si>
    <r>
      <t>132.3 km</t>
    </r>
    <r>
      <rPr>
        <vertAlign val="superscript"/>
        <sz val="11"/>
        <color rgb="FF202122"/>
        <rFont val="Arial"/>
        <family val="2"/>
      </rPr>
      <t>2</t>
    </r>
  </si>
  <si>
    <r>
      <t>864/km</t>
    </r>
    <r>
      <rPr>
        <vertAlign val="superscript"/>
        <sz val="11"/>
        <color rgb="FF202122"/>
        <rFont val="Arial"/>
        <family val="2"/>
      </rPr>
      <t>2</t>
    </r>
  </si>
  <si>
    <r>
      <t>73.8 km</t>
    </r>
    <r>
      <rPr>
        <vertAlign val="superscript"/>
        <sz val="11"/>
        <color rgb="FF202122"/>
        <rFont val="Arial"/>
        <family val="2"/>
      </rPr>
      <t>2</t>
    </r>
  </si>
  <si>
    <r>
      <t>1,550/km</t>
    </r>
    <r>
      <rPr>
        <vertAlign val="superscript"/>
        <sz val="11"/>
        <color rgb="FF202122"/>
        <rFont val="Arial"/>
        <family val="2"/>
      </rPr>
      <t>2</t>
    </r>
  </si>
  <si>
    <r>
      <t>723/km</t>
    </r>
    <r>
      <rPr>
        <vertAlign val="superscript"/>
        <sz val="11"/>
        <color rgb="FF202122"/>
        <rFont val="Arial"/>
        <family val="2"/>
      </rPr>
      <t>2</t>
    </r>
  </si>
  <si>
    <r>
      <t>860/km</t>
    </r>
    <r>
      <rPr>
        <vertAlign val="superscript"/>
        <sz val="11"/>
        <color rgb="FF202122"/>
        <rFont val="Arial"/>
        <family val="2"/>
      </rPr>
      <t>2</t>
    </r>
  </si>
  <si>
    <r>
      <t>32.1 km</t>
    </r>
    <r>
      <rPr>
        <vertAlign val="superscript"/>
        <sz val="11"/>
        <color rgb="FF202122"/>
        <rFont val="Arial"/>
        <family val="2"/>
      </rPr>
      <t>2</t>
    </r>
  </si>
  <si>
    <r>
      <t>3,561/km</t>
    </r>
    <r>
      <rPr>
        <vertAlign val="superscript"/>
        <sz val="11"/>
        <color rgb="FF202122"/>
        <rFont val="Arial"/>
        <family val="2"/>
      </rPr>
      <t>2</t>
    </r>
  </si>
  <si>
    <r>
      <t>1,877/km</t>
    </r>
    <r>
      <rPr>
        <vertAlign val="superscript"/>
        <sz val="11"/>
        <color rgb="FF202122"/>
        <rFont val="Arial"/>
        <family val="2"/>
      </rPr>
      <t>2</t>
    </r>
  </si>
  <si>
    <r>
      <t>146.1 km</t>
    </r>
    <r>
      <rPr>
        <vertAlign val="superscript"/>
        <sz val="11"/>
        <color rgb="FF202122"/>
        <rFont val="Arial"/>
        <family val="2"/>
      </rPr>
      <t>2</t>
    </r>
  </si>
  <si>
    <r>
      <t>781/km</t>
    </r>
    <r>
      <rPr>
        <vertAlign val="superscript"/>
        <sz val="11"/>
        <color rgb="FF202122"/>
        <rFont val="Arial"/>
        <family val="2"/>
      </rPr>
      <t>2</t>
    </r>
  </si>
  <si>
    <r>
      <t>163.2 km</t>
    </r>
    <r>
      <rPr>
        <vertAlign val="superscript"/>
        <sz val="11"/>
        <color rgb="FF202122"/>
        <rFont val="Arial"/>
        <family val="2"/>
      </rPr>
      <t>2</t>
    </r>
  </si>
  <si>
    <r>
      <t>696/km</t>
    </r>
    <r>
      <rPr>
        <vertAlign val="superscript"/>
        <sz val="11"/>
        <color rgb="FF202122"/>
        <rFont val="Arial"/>
        <family val="2"/>
      </rPr>
      <t>2</t>
    </r>
  </si>
  <si>
    <r>
      <t>124.3 km</t>
    </r>
    <r>
      <rPr>
        <vertAlign val="superscript"/>
        <sz val="11"/>
        <color rgb="FF202122"/>
        <rFont val="Arial"/>
        <family val="2"/>
      </rPr>
      <t>2</t>
    </r>
  </si>
  <si>
    <r>
      <t>910/km</t>
    </r>
    <r>
      <rPr>
        <vertAlign val="superscript"/>
        <sz val="11"/>
        <color rgb="FF202122"/>
        <rFont val="Arial"/>
        <family val="2"/>
      </rPr>
      <t>2</t>
    </r>
  </si>
  <si>
    <r>
      <t>1,112/km</t>
    </r>
    <r>
      <rPr>
        <vertAlign val="superscript"/>
        <sz val="11"/>
        <color rgb="FF202122"/>
        <rFont val="Arial"/>
        <family val="2"/>
      </rPr>
      <t>2</t>
    </r>
  </si>
  <si>
    <r>
      <t>171.5 km</t>
    </r>
    <r>
      <rPr>
        <vertAlign val="superscript"/>
        <sz val="11"/>
        <color rgb="FF202122"/>
        <rFont val="Arial"/>
        <family val="2"/>
      </rPr>
      <t>2</t>
    </r>
  </si>
  <si>
    <r>
      <t>657/km</t>
    </r>
    <r>
      <rPr>
        <vertAlign val="superscript"/>
        <sz val="11"/>
        <color rgb="FF202122"/>
        <rFont val="Arial"/>
        <family val="2"/>
      </rPr>
      <t>2</t>
    </r>
  </si>
  <si>
    <r>
      <t>62.2 km</t>
    </r>
    <r>
      <rPr>
        <vertAlign val="superscript"/>
        <sz val="11"/>
        <color rgb="FF202122"/>
        <rFont val="Arial"/>
        <family val="2"/>
      </rPr>
      <t>2</t>
    </r>
  </si>
  <si>
    <r>
      <t>1,803/km</t>
    </r>
    <r>
      <rPr>
        <vertAlign val="superscript"/>
        <sz val="11"/>
        <color rgb="FF202122"/>
        <rFont val="Arial"/>
        <family val="2"/>
      </rPr>
      <t>2</t>
    </r>
  </si>
  <si>
    <r>
      <t>40.9 km</t>
    </r>
    <r>
      <rPr>
        <vertAlign val="superscript"/>
        <sz val="11"/>
        <color rgb="FF202122"/>
        <rFont val="Arial"/>
        <family val="2"/>
      </rPr>
      <t>2</t>
    </r>
  </si>
  <si>
    <r>
      <t>2,735/km</t>
    </r>
    <r>
      <rPr>
        <vertAlign val="superscript"/>
        <sz val="11"/>
        <color rgb="FF202122"/>
        <rFont val="Arial"/>
        <family val="2"/>
      </rPr>
      <t>2</t>
    </r>
  </si>
  <si>
    <r>
      <t>780/km</t>
    </r>
    <r>
      <rPr>
        <vertAlign val="superscript"/>
        <sz val="11"/>
        <color rgb="FF202122"/>
        <rFont val="Arial"/>
        <family val="2"/>
      </rPr>
      <t>2</t>
    </r>
  </si>
  <si>
    <r>
      <t>95.8 km</t>
    </r>
    <r>
      <rPr>
        <vertAlign val="superscript"/>
        <sz val="11"/>
        <color rgb="FF202122"/>
        <rFont val="Arial"/>
        <family val="2"/>
      </rPr>
      <t>2</t>
    </r>
  </si>
  <si>
    <r>
      <t>1,167/km</t>
    </r>
    <r>
      <rPr>
        <vertAlign val="superscript"/>
        <sz val="11"/>
        <color rgb="FF202122"/>
        <rFont val="Arial"/>
        <family val="2"/>
      </rPr>
      <t>2</t>
    </r>
  </si>
  <si>
    <r>
      <t>47.1 km</t>
    </r>
    <r>
      <rPr>
        <vertAlign val="superscript"/>
        <sz val="11"/>
        <color rgb="FF202122"/>
        <rFont val="Arial"/>
        <family val="2"/>
      </rPr>
      <t>2</t>
    </r>
  </si>
  <si>
    <r>
      <t>2,368/km</t>
    </r>
    <r>
      <rPr>
        <vertAlign val="superscript"/>
        <sz val="11"/>
        <color rgb="FF202122"/>
        <rFont val="Arial"/>
        <family val="2"/>
      </rPr>
      <t>2</t>
    </r>
  </si>
  <si>
    <r>
      <t>199.2 km</t>
    </r>
    <r>
      <rPr>
        <vertAlign val="superscript"/>
        <sz val="11"/>
        <color rgb="FF202122"/>
        <rFont val="Arial"/>
        <family val="2"/>
      </rPr>
      <t>2</t>
    </r>
  </si>
  <si>
    <r>
      <t>104.9 km</t>
    </r>
    <r>
      <rPr>
        <vertAlign val="superscript"/>
        <sz val="11"/>
        <color rgb="FF202122"/>
        <rFont val="Arial"/>
        <family val="2"/>
      </rPr>
      <t>2</t>
    </r>
  </si>
  <si>
    <r>
      <t>1,058/km</t>
    </r>
    <r>
      <rPr>
        <vertAlign val="superscript"/>
        <sz val="11"/>
        <color rgb="FF202122"/>
        <rFont val="Arial"/>
        <family val="2"/>
      </rPr>
      <t>2</t>
    </r>
  </si>
  <si>
    <r>
      <t>87.0 km</t>
    </r>
    <r>
      <rPr>
        <vertAlign val="superscript"/>
        <sz val="11"/>
        <color rgb="FF202122"/>
        <rFont val="Arial"/>
        <family val="2"/>
      </rPr>
      <t>2</t>
    </r>
  </si>
  <si>
    <r>
      <t>1,275/km</t>
    </r>
    <r>
      <rPr>
        <vertAlign val="superscript"/>
        <sz val="11"/>
        <color rgb="FF202122"/>
        <rFont val="Arial"/>
        <family val="2"/>
      </rPr>
      <t>2</t>
    </r>
  </si>
  <si>
    <r>
      <t>文图拉</t>
    </r>
    <r>
      <rPr>
        <vertAlign val="superscript"/>
        <sz val="11"/>
        <color rgb="FF202122"/>
        <rFont val="Arial"/>
        <family val="2"/>
      </rPr>
      <t>[z]</t>
    </r>
  </si>
  <si>
    <r>
      <t>56.7 km</t>
    </r>
    <r>
      <rPr>
        <vertAlign val="superscript"/>
        <sz val="11"/>
        <color rgb="FF202122"/>
        <rFont val="Arial"/>
        <family val="2"/>
      </rPr>
      <t>2</t>
    </r>
  </si>
  <si>
    <r>
      <t>1,953/km</t>
    </r>
    <r>
      <rPr>
        <vertAlign val="superscript"/>
        <sz val="11"/>
        <color rgb="FF202122"/>
        <rFont val="Arial"/>
        <family val="2"/>
      </rPr>
      <t>2</t>
    </r>
  </si>
  <si>
    <r>
      <t>86.0 km</t>
    </r>
    <r>
      <rPr>
        <vertAlign val="superscript"/>
        <sz val="11"/>
        <color rgb="FF202122"/>
        <rFont val="Arial"/>
        <family val="2"/>
      </rPr>
      <t>2</t>
    </r>
  </si>
  <si>
    <r>
      <t>1,286/km</t>
    </r>
    <r>
      <rPr>
        <vertAlign val="superscript"/>
        <sz val="11"/>
        <color rgb="FF202122"/>
        <rFont val="Arial"/>
        <family val="2"/>
      </rPr>
      <t>2</t>
    </r>
  </si>
  <si>
    <r>
      <t>62.7 km</t>
    </r>
    <r>
      <rPr>
        <vertAlign val="superscript"/>
        <sz val="11"/>
        <color rgb="FF202122"/>
        <rFont val="Arial"/>
        <family val="2"/>
      </rPr>
      <t>2</t>
    </r>
  </si>
  <si>
    <r>
      <t>1,754/km</t>
    </r>
    <r>
      <rPr>
        <vertAlign val="superscript"/>
        <sz val="11"/>
        <color rgb="FF202122"/>
        <rFont val="Arial"/>
        <family val="2"/>
      </rPr>
      <t>2</t>
    </r>
  </si>
  <si>
    <r>
      <t>59.1 km</t>
    </r>
    <r>
      <rPr>
        <vertAlign val="superscript"/>
        <sz val="11"/>
        <color rgb="FF202122"/>
        <rFont val="Arial"/>
        <family val="2"/>
      </rPr>
      <t>2</t>
    </r>
  </si>
  <si>
    <r>
      <t>1,858/km</t>
    </r>
    <r>
      <rPr>
        <vertAlign val="superscript"/>
        <sz val="11"/>
        <color rgb="FF202122"/>
        <rFont val="Arial"/>
        <family val="2"/>
      </rPr>
      <t>2</t>
    </r>
  </si>
  <si>
    <r>
      <t>41.4 km</t>
    </r>
    <r>
      <rPr>
        <vertAlign val="superscript"/>
        <sz val="11"/>
        <color rgb="FF202122"/>
        <rFont val="Arial"/>
        <family val="2"/>
      </rPr>
      <t>2</t>
    </r>
  </si>
  <si>
    <r>
      <t>2,642/km</t>
    </r>
    <r>
      <rPr>
        <vertAlign val="superscript"/>
        <sz val="11"/>
        <color rgb="FF202122"/>
        <rFont val="Arial"/>
        <family val="2"/>
      </rPr>
      <t>2</t>
    </r>
  </si>
  <si>
    <r>
      <t>24.9 km</t>
    </r>
    <r>
      <rPr>
        <vertAlign val="superscript"/>
        <sz val="11"/>
        <color rgb="FF202122"/>
        <rFont val="Arial"/>
        <family val="2"/>
      </rPr>
      <t>2</t>
    </r>
  </si>
  <si>
    <r>
      <t>4,402/km</t>
    </r>
    <r>
      <rPr>
        <vertAlign val="superscript"/>
        <sz val="11"/>
        <color rgb="FF202122"/>
        <rFont val="Arial"/>
        <family val="2"/>
      </rPr>
      <t>2</t>
    </r>
  </si>
  <si>
    <r>
      <t>126.7 km</t>
    </r>
    <r>
      <rPr>
        <vertAlign val="superscript"/>
        <sz val="11"/>
        <color rgb="FF202122"/>
        <rFont val="Arial"/>
        <family val="2"/>
      </rPr>
      <t>2</t>
    </r>
  </si>
  <si>
    <r>
      <t>859/km</t>
    </r>
    <r>
      <rPr>
        <vertAlign val="superscript"/>
        <sz val="11"/>
        <color rgb="FF202122"/>
        <rFont val="Arial"/>
        <family val="2"/>
      </rPr>
      <t>2</t>
    </r>
  </si>
  <si>
    <r>
      <t>76.9 km</t>
    </r>
    <r>
      <rPr>
        <vertAlign val="superscript"/>
        <sz val="11"/>
        <color rgb="FF202122"/>
        <rFont val="Arial"/>
        <family val="2"/>
      </rPr>
      <t>2</t>
    </r>
  </si>
  <si>
    <r>
      <t>1,410/km</t>
    </r>
    <r>
      <rPr>
        <vertAlign val="superscript"/>
        <sz val="11"/>
        <color rgb="FF202122"/>
        <rFont val="Arial"/>
        <family val="2"/>
      </rPr>
      <t>2</t>
    </r>
  </si>
  <si>
    <r>
      <t>68.1 km</t>
    </r>
    <r>
      <rPr>
        <vertAlign val="superscript"/>
        <sz val="11"/>
        <color rgb="FF202122"/>
        <rFont val="Arial"/>
        <family val="2"/>
      </rPr>
      <t>2</t>
    </r>
  </si>
  <si>
    <r>
      <t>1,589/km</t>
    </r>
    <r>
      <rPr>
        <vertAlign val="superscript"/>
        <sz val="11"/>
        <color rgb="FF202122"/>
        <rFont val="Arial"/>
        <family val="2"/>
      </rPr>
      <t>2</t>
    </r>
  </si>
  <si>
    <r>
      <t>97.6 km</t>
    </r>
    <r>
      <rPr>
        <vertAlign val="superscript"/>
        <sz val="11"/>
        <color rgb="FF202122"/>
        <rFont val="Arial"/>
        <family val="2"/>
      </rPr>
      <t>2</t>
    </r>
  </si>
  <si>
    <r>
      <t>1,107/km</t>
    </r>
    <r>
      <rPr>
        <vertAlign val="superscript"/>
        <sz val="11"/>
        <color rgb="FF202122"/>
        <rFont val="Arial"/>
        <family val="2"/>
      </rPr>
      <t>2</t>
    </r>
  </si>
  <si>
    <r>
      <t>23.6 km</t>
    </r>
    <r>
      <rPr>
        <vertAlign val="superscript"/>
        <sz val="11"/>
        <color rgb="FF202122"/>
        <rFont val="Arial"/>
        <family val="2"/>
      </rPr>
      <t>2</t>
    </r>
  </si>
  <si>
    <r>
      <t>4,572/km</t>
    </r>
    <r>
      <rPr>
        <vertAlign val="superscript"/>
        <sz val="11"/>
        <color rgb="FF202122"/>
        <rFont val="Arial"/>
        <family val="2"/>
      </rPr>
      <t>2</t>
    </r>
  </si>
  <si>
    <r>
      <t>1,380/km</t>
    </r>
    <r>
      <rPr>
        <vertAlign val="superscript"/>
        <sz val="11"/>
        <color rgb="FF202122"/>
        <rFont val="Arial"/>
        <family val="2"/>
      </rPr>
      <t>2</t>
    </r>
  </si>
  <si>
    <r>
      <t>220.7 km</t>
    </r>
    <r>
      <rPr>
        <vertAlign val="superscript"/>
        <sz val="11"/>
        <color rgb="FF202122"/>
        <rFont val="Arial"/>
        <family val="2"/>
      </rPr>
      <t>2</t>
    </r>
  </si>
  <si>
    <r>
      <t>487/km</t>
    </r>
    <r>
      <rPr>
        <vertAlign val="superscript"/>
        <sz val="11"/>
        <color rgb="FF202122"/>
        <rFont val="Arial"/>
        <family val="2"/>
      </rPr>
      <t>2</t>
    </r>
  </si>
  <si>
    <r>
      <t>117.8 km</t>
    </r>
    <r>
      <rPr>
        <vertAlign val="superscript"/>
        <sz val="11"/>
        <color rgb="FF202122"/>
        <rFont val="Arial"/>
        <family val="2"/>
      </rPr>
      <t>2</t>
    </r>
  </si>
  <si>
    <r>
      <t>44.8 km</t>
    </r>
    <r>
      <rPr>
        <vertAlign val="superscript"/>
        <sz val="11"/>
        <color rgb="FF202122"/>
        <rFont val="Arial"/>
        <family val="2"/>
      </rPr>
      <t>2</t>
    </r>
  </si>
  <si>
    <r>
      <t>2,395/km</t>
    </r>
    <r>
      <rPr>
        <vertAlign val="superscript"/>
        <sz val="11"/>
        <color rgb="FF202122"/>
        <rFont val="Arial"/>
        <family val="2"/>
      </rPr>
      <t>2</t>
    </r>
  </si>
  <si>
    <r>
      <t>1,599/km</t>
    </r>
    <r>
      <rPr>
        <vertAlign val="superscript"/>
        <sz val="11"/>
        <color rgb="FF202122"/>
        <rFont val="Arial"/>
        <family val="2"/>
      </rPr>
      <t>2</t>
    </r>
  </si>
  <si>
    <r>
      <t>37.6 km</t>
    </r>
    <r>
      <rPr>
        <vertAlign val="superscript"/>
        <sz val="11"/>
        <color rgb="FF202122"/>
        <rFont val="Arial"/>
        <family val="2"/>
      </rPr>
      <t>2</t>
    </r>
  </si>
  <si>
    <r>
      <t>2,828/km</t>
    </r>
    <r>
      <rPr>
        <vertAlign val="superscript"/>
        <sz val="11"/>
        <color rgb="FF202122"/>
        <rFont val="Arial"/>
        <family val="2"/>
      </rPr>
      <t>2</t>
    </r>
  </si>
  <si>
    <r>
      <t>148.9 km</t>
    </r>
    <r>
      <rPr>
        <vertAlign val="superscript"/>
        <sz val="11"/>
        <color rgb="FF202122"/>
        <rFont val="Arial"/>
        <family val="2"/>
      </rPr>
      <t>2</t>
    </r>
  </si>
  <si>
    <r>
      <t>712/km</t>
    </r>
    <r>
      <rPr>
        <vertAlign val="superscript"/>
        <sz val="11"/>
        <color rgb="FF202122"/>
        <rFont val="Arial"/>
        <family val="2"/>
      </rPr>
      <t>2</t>
    </r>
  </si>
  <si>
    <r>
      <t>戴维</t>
    </r>
    <r>
      <rPr>
        <vertAlign val="superscript"/>
        <sz val="11"/>
        <color rgb="FF202122"/>
        <rFont val="Arial"/>
        <family val="2"/>
      </rPr>
      <t>[ab]</t>
    </r>
  </si>
  <si>
    <r>
      <t>90.4 km</t>
    </r>
    <r>
      <rPr>
        <vertAlign val="superscript"/>
        <sz val="11"/>
        <color rgb="FF202122"/>
        <rFont val="Arial"/>
        <family val="2"/>
      </rPr>
      <t>2</t>
    </r>
  </si>
  <si>
    <r>
      <t>1,169/km</t>
    </r>
    <r>
      <rPr>
        <vertAlign val="superscript"/>
        <sz val="11"/>
        <color rgb="FF202122"/>
        <rFont val="Arial"/>
        <family val="2"/>
      </rPr>
      <t>2</t>
    </r>
  </si>
  <si>
    <r>
      <t>31.3 km</t>
    </r>
    <r>
      <rPr>
        <vertAlign val="superscript"/>
        <sz val="11"/>
        <color rgb="FF202122"/>
        <rFont val="Arial"/>
        <family val="2"/>
      </rPr>
      <t>2</t>
    </r>
  </si>
  <si>
    <r>
      <t>3,371/km</t>
    </r>
    <r>
      <rPr>
        <vertAlign val="superscript"/>
        <sz val="11"/>
        <color rgb="FF202122"/>
        <rFont val="Arial"/>
        <family val="2"/>
      </rPr>
      <t>2</t>
    </r>
  </si>
  <si>
    <r>
      <t>55.2 km</t>
    </r>
    <r>
      <rPr>
        <vertAlign val="superscript"/>
        <sz val="11"/>
        <color rgb="FF202122"/>
        <rFont val="Arial"/>
        <family val="2"/>
      </rPr>
      <t>2</t>
    </r>
  </si>
  <si>
    <r>
      <t>1,920/km</t>
    </r>
    <r>
      <rPr>
        <vertAlign val="superscript"/>
        <sz val="11"/>
        <color rgb="FF202122"/>
        <rFont val="Arial"/>
        <family val="2"/>
      </rPr>
      <t>2</t>
    </r>
  </si>
  <si>
    <r>
      <t>164.5 km</t>
    </r>
    <r>
      <rPr>
        <vertAlign val="superscript"/>
        <sz val="11"/>
        <color rgb="FF202122"/>
        <rFont val="Arial"/>
        <family val="2"/>
      </rPr>
      <t>2</t>
    </r>
  </si>
  <si>
    <r>
      <t>640/km</t>
    </r>
    <r>
      <rPr>
        <vertAlign val="superscript"/>
        <sz val="11"/>
        <color rgb="FF202122"/>
        <rFont val="Arial"/>
        <family val="2"/>
      </rPr>
      <t>2</t>
    </r>
  </si>
  <si>
    <r>
      <t>111.1 km</t>
    </r>
    <r>
      <rPr>
        <vertAlign val="superscript"/>
        <sz val="11"/>
        <color rgb="FF202122"/>
        <rFont val="Arial"/>
        <family val="2"/>
      </rPr>
      <t>2</t>
    </r>
  </si>
  <si>
    <r>
      <t>19.7 km</t>
    </r>
    <r>
      <rPr>
        <vertAlign val="superscript"/>
        <sz val="11"/>
        <color rgb="FF202122"/>
        <rFont val="Arial"/>
        <family val="2"/>
      </rPr>
      <t>2</t>
    </r>
  </si>
  <si>
    <r>
      <t>5,329/km</t>
    </r>
    <r>
      <rPr>
        <vertAlign val="superscript"/>
        <sz val="11"/>
        <color rgb="FF202122"/>
        <rFont val="Arial"/>
        <family val="2"/>
      </rPr>
      <t>2</t>
    </r>
  </si>
  <si>
    <r>
      <t>68.4 km</t>
    </r>
    <r>
      <rPr>
        <vertAlign val="superscript"/>
        <sz val="11"/>
        <color rgb="FF202122"/>
        <rFont val="Arial"/>
        <family val="2"/>
      </rPr>
      <t>2</t>
    </r>
  </si>
  <si>
    <r>
      <t>1,530/km</t>
    </r>
    <r>
      <rPr>
        <vertAlign val="superscript"/>
        <sz val="11"/>
        <color rgb="FF202122"/>
        <rFont val="Arial"/>
        <family val="2"/>
      </rPr>
      <t>2</t>
    </r>
  </si>
  <si>
    <r>
      <t>267.8 km</t>
    </r>
    <r>
      <rPr>
        <vertAlign val="superscript"/>
        <sz val="11"/>
        <color rgb="FF202122"/>
        <rFont val="Arial"/>
        <family val="2"/>
      </rPr>
      <t>2</t>
    </r>
  </si>
  <si>
    <r>
      <t>388/km</t>
    </r>
    <r>
      <rPr>
        <vertAlign val="superscript"/>
        <sz val="11"/>
        <color rgb="FF202122"/>
        <rFont val="Arial"/>
        <family val="2"/>
      </rPr>
      <t>2</t>
    </r>
  </si>
  <si>
    <r>
      <t>1,666/km</t>
    </r>
    <r>
      <rPr>
        <vertAlign val="superscript"/>
        <sz val="11"/>
        <color rgb="FF202122"/>
        <rFont val="Arial"/>
        <family val="2"/>
      </rPr>
      <t>2</t>
    </r>
  </si>
  <si>
    <r>
      <t>60.3 km</t>
    </r>
    <r>
      <rPr>
        <vertAlign val="superscript"/>
        <sz val="11"/>
        <color rgb="FF202122"/>
        <rFont val="Arial"/>
        <family val="2"/>
      </rPr>
      <t>2</t>
    </r>
  </si>
  <si>
    <r>
      <t>1,717/km</t>
    </r>
    <r>
      <rPr>
        <vertAlign val="superscript"/>
        <sz val="11"/>
        <color rgb="FF202122"/>
        <rFont val="Arial"/>
        <family val="2"/>
      </rPr>
      <t>2</t>
    </r>
  </si>
  <si>
    <r>
      <t>951/km</t>
    </r>
    <r>
      <rPr>
        <vertAlign val="superscript"/>
        <sz val="11"/>
        <color rgb="FF202122"/>
        <rFont val="Arial"/>
        <family val="2"/>
      </rPr>
      <t>2</t>
    </r>
  </si>
  <si>
    <r>
      <t>1,054/km</t>
    </r>
    <r>
      <rPr>
        <vertAlign val="superscript"/>
        <sz val="11"/>
        <color rgb="FF202122"/>
        <rFont val="Arial"/>
        <family val="2"/>
      </rPr>
      <t>2</t>
    </r>
  </si>
  <si>
    <r>
      <t>25.1 km</t>
    </r>
    <r>
      <rPr>
        <vertAlign val="superscript"/>
        <sz val="11"/>
        <color rgb="FF202122"/>
        <rFont val="Arial"/>
        <family val="2"/>
      </rPr>
      <t>2</t>
    </r>
  </si>
  <si>
    <r>
      <t>4,091/km</t>
    </r>
    <r>
      <rPr>
        <vertAlign val="superscript"/>
        <sz val="11"/>
        <color rgb="FF202122"/>
        <rFont val="Arial"/>
        <family val="2"/>
      </rPr>
      <t>2</t>
    </r>
  </si>
  <si>
    <r>
      <t>120.4 km</t>
    </r>
    <r>
      <rPr>
        <vertAlign val="superscript"/>
        <sz val="11"/>
        <color rgb="FF202122"/>
        <rFont val="Arial"/>
        <family val="2"/>
      </rPr>
      <t>2</t>
    </r>
  </si>
  <si>
    <r>
      <t>851/km</t>
    </r>
    <r>
      <rPr>
        <vertAlign val="superscript"/>
        <sz val="11"/>
        <color rgb="FF202122"/>
        <rFont val="Arial"/>
        <family val="2"/>
      </rPr>
      <t>2</t>
    </r>
  </si>
  <si>
    <r>
      <t>77.4 km</t>
    </r>
    <r>
      <rPr>
        <vertAlign val="superscript"/>
        <sz val="11"/>
        <color rgb="FF202122"/>
        <rFont val="Arial"/>
        <family val="2"/>
      </rPr>
      <t>2</t>
    </r>
  </si>
  <si>
    <r>
      <t>1,322/km</t>
    </r>
    <r>
      <rPr>
        <vertAlign val="superscript"/>
        <sz val="11"/>
        <color rgb="FF202122"/>
        <rFont val="Arial"/>
        <family val="2"/>
      </rPr>
      <t>2</t>
    </r>
  </si>
  <si>
    <r>
      <t>186.5 km</t>
    </r>
    <r>
      <rPr>
        <vertAlign val="superscript"/>
        <sz val="11"/>
        <color rgb="FF202122"/>
        <rFont val="Arial"/>
        <family val="2"/>
      </rPr>
      <t>2</t>
    </r>
  </si>
  <si>
    <r>
      <t>549/km</t>
    </r>
    <r>
      <rPr>
        <vertAlign val="superscript"/>
        <sz val="11"/>
        <color rgb="FF202122"/>
        <rFont val="Arial"/>
        <family val="2"/>
      </rPr>
      <t>2</t>
    </r>
  </si>
  <si>
    <r>
      <t>165.2 km</t>
    </r>
    <r>
      <rPr>
        <vertAlign val="superscript"/>
        <sz val="11"/>
        <color rgb="FF202122"/>
        <rFont val="Arial"/>
        <family val="2"/>
      </rPr>
      <t>2</t>
    </r>
  </si>
  <si>
    <r>
      <t>615/km</t>
    </r>
    <r>
      <rPr>
        <vertAlign val="superscript"/>
        <sz val="11"/>
        <color rgb="FF202122"/>
        <rFont val="Arial"/>
        <family val="2"/>
      </rPr>
      <t>2</t>
    </r>
  </si>
  <si>
    <r>
      <t>43.0 km</t>
    </r>
    <r>
      <rPr>
        <vertAlign val="superscript"/>
        <sz val="11"/>
        <color rgb="FF202122"/>
        <rFont val="Arial"/>
        <family val="2"/>
      </rPr>
      <t>2</t>
    </r>
  </si>
  <si>
    <r>
      <t>2,364/km</t>
    </r>
    <r>
      <rPr>
        <vertAlign val="superscript"/>
        <sz val="11"/>
        <color rgb="FF202122"/>
        <rFont val="Arial"/>
        <family val="2"/>
      </rPr>
      <t>2</t>
    </r>
  </si>
  <si>
    <r>
      <t>88.3 km</t>
    </r>
    <r>
      <rPr>
        <vertAlign val="superscript"/>
        <sz val="11"/>
        <color rgb="FF202122"/>
        <rFont val="Arial"/>
        <family val="2"/>
      </rPr>
      <t>2</t>
    </r>
  </si>
  <si>
    <r>
      <t>1,149/km</t>
    </r>
    <r>
      <rPr>
        <vertAlign val="superscript"/>
        <sz val="11"/>
        <color rgb="FF202122"/>
        <rFont val="Arial"/>
        <family val="2"/>
      </rPr>
      <t>2</t>
    </r>
  </si>
  <si>
    <r>
      <t>27.7 km</t>
    </r>
    <r>
      <rPr>
        <vertAlign val="superscript"/>
        <sz val="11"/>
        <color rgb="FF202122"/>
        <rFont val="Arial"/>
        <family val="2"/>
      </rPr>
      <t>2</t>
    </r>
  </si>
  <si>
    <r>
      <t>3,654/km</t>
    </r>
    <r>
      <rPr>
        <vertAlign val="superscript"/>
        <sz val="11"/>
        <color rgb="FF202122"/>
        <rFont val="Arial"/>
        <family val="2"/>
      </rPr>
      <t>2</t>
    </r>
  </si>
  <si>
    <r>
      <t>165.5 km</t>
    </r>
    <r>
      <rPr>
        <vertAlign val="superscript"/>
        <sz val="11"/>
        <color rgb="FF202122"/>
        <rFont val="Arial"/>
        <family val="2"/>
      </rPr>
      <t>2</t>
    </r>
  </si>
  <si>
    <r>
      <t>611/km</t>
    </r>
    <r>
      <rPr>
        <vertAlign val="superscript"/>
        <sz val="11"/>
        <color rgb="FF202122"/>
        <rFont val="Arial"/>
        <family val="2"/>
      </rPr>
      <t>2</t>
    </r>
  </si>
  <si>
    <r>
      <t>51.8 km</t>
    </r>
    <r>
      <rPr>
        <vertAlign val="superscript"/>
        <sz val="11"/>
        <color rgb="FF202122"/>
        <rFont val="Arial"/>
        <family val="2"/>
      </rPr>
      <t>2</t>
    </r>
  </si>
  <si>
    <r>
      <t>1,951/km</t>
    </r>
    <r>
      <rPr>
        <vertAlign val="superscript"/>
        <sz val="11"/>
        <color rgb="FF202122"/>
        <rFont val="Arial"/>
        <family val="2"/>
      </rPr>
      <t>2</t>
    </r>
  </si>
  <si>
    <r>
      <t>57.8 km</t>
    </r>
    <r>
      <rPr>
        <vertAlign val="superscript"/>
        <sz val="11"/>
        <color rgb="FF202122"/>
        <rFont val="Arial"/>
        <family val="2"/>
      </rPr>
      <t>2</t>
    </r>
  </si>
  <si>
    <r>
      <t>72.8 km</t>
    </r>
    <r>
      <rPr>
        <vertAlign val="superscript"/>
        <sz val="11"/>
        <color rgb="FF202122"/>
        <rFont val="Arial"/>
        <family val="2"/>
      </rPr>
      <t>2</t>
    </r>
  </si>
  <si>
    <r>
      <t>115.8 km</t>
    </r>
    <r>
      <rPr>
        <vertAlign val="superscript"/>
        <sz val="11"/>
        <color rgb="FF202122"/>
        <rFont val="Arial"/>
        <family val="2"/>
      </rPr>
      <t>2</t>
    </r>
  </si>
  <si>
    <r>
      <t>866/km</t>
    </r>
    <r>
      <rPr>
        <vertAlign val="superscript"/>
        <sz val="11"/>
        <color rgb="FF202122"/>
        <rFont val="Arial"/>
        <family val="2"/>
      </rPr>
      <t>2</t>
    </r>
  </si>
  <si>
    <r>
      <t>罗阿诺克</t>
    </r>
    <r>
      <rPr>
        <vertAlign val="superscript"/>
        <sz val="11"/>
        <color rgb="FF202122"/>
        <rFont val="Arial"/>
        <family val="2"/>
      </rPr>
      <t>[l]</t>
    </r>
  </si>
  <si>
    <r>
      <t>908/km</t>
    </r>
    <r>
      <rPr>
        <vertAlign val="superscript"/>
        <sz val="11"/>
        <color rgb="FF202122"/>
        <rFont val="Arial"/>
        <family val="2"/>
      </rPr>
      <t>2</t>
    </r>
  </si>
  <si>
    <t> California</t>
  </si>
  <si>
    <t> Texas</t>
  </si>
  <si>
    <t> Florida</t>
  </si>
  <si>
    <t> New York</t>
  </si>
  <si>
    <t> Pennsylvania</t>
  </si>
  <si>
    <t> Illinois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</si>
  <si>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</si>
  <si>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</si>
  <si>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</si>
  <si>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</si>
  <si>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</si>
  <si>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</si>
  <si>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</si>
  <si>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</si>
  <si>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Tennessee</t>
  </si>
  <si>
    <t> Massachusetts</t>
  </si>
  <si>
    <t> Indiana</t>
  </si>
  <si>
    <t> Missouri</t>
  </si>
  <si>
    <t> Maryland</t>
  </si>
  <si>
    <t> Wisconsin</t>
  </si>
  <si>
    <t> Colorado</t>
  </si>
  <si>
    <t> Minnesota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</si>
  <si>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</si>
  <si>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</si>
  <si>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</si>
  <si>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</si>
  <si>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</si>
  <si>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</si>
  <si>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</si>
  <si>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Utah</t>
  </si>
  <si>
    <t> Iowa</t>
  </si>
  <si>
    <t> Nevada</t>
  </si>
  <si>
    <t> Arkansas</t>
  </si>
  <si>
    <t> Kansas</t>
  </si>
  <si>
    <t> Mississippi</t>
  </si>
  <si>
    <t> New Mexico</t>
  </si>
  <si>
    <t> Nebraska</t>
  </si>
  <si>
    <t> Idaho</t>
  </si>
  <si>
    <t> West Virginia</t>
  </si>
  <si>
    <t> Hawaii</t>
  </si>
  <si>
    <t> New Hampshire</t>
  </si>
  <si>
    <t> Maine</t>
  </si>
  <si>
    <t> Montana</t>
  </si>
  <si>
    <t> Rhode Island</t>
  </si>
  <si>
    <t> Delaware</t>
  </si>
  <si>
    <t> South Dakota</t>
  </si>
  <si>
    <t> North Dakota</t>
  </si>
  <si>
    <t> Alaska</t>
  </si>
  <si>
    <t> District of Columbia</t>
  </si>
  <si>
    <t> Vermont</t>
  </si>
  <si>
    <t> Wyoming</t>
  </si>
  <si>
    <t>−3.47%</t>
  </si>
  <si>
    <t>IN</t>
    <phoneticPr fontId="3" type="noConversion"/>
  </si>
  <si>
    <r>
      <rPr>
        <b/>
        <sz val="12"/>
        <color rgb="FF202122"/>
        <rFont val="MS Gothic"/>
        <family val="3"/>
        <charset val="128"/>
      </rPr>
      <t>州名（</t>
    </r>
    <r>
      <rPr>
        <b/>
        <sz val="12"/>
        <color rgb="FF202122"/>
        <rFont val="宋体"/>
        <family val="3"/>
        <charset val="134"/>
      </rPr>
      <t>英语</t>
    </r>
    <r>
      <rPr>
        <b/>
        <sz val="12"/>
        <color rgb="FF202122"/>
        <rFont val="MS Gothic"/>
        <family val="3"/>
        <charset val="128"/>
      </rPr>
      <t>）</t>
    </r>
    <phoneticPr fontId="3" type="noConversion"/>
  </si>
  <si>
    <r>
      <t>City  </t>
    </r>
    <r>
      <rPr>
        <b/>
        <sz val="8"/>
        <color rgb="FF202122"/>
        <rFont val="Inherit"/>
        <family val="2"/>
      </rPr>
      <t>市</t>
    </r>
  </si>
  <si>
    <t>ST</t>
  </si>
  <si>
    <r>
      <t>estimate  </t>
    </r>
    <r>
      <rPr>
        <b/>
        <sz val="8"/>
        <color rgb="FF202122"/>
        <rFont val="Inherit"/>
        <family val="2"/>
      </rPr>
      <t>估计</t>
    </r>
  </si>
  <si>
    <r>
      <t>census  </t>
    </r>
    <r>
      <rPr>
        <b/>
        <sz val="8"/>
        <color rgb="FF202122"/>
        <rFont val="Inherit"/>
        <family val="2"/>
      </rPr>
      <t>普查</t>
    </r>
  </si>
  <si>
    <r>
      <t>Change  </t>
    </r>
    <r>
      <rPr>
        <b/>
        <sz val="8"/>
        <color rgb="FF202122"/>
        <rFont val="Inherit"/>
        <family val="2"/>
      </rPr>
      <t>变化</t>
    </r>
  </si>
  <si>
    <r>
      <t>2020 land area  </t>
    </r>
    <r>
      <rPr>
        <b/>
        <sz val="8"/>
        <color rgb="FF202122"/>
        <rFont val="Inherit"/>
        <family val="2"/>
      </rPr>
      <t>2020年区域</t>
    </r>
  </si>
  <si>
    <r>
      <t>2020 density  </t>
    </r>
    <r>
      <rPr>
        <b/>
        <sz val="8"/>
        <color rgb="FF202122"/>
        <rFont val="Inherit"/>
        <family val="2"/>
      </rPr>
      <t>2020年Density</t>
    </r>
  </si>
  <si>
    <r>
      <t>Location  </t>
    </r>
    <r>
      <rPr>
        <b/>
        <sz val="8"/>
        <color rgb="FF202122"/>
        <rFont val="Inherit"/>
        <family val="2"/>
      </rPr>
      <t>位置</t>
    </r>
  </si>
  <si>
    <r>
      <t>mi</t>
    </r>
    <r>
      <rPr>
        <b/>
        <vertAlign val="superscript"/>
        <sz val="6"/>
        <color rgb="FF202122"/>
        <rFont val="Arial"/>
        <family val="2"/>
      </rPr>
      <t>2</t>
    </r>
    <r>
      <rPr>
        <b/>
        <sz val="8"/>
        <color rgb="FF202122"/>
        <rFont val="Arial"/>
        <family val="2"/>
      </rPr>
      <t> </t>
    </r>
    <r>
      <rPr>
        <b/>
        <sz val="8"/>
        <color rgb="FF202122"/>
        <rFont val="Inherit"/>
        <family val="2"/>
      </rPr>
      <t>我的 </t>
    </r>
    <r>
      <rPr>
        <b/>
        <vertAlign val="superscript"/>
        <sz val="6"/>
        <color rgb="FF202122"/>
        <rFont val="Inherit"/>
        <family val="2"/>
      </rPr>
      <t>2</t>
    </r>
  </si>
  <si>
    <r>
      <t>km</t>
    </r>
    <r>
      <rPr>
        <b/>
        <vertAlign val="superscript"/>
        <sz val="6"/>
        <color rgb="FF202122"/>
        <rFont val="Arial"/>
        <family val="2"/>
      </rPr>
      <t>2</t>
    </r>
    <r>
      <rPr>
        <b/>
        <sz val="8"/>
        <color rgb="FF202122"/>
        <rFont val="Arial"/>
        <family val="2"/>
      </rPr>
      <t> </t>
    </r>
    <r>
      <rPr>
        <b/>
        <sz val="8"/>
        <color rgb="FF202122"/>
        <rFont val="Inherit"/>
        <family val="2"/>
      </rPr>
      <t>公里#0</t>
    </r>
  </si>
  <si>
    <r>
      <t>/ mi</t>
    </r>
    <r>
      <rPr>
        <b/>
        <vertAlign val="superscript"/>
        <sz val="6"/>
        <color rgb="FF202122"/>
        <rFont val="Arial"/>
        <family val="2"/>
      </rPr>
      <t>2</t>
    </r>
    <r>
      <rPr>
        <b/>
        <sz val="8"/>
        <color rgb="FF202122"/>
        <rFont val="Arial"/>
        <family val="2"/>
      </rPr>
      <t> </t>
    </r>
    <r>
      <rPr>
        <b/>
        <sz val="8"/>
        <color rgb="FF202122"/>
        <rFont val="Inherit"/>
        <family val="2"/>
      </rPr>
      <t>我的 </t>
    </r>
    <r>
      <rPr>
        <b/>
        <vertAlign val="superscript"/>
        <sz val="6"/>
        <color rgb="FF202122"/>
        <rFont val="Inherit"/>
        <family val="2"/>
      </rPr>
      <t>2</t>
    </r>
  </si>
  <si>
    <r>
      <t>/ km</t>
    </r>
    <r>
      <rPr>
        <b/>
        <vertAlign val="superscript"/>
        <sz val="6"/>
        <color rgb="FF202122"/>
        <rFont val="Arial"/>
        <family val="2"/>
      </rPr>
      <t>2</t>
    </r>
    <r>
      <rPr>
        <b/>
        <sz val="8"/>
        <color rgb="FF202122"/>
        <rFont val="Arial"/>
        <family val="2"/>
      </rPr>
      <t> </t>
    </r>
    <r>
      <rPr>
        <b/>
        <sz val="8"/>
        <color rgb="FF202122"/>
        <rFont val="Inherit"/>
        <family val="2"/>
      </rPr>
      <t>公里 </t>
    </r>
    <r>
      <rPr>
        <b/>
        <vertAlign val="superscript"/>
        <sz val="6"/>
        <color rgb="FF202122"/>
        <rFont val="Inherit"/>
        <family val="2"/>
      </rPr>
      <t>2</t>
    </r>
  </si>
  <si>
    <r>
      <t>New York</t>
    </r>
    <r>
      <rPr>
        <vertAlign val="superscript"/>
        <sz val="6"/>
        <color rgb="FF202122"/>
        <rFont val="Arial"/>
        <family val="2"/>
      </rPr>
      <t>[c]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纽约#0</t>
    </r>
  </si>
  <si>
    <r>
      <t>−6.20% </t>
    </r>
    <r>
      <rPr>
        <sz val="8"/>
        <color rgb="FFFF0000"/>
        <rFont val="Inherit"/>
        <family val="2"/>
      </rPr>
      <t>6.20%</t>
    </r>
  </si>
  <si>
    <r>
      <t>40.66°N 73.94°W </t>
    </r>
    <r>
      <rPr>
        <u/>
        <sz val="11"/>
        <color theme="10"/>
        <rFont val="等线"/>
        <family val="3"/>
        <charset val="134"/>
        <scheme val="minor"/>
      </rPr>
      <t>  40.66 ° N 73.94 ° W</t>
    </r>
  </si>
  <si>
    <r>
      <t>Los Angeles </t>
    </r>
    <r>
      <rPr>
        <u/>
        <sz val="11"/>
        <color theme="10"/>
        <rFont val="等线"/>
        <family val="3"/>
        <charset val="134"/>
        <scheme val="minor"/>
      </rPr>
      <t> 洛杉矶</t>
    </r>
  </si>
  <si>
    <r>
      <t>−2.00% </t>
    </r>
    <r>
      <rPr>
        <sz val="8"/>
        <color rgb="FFFF0000"/>
        <rFont val="Inherit"/>
        <family val="2"/>
      </rPr>
      <t>2.00%</t>
    </r>
  </si>
  <si>
    <r>
      <t>34.02°N 118.41°W </t>
    </r>
    <r>
      <rPr>
        <u/>
        <sz val="11"/>
        <color theme="10"/>
        <rFont val="等线"/>
        <family val="3"/>
        <charset val="134"/>
        <scheme val="minor"/>
      </rPr>
      <t>  34.02 ° N 118.41 ° W</t>
    </r>
  </si>
  <si>
    <r>
      <t>Chicago </t>
    </r>
    <r>
      <rPr>
        <u/>
        <sz val="11"/>
        <color theme="10"/>
        <rFont val="等线"/>
        <family val="3"/>
        <charset val="134"/>
        <scheme val="minor"/>
      </rPr>
      <t> 芝加哥</t>
    </r>
  </si>
  <si>
    <r>
      <t>−2.98% </t>
    </r>
    <r>
      <rPr>
        <sz val="8"/>
        <color rgb="FFFF0000"/>
        <rFont val="Inherit"/>
        <family val="2"/>
      </rPr>
      <t>2.98%</t>
    </r>
  </si>
  <si>
    <r>
      <t>41.84°N 87.68°W </t>
    </r>
    <r>
      <rPr>
        <u/>
        <sz val="11"/>
        <color theme="10"/>
        <rFont val="等线"/>
        <family val="3"/>
        <charset val="134"/>
        <scheme val="minor"/>
      </rPr>
      <t>  41.84 ° N 87.68 ° W</t>
    </r>
  </si>
  <si>
    <r>
      <t>Houston </t>
    </r>
    <r>
      <rPr>
        <u/>
        <sz val="11"/>
        <color theme="10"/>
        <rFont val="等线"/>
        <family val="3"/>
        <charset val="134"/>
        <scheme val="minor"/>
      </rPr>
      <t> 休斯顿</t>
    </r>
  </si>
  <si>
    <r>
      <t>29.79°N 95.39°W </t>
    </r>
    <r>
      <rPr>
        <u/>
        <sz val="11"/>
        <color theme="10"/>
        <rFont val="等线"/>
        <family val="3"/>
        <charset val="134"/>
        <scheme val="minor"/>
      </rPr>
      <t>  29.79 ° N 95.39 ° W</t>
    </r>
  </si>
  <si>
    <r>
      <t>Phoenix </t>
    </r>
    <r>
      <rPr>
        <u/>
        <sz val="11"/>
        <color theme="10"/>
        <rFont val="等线"/>
        <family val="3"/>
        <charset val="134"/>
        <scheme val="minor"/>
      </rPr>
      <t> 凤凰</t>
    </r>
  </si>
  <si>
    <r>
      <t>33.57°N 112.09°W </t>
    </r>
    <r>
      <rPr>
        <u/>
        <sz val="11"/>
        <color theme="10"/>
        <rFont val="等线"/>
        <family val="3"/>
        <charset val="134"/>
        <scheme val="minor"/>
      </rPr>
      <t>  33.57 ° N 112.09 ° W</t>
    </r>
  </si>
  <si>
    <r>
      <t>Philadelphia</t>
    </r>
    <r>
      <rPr>
        <vertAlign val="superscript"/>
        <sz val="6"/>
        <color rgb="FF202122"/>
        <rFont val="Arial"/>
        <family val="2"/>
      </rPr>
      <t>[d]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费城#0</t>
    </r>
  </si>
  <si>
    <r>
      <t>−3.32% </t>
    </r>
    <r>
      <rPr>
        <sz val="8"/>
        <color rgb="FFFF0000"/>
        <rFont val="Inherit"/>
        <family val="2"/>
      </rPr>
      <t>—3.32%</t>
    </r>
  </si>
  <si>
    <r>
      <t>40.01°N 75.13°W </t>
    </r>
    <r>
      <rPr>
        <u/>
        <sz val="11"/>
        <color theme="10"/>
        <rFont val="等线"/>
        <family val="3"/>
        <charset val="134"/>
        <scheme val="minor"/>
      </rPr>
      <t>  40.01 ° N 75.13 ° W</t>
    </r>
  </si>
  <si>
    <r>
      <t>San Antonio </t>
    </r>
    <r>
      <rPr>
        <u/>
        <sz val="11"/>
        <color theme="10"/>
        <rFont val="等线"/>
        <family val="3"/>
        <charset val="134"/>
        <scheme val="minor"/>
      </rPr>
      <t> San安东尼奥</t>
    </r>
  </si>
  <si>
    <r>
      <t>29.46°N 98.52°W </t>
    </r>
    <r>
      <rPr>
        <u/>
        <sz val="11"/>
        <color theme="10"/>
        <rFont val="等线"/>
        <family val="3"/>
        <charset val="134"/>
        <scheme val="minor"/>
      </rPr>
      <t>  29.46 ° N 98.52 ° W</t>
    </r>
  </si>
  <si>
    <r>
      <t>San Diego </t>
    </r>
    <r>
      <rPr>
        <u/>
        <sz val="11"/>
        <color theme="10"/>
        <rFont val="等线"/>
        <family val="3"/>
        <charset val="134"/>
        <scheme val="minor"/>
      </rPr>
      <t> 圣地亚哥</t>
    </r>
  </si>
  <si>
    <r>
      <t>32.81°N 117.14°W </t>
    </r>
    <r>
      <rPr>
        <u/>
        <sz val="11"/>
        <color theme="10"/>
        <rFont val="等线"/>
        <family val="3"/>
        <charset val="134"/>
        <scheme val="minor"/>
      </rPr>
      <t>  32.81 ° N 117.14 ° W</t>
    </r>
  </si>
  <si>
    <r>
      <t>Dallas </t>
    </r>
    <r>
      <rPr>
        <u/>
        <sz val="11"/>
        <color theme="10"/>
        <rFont val="等线"/>
        <family val="3"/>
        <charset val="134"/>
        <scheme val="minor"/>
      </rPr>
      <t> 达拉斯</t>
    </r>
  </si>
  <si>
    <r>
      <t>−0.12% </t>
    </r>
    <r>
      <rPr>
        <sz val="8"/>
        <color rgb="FFFF0000"/>
        <rFont val="Inherit"/>
        <family val="2"/>
      </rPr>
      <t>—0.12%</t>
    </r>
  </si>
  <si>
    <r>
      <t>32.79°N 96.77°W </t>
    </r>
    <r>
      <rPr>
        <u/>
        <sz val="11"/>
        <color theme="10"/>
        <rFont val="等线"/>
        <family val="3"/>
        <charset val="134"/>
        <scheme val="minor"/>
      </rPr>
      <t>  32.79 ° N 96.77 ° W</t>
    </r>
  </si>
  <si>
    <r>
      <t>Jacksonville</t>
    </r>
    <r>
      <rPr>
        <vertAlign val="superscript"/>
        <sz val="6"/>
        <color rgb="FF202122"/>
        <rFont val="Arial"/>
        <family val="2"/>
      </rPr>
      <t>[e]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杰克逊维尔（Jacksonville）#0</t>
    </r>
  </si>
  <si>
    <r>
      <t>30.34°N 81.66°W </t>
    </r>
    <r>
      <rPr>
        <u/>
        <sz val="11"/>
        <color theme="10"/>
        <rFont val="等线"/>
        <family val="3"/>
        <charset val="134"/>
        <scheme val="minor"/>
      </rPr>
      <t>  30.34 ° N 81.66 ° W</t>
    </r>
  </si>
  <si>
    <r>
      <t>Austin </t>
    </r>
    <r>
      <rPr>
        <u/>
        <sz val="11"/>
        <color theme="10"/>
        <rFont val="等线"/>
        <family val="3"/>
        <charset val="134"/>
        <scheme val="minor"/>
      </rPr>
      <t> 奥斯汀</t>
    </r>
  </si>
  <si>
    <r>
      <t>30.30°N 97.75°W </t>
    </r>
    <r>
      <rPr>
        <u/>
        <sz val="11"/>
        <color theme="10"/>
        <rFont val="等线"/>
        <family val="3"/>
        <charset val="134"/>
        <scheme val="minor"/>
      </rPr>
      <t>  30.30°N 97.75°W</t>
    </r>
  </si>
  <si>
    <r>
      <t>Fort Worth </t>
    </r>
    <r>
      <rPr>
        <u/>
        <sz val="11"/>
        <color theme="10"/>
        <rFont val="等线"/>
        <family val="3"/>
        <charset val="134"/>
        <scheme val="minor"/>
      </rPr>
      <t> 沃思堡</t>
    </r>
  </si>
  <si>
    <r>
      <t>32.78°N 97.35°W </t>
    </r>
    <r>
      <rPr>
        <u/>
        <sz val="11"/>
        <color theme="10"/>
        <rFont val="等线"/>
        <family val="3"/>
        <charset val="134"/>
        <scheme val="minor"/>
      </rPr>
      <t>  32.78°N 97.35°W</t>
    </r>
  </si>
  <si>
    <r>
      <t>San Jose </t>
    </r>
    <r>
      <rPr>
        <u/>
        <sz val="11"/>
        <color theme="10"/>
        <rFont val="等线"/>
        <family val="3"/>
        <charset val="134"/>
        <scheme val="minor"/>
      </rPr>
      <t> 圣何塞</t>
    </r>
  </si>
  <si>
    <t>−4.30%</t>
  </si>
  <si>
    <r>
      <t>37.30°N 121.81°W </t>
    </r>
    <r>
      <rPr>
        <u/>
        <sz val="11"/>
        <color theme="10"/>
        <rFont val="等线"/>
        <family val="3"/>
        <charset val="134"/>
        <scheme val="minor"/>
      </rPr>
      <t>  37.30°N 121.81°W</t>
    </r>
  </si>
  <si>
    <r>
      <t>Columbus </t>
    </r>
    <r>
      <rPr>
        <u/>
        <sz val="11"/>
        <color theme="10"/>
        <rFont val="等线"/>
        <family val="3"/>
        <charset val="134"/>
        <scheme val="minor"/>
      </rPr>
      <t> 哥伦布</t>
    </r>
  </si>
  <si>
    <r>
      <t>39.99°N 82.99°W </t>
    </r>
    <r>
      <rPr>
        <u/>
        <sz val="11"/>
        <color theme="10"/>
        <rFont val="等线"/>
        <family val="3"/>
        <charset val="134"/>
        <scheme val="minor"/>
      </rPr>
      <t>  39.99°N 82.99°W</t>
    </r>
  </si>
  <si>
    <r>
      <t>Charlotte </t>
    </r>
    <r>
      <rPr>
        <u/>
        <sz val="11"/>
        <color theme="10"/>
        <rFont val="等线"/>
        <family val="3"/>
        <charset val="134"/>
        <scheme val="minor"/>
      </rPr>
      <t> 夏洛特</t>
    </r>
  </si>
  <si>
    <r>
      <t>35.21°N 80.83°W </t>
    </r>
    <r>
      <rPr>
        <u/>
        <sz val="11"/>
        <color theme="10"/>
        <rFont val="等线"/>
        <family val="3"/>
        <charset val="134"/>
        <scheme val="minor"/>
      </rPr>
      <t>  北纬35.21°西经80.83°</t>
    </r>
  </si>
  <si>
    <r>
      <t>Indianapolis</t>
    </r>
    <r>
      <rPr>
        <vertAlign val="superscript"/>
        <sz val="6"/>
        <color rgb="FF202122"/>
        <rFont val="Arial"/>
        <family val="2"/>
      </rPr>
      <t>[f]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印第安纳波利斯 </t>
    </r>
    <r>
      <rPr>
        <vertAlign val="superscript"/>
        <sz val="6"/>
        <color rgb="FF202122"/>
        <rFont val="Inherit"/>
        <family val="2"/>
      </rPr>
      <t>[f]</t>
    </r>
  </si>
  <si>
    <t>−0.94%</t>
  </si>
  <si>
    <r>
      <t>39.78°N 86.15°W </t>
    </r>
    <r>
      <rPr>
        <u/>
        <sz val="11"/>
        <color theme="10"/>
        <rFont val="等线"/>
        <family val="3"/>
        <charset val="134"/>
        <scheme val="minor"/>
      </rPr>
      <t>  北纬39.78°西经86.15°</t>
    </r>
  </si>
  <si>
    <r>
      <t>San Francisco</t>
    </r>
    <r>
      <rPr>
        <vertAlign val="superscript"/>
        <sz val="6"/>
        <color rgb="FF202122"/>
        <rFont val="Arial"/>
        <family val="2"/>
      </rPr>
      <t>[g]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旧金山 </t>
    </r>
    <r>
      <rPr>
        <vertAlign val="superscript"/>
        <sz val="6"/>
        <color rgb="FF202122"/>
        <rFont val="Inherit"/>
        <family val="2"/>
      </rPr>
      <t>[g]</t>
    </r>
  </si>
  <si>
    <t>−7.43%</t>
  </si>
  <si>
    <r>
      <t>37.73°N 123.03°W </t>
    </r>
    <r>
      <rPr>
        <u/>
        <sz val="11"/>
        <color theme="10"/>
        <rFont val="等线"/>
        <family val="3"/>
        <charset val="134"/>
        <scheme val="minor"/>
      </rPr>
      <t>  北纬37.73°西经123.03°</t>
    </r>
  </si>
  <si>
    <r>
      <t>Seattle </t>
    </r>
    <r>
      <rPr>
        <u/>
        <sz val="11"/>
        <color theme="10"/>
        <rFont val="等线"/>
        <family val="3"/>
        <charset val="134"/>
        <scheme val="minor"/>
      </rPr>
      <t> 西雅图</t>
    </r>
  </si>
  <si>
    <r>
      <t>47.62°N 122.35°W </t>
    </r>
    <r>
      <rPr>
        <u/>
        <sz val="11"/>
        <color theme="10"/>
        <rFont val="等线"/>
        <family val="3"/>
        <charset val="134"/>
        <scheme val="minor"/>
      </rPr>
      <t>  北纬47.62°西经122.35°</t>
    </r>
  </si>
  <si>
    <r>
      <t>Denver</t>
    </r>
    <r>
      <rPr>
        <vertAlign val="superscript"/>
        <sz val="6"/>
        <color rgb="FF202122"/>
        <rFont val="Arial"/>
        <family val="2"/>
      </rPr>
      <t>[h]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丹佛 </t>
    </r>
    <r>
      <rPr>
        <vertAlign val="superscript"/>
        <sz val="6"/>
        <color rgb="FF202122"/>
        <rFont val="Inherit"/>
        <family val="2"/>
      </rPr>
      <t>[h]</t>
    </r>
  </si>
  <si>
    <r>
      <t>39.76°N 104.88°W </t>
    </r>
    <r>
      <rPr>
        <u/>
        <sz val="11"/>
        <color theme="10"/>
        <rFont val="等线"/>
        <family val="3"/>
        <charset val="134"/>
        <scheme val="minor"/>
      </rPr>
      <t>  39.76°N 104.88°W</t>
    </r>
  </si>
  <si>
    <r>
      <t>Oklahoma City </t>
    </r>
    <r>
      <rPr>
        <u/>
        <sz val="11"/>
        <color theme="10"/>
        <rFont val="等线"/>
        <family val="3"/>
        <charset val="134"/>
        <scheme val="minor"/>
      </rPr>
      <t> 俄克拉荷马城</t>
    </r>
  </si>
  <si>
    <r>
      <t>35.47°N 97.51°W </t>
    </r>
    <r>
      <rPr>
        <u/>
        <sz val="11"/>
        <color theme="10"/>
        <rFont val="等线"/>
        <family val="3"/>
        <charset val="134"/>
        <scheme val="minor"/>
      </rPr>
      <t>  北纬35.47°西经97.51°</t>
    </r>
  </si>
  <si>
    <r>
      <t>Nashville</t>
    </r>
    <r>
      <rPr>
        <vertAlign val="superscript"/>
        <sz val="6"/>
        <color rgb="FF202122"/>
        <rFont val="Arial"/>
        <family val="2"/>
      </rPr>
      <t>[i]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纳什维尔 </t>
    </r>
    <r>
      <rPr>
        <vertAlign val="superscript"/>
        <sz val="6"/>
        <color rgb="FF202122"/>
        <rFont val="Inherit"/>
        <family val="2"/>
      </rPr>
      <t>[i]</t>
    </r>
  </si>
  <si>
    <r>
      <t>−0.24% </t>
    </r>
    <r>
      <rPr>
        <sz val="8"/>
        <color rgb="FFFF0000"/>
        <rFont val="Inherit"/>
        <family val="2"/>
      </rPr>
      <t>-0.24%</t>
    </r>
  </si>
  <si>
    <r>
      <t>36.17°N 86.79°W </t>
    </r>
    <r>
      <rPr>
        <u/>
        <sz val="11"/>
        <color theme="10"/>
        <rFont val="等线"/>
        <family val="3"/>
        <charset val="134"/>
        <scheme val="minor"/>
      </rPr>
      <t>  36.17 °N 86.79°W</t>
    </r>
  </si>
  <si>
    <r>
      <t>Washington</t>
    </r>
    <r>
      <rPr>
        <vertAlign val="superscript"/>
        <sz val="6"/>
        <color rgb="FF202122"/>
        <rFont val="Arial"/>
        <family val="2"/>
      </rPr>
      <t>[j]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华盛顿 </t>
    </r>
    <r>
      <rPr>
        <vertAlign val="superscript"/>
        <sz val="6"/>
        <color rgb="FF202122"/>
        <rFont val="Inherit"/>
        <family val="2"/>
      </rPr>
      <t>[j]</t>
    </r>
  </si>
  <si>
    <r>
      <t>−1.53% </t>
    </r>
    <r>
      <rPr>
        <sz val="8"/>
        <color rgb="FFFF0000"/>
        <rFont val="Inherit"/>
        <family val="2"/>
      </rPr>
      <t>-1.53%</t>
    </r>
  </si>
  <si>
    <t>38.90°N 77.02°W</t>
  </si>
  <si>
    <r>
      <t>El Paso </t>
    </r>
    <r>
      <rPr>
        <u/>
        <sz val="11"/>
        <color theme="10"/>
        <rFont val="等线"/>
        <family val="3"/>
        <charset val="134"/>
        <scheme val="minor"/>
      </rPr>
      <t> 埃尔帕索</t>
    </r>
  </si>
  <si>
    <r>
      <t>31.85°N 106.43°W </t>
    </r>
    <r>
      <rPr>
        <u/>
        <sz val="11"/>
        <color theme="10"/>
        <rFont val="等线"/>
        <family val="3"/>
        <charset val="134"/>
        <scheme val="minor"/>
      </rPr>
      <t>  31.85 °N 106.43°W</t>
    </r>
  </si>
  <si>
    <r>
      <t>Las Vegas </t>
    </r>
    <r>
      <rPr>
        <u/>
        <sz val="11"/>
        <color theme="10"/>
        <rFont val="等线"/>
        <family val="3"/>
        <charset val="134"/>
        <scheme val="minor"/>
      </rPr>
      <t> 拉斯维加斯</t>
    </r>
  </si>
  <si>
    <r>
      <t>36.23°N 115.26°W </t>
    </r>
    <r>
      <rPr>
        <u/>
        <sz val="11"/>
        <color theme="10"/>
        <rFont val="等线"/>
        <family val="3"/>
        <charset val="134"/>
        <scheme val="minor"/>
      </rPr>
      <t>  36.23 °N 115.26°W</t>
    </r>
  </si>
  <si>
    <r>
      <t>Boston </t>
    </r>
    <r>
      <rPr>
        <u/>
        <sz val="11"/>
        <color theme="10"/>
        <rFont val="等线"/>
        <family val="3"/>
        <charset val="134"/>
        <scheme val="minor"/>
      </rPr>
      <t> 波士顿</t>
    </r>
  </si>
  <si>
    <r>
      <t>−3.23% </t>
    </r>
    <r>
      <rPr>
        <sz val="8"/>
        <color rgb="FFFF0000"/>
        <rFont val="Inherit"/>
        <family val="2"/>
      </rPr>
      <t>-3.23%</t>
    </r>
  </si>
  <si>
    <r>
      <t>42.34°N 71.02°W </t>
    </r>
    <r>
      <rPr>
        <u/>
        <sz val="11"/>
        <color theme="10"/>
        <rFont val="等线"/>
        <family val="3"/>
        <charset val="134"/>
        <scheme val="minor"/>
      </rPr>
      <t>  42.34 °N 71.02°W</t>
    </r>
  </si>
  <si>
    <r>
      <t>Detroit </t>
    </r>
    <r>
      <rPr>
        <u/>
        <sz val="11"/>
        <color theme="10"/>
        <rFont val="等线"/>
        <family val="3"/>
        <charset val="134"/>
        <scheme val="minor"/>
      </rPr>
      <t> 底特律</t>
    </r>
  </si>
  <si>
    <r>
      <t>−0.92% </t>
    </r>
    <r>
      <rPr>
        <sz val="8"/>
        <color rgb="FFFF0000"/>
        <rFont val="Inherit"/>
        <family val="2"/>
      </rPr>
      <t>-0.92%</t>
    </r>
  </si>
  <si>
    <r>
      <t>Portland </t>
    </r>
    <r>
      <rPr>
        <u/>
        <sz val="11"/>
        <color theme="10"/>
        <rFont val="等线"/>
        <family val="3"/>
        <charset val="134"/>
        <scheme val="minor"/>
      </rPr>
      <t> 波特兰</t>
    </r>
  </si>
  <si>
    <r>
      <t>−3.37% </t>
    </r>
    <r>
      <rPr>
        <sz val="8"/>
        <color rgb="FFFF0000"/>
        <rFont val="Inherit"/>
        <family val="2"/>
      </rPr>
      <t>-3.37%</t>
    </r>
  </si>
  <si>
    <r>
      <t>45.54°N 122.65°W </t>
    </r>
    <r>
      <rPr>
        <u/>
        <sz val="11"/>
        <color theme="10"/>
        <rFont val="等线"/>
        <family val="3"/>
        <charset val="134"/>
        <scheme val="minor"/>
      </rPr>
      <t>  45.54 °N 122.65°W</t>
    </r>
  </si>
  <si>
    <r>
      <t>Louisville</t>
    </r>
    <r>
      <rPr>
        <vertAlign val="superscript"/>
        <sz val="6"/>
        <color rgb="FF202122"/>
        <rFont val="Arial"/>
        <family val="2"/>
      </rPr>
      <t>[k]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路易斯维尔 </t>
    </r>
    <r>
      <rPr>
        <vertAlign val="superscript"/>
        <sz val="6"/>
        <color rgb="FF202122"/>
        <rFont val="Inherit"/>
        <family val="2"/>
      </rPr>
      <t>[k]</t>
    </r>
  </si>
  <si>
    <r>
      <t>−1.59% </t>
    </r>
    <r>
      <rPr>
        <sz val="8"/>
        <color rgb="FFFF0000"/>
        <rFont val="Inherit"/>
        <family val="2"/>
      </rPr>
      <t>-1.59%</t>
    </r>
  </si>
  <si>
    <t>38.17°N 85.65°W</t>
  </si>
  <si>
    <r>
      <t>Memphis </t>
    </r>
    <r>
      <rPr>
        <u/>
        <sz val="11"/>
        <color theme="10"/>
        <rFont val="等线"/>
        <family val="3"/>
        <charset val="134"/>
        <scheme val="minor"/>
      </rPr>
      <t> 孟菲斯</t>
    </r>
  </si>
  <si>
    <r>
      <t>−2.28% </t>
    </r>
    <r>
      <rPr>
        <sz val="8"/>
        <color rgb="FFFF0000"/>
        <rFont val="Inherit"/>
        <family val="2"/>
      </rPr>
      <t>-2.28%</t>
    </r>
  </si>
  <si>
    <t>35.11°N 89.97°W</t>
  </si>
  <si>
    <r>
      <t>Baltimore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巴尔的摩 </t>
    </r>
    <r>
      <rPr>
        <vertAlign val="superscript"/>
        <sz val="6"/>
        <color rgb="FF202122"/>
        <rFont val="Inherit"/>
        <family val="2"/>
      </rPr>
      <t>[l]</t>
    </r>
  </si>
  <si>
    <r>
      <t>−3.49% </t>
    </r>
    <r>
      <rPr>
        <sz val="8"/>
        <color rgb="FFFF0000"/>
        <rFont val="Inherit"/>
        <family val="2"/>
      </rPr>
      <t>-3.49%</t>
    </r>
  </si>
  <si>
    <r>
      <t>Milwaukee </t>
    </r>
    <r>
      <rPr>
        <u/>
        <sz val="11"/>
        <color theme="10"/>
        <rFont val="等线"/>
        <family val="3"/>
        <charset val="134"/>
        <scheme val="minor"/>
      </rPr>
      <t> Milwaukee的</t>
    </r>
  </si>
  <si>
    <r>
      <t>−2.74% </t>
    </r>
    <r>
      <rPr>
        <sz val="8"/>
        <color rgb="FFFF0000"/>
        <rFont val="Inherit"/>
        <family val="2"/>
      </rPr>
      <t>-2.74%</t>
    </r>
  </si>
  <si>
    <t>43.06°N 87.97°W</t>
  </si>
  <si>
    <r>
      <t>Albuquerque </t>
    </r>
    <r>
      <rPr>
        <u/>
        <sz val="11"/>
        <color theme="10"/>
        <rFont val="等线"/>
        <family val="3"/>
        <charset val="134"/>
        <scheme val="minor"/>
      </rPr>
      <t> Albuquerque阿尔伯克基</t>
    </r>
  </si>
  <si>
    <r>
      <t>−0.76% </t>
    </r>
    <r>
      <rPr>
        <sz val="8"/>
        <color rgb="FFFF0000"/>
        <rFont val="Inherit"/>
        <family val="2"/>
      </rPr>
      <t>-0.76%</t>
    </r>
  </si>
  <si>
    <t>35.10°N 106.65°W</t>
  </si>
  <si>
    <t>Tucson</t>
  </si>
  <si>
    <t>Fresno</t>
  </si>
  <si>
    <t>Sacramento</t>
  </si>
  <si>
    <t>38.57°N 121.47°W</t>
  </si>
  <si>
    <r>
      <t>Mesa </t>
    </r>
    <r>
      <rPr>
        <u/>
        <sz val="11"/>
        <color theme="10"/>
        <rFont val="等线"/>
        <family val="3"/>
        <charset val="134"/>
        <scheme val="minor"/>
      </rPr>
      <t> Table</t>
    </r>
  </si>
  <si>
    <t>33.40°N 111.72°W</t>
  </si>
  <si>
    <r>
      <t>Atlanta </t>
    </r>
    <r>
      <rPr>
        <u/>
        <sz val="11"/>
        <color theme="10"/>
        <rFont val="等线"/>
        <family val="3"/>
        <charset val="134"/>
        <scheme val="minor"/>
      </rPr>
      <t> 亚特兰大</t>
    </r>
  </si>
  <si>
    <r>
      <t>Kansas City </t>
    </r>
    <r>
      <rPr>
        <u/>
        <sz val="11"/>
        <color theme="10"/>
        <rFont val="等线"/>
        <family val="3"/>
        <charset val="134"/>
        <scheme val="minor"/>
      </rPr>
      <t> 堪萨斯城</t>
    </r>
  </si>
  <si>
    <t>39.12°N 94.56°W</t>
  </si>
  <si>
    <r>
      <t>Colorado Springs </t>
    </r>
    <r>
      <rPr>
        <u/>
        <sz val="11"/>
        <color theme="10"/>
        <rFont val="等线"/>
        <family val="3"/>
        <charset val="134"/>
        <scheme val="minor"/>
      </rPr>
      <t> 科罗拉多Springs</t>
    </r>
  </si>
  <si>
    <t>38.87°N 104.76°W</t>
  </si>
  <si>
    <r>
      <t>Omaha </t>
    </r>
    <r>
      <rPr>
        <u/>
        <sz val="11"/>
        <color theme="10"/>
        <rFont val="等线"/>
        <family val="3"/>
        <charset val="134"/>
        <scheme val="minor"/>
      </rPr>
      <t> 奥马哈Omaha</t>
    </r>
  </si>
  <si>
    <r>
      <t>−0.56% </t>
    </r>
    <r>
      <rPr>
        <sz val="8"/>
        <color rgb="FFFF0000"/>
        <rFont val="Inherit"/>
        <family val="2"/>
      </rPr>
      <t>0.56%</t>
    </r>
  </si>
  <si>
    <t>41.26°N 96.05°W</t>
  </si>
  <si>
    <r>
      <t>Raleigh </t>
    </r>
    <r>
      <rPr>
        <u/>
        <sz val="11"/>
        <color theme="10"/>
        <rFont val="等线"/>
        <family val="3"/>
        <charset val="134"/>
        <scheme val="minor"/>
      </rPr>
      <t> 罗利Raleigh</t>
    </r>
  </si>
  <si>
    <r>
      <t>35.83°N 78.64°W </t>
    </r>
    <r>
      <rPr>
        <u/>
        <sz val="11"/>
        <color theme="10"/>
        <rFont val="等线"/>
        <family val="3"/>
        <charset val="134"/>
        <scheme val="minor"/>
      </rPr>
      <t>  35.83 °N 78.64°W</t>
    </r>
  </si>
  <si>
    <r>
      <t>Miami </t>
    </r>
    <r>
      <rPr>
        <u/>
        <sz val="11"/>
        <color theme="10"/>
        <rFont val="等线"/>
        <family val="3"/>
        <charset val="134"/>
        <scheme val="minor"/>
      </rPr>
      <t> 迈阿密</t>
    </r>
  </si>
  <si>
    <t>25.78°N 80.21°W</t>
  </si>
  <si>
    <r>
      <t>Virginia Beach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弗吉尼亚海滩 </t>
    </r>
    <r>
      <rPr>
        <vertAlign val="superscript"/>
        <sz val="6"/>
        <color rgb="FF202122"/>
        <rFont val="Inherit"/>
        <family val="2"/>
      </rPr>
      <t>[l]</t>
    </r>
  </si>
  <si>
    <r>
      <t>−1.27% </t>
    </r>
    <r>
      <rPr>
        <sz val="8"/>
        <color rgb="FFFF0000"/>
        <rFont val="Inherit"/>
        <family val="2"/>
      </rPr>
      <t>-1.27%</t>
    </r>
  </si>
  <si>
    <r>
      <t>36.78°N 76.03°W </t>
    </r>
    <r>
      <rPr>
        <u/>
        <sz val="11"/>
        <color theme="10"/>
        <rFont val="等线"/>
        <family val="3"/>
        <charset val="134"/>
        <scheme val="minor"/>
      </rPr>
      <t>  36.78 °N 76.03°W</t>
    </r>
  </si>
  <si>
    <r>
      <t>Long Beach </t>
    </r>
    <r>
      <rPr>
        <u/>
        <sz val="11"/>
        <color theme="10"/>
        <rFont val="等线"/>
        <family val="3"/>
        <charset val="134"/>
        <scheme val="minor"/>
      </rPr>
      <t> 长滩</t>
    </r>
  </si>
  <si>
    <r>
      <t>−3.70% </t>
    </r>
    <r>
      <rPr>
        <sz val="8"/>
        <color rgb="FFFF0000"/>
        <rFont val="Inherit"/>
        <family val="2"/>
      </rPr>
      <t>-3.70%</t>
    </r>
  </si>
  <si>
    <r>
      <t>33.78°N 118.17°W </t>
    </r>
    <r>
      <rPr>
        <u/>
        <sz val="11"/>
        <color theme="10"/>
        <rFont val="等线"/>
        <family val="3"/>
        <charset val="134"/>
        <scheme val="minor"/>
      </rPr>
      <t>  33.78 °N 118.17°W</t>
    </r>
  </si>
  <si>
    <r>
      <t>Oakland </t>
    </r>
    <r>
      <rPr>
        <u/>
        <sz val="11"/>
        <color theme="10"/>
        <rFont val="等线"/>
        <family val="3"/>
        <charset val="134"/>
        <scheme val="minor"/>
      </rPr>
      <t> 奥克兰</t>
    </r>
  </si>
  <si>
    <r>
      <t>−0.94% </t>
    </r>
    <r>
      <rPr>
        <sz val="8"/>
        <color rgb="FFFF0000"/>
        <rFont val="Inherit"/>
        <family val="2"/>
      </rPr>
      <t>-0.94%</t>
    </r>
  </si>
  <si>
    <r>
      <t>37.77°N 122.23°W </t>
    </r>
    <r>
      <rPr>
        <u/>
        <sz val="11"/>
        <color theme="10"/>
        <rFont val="等线"/>
        <family val="3"/>
        <charset val="134"/>
        <scheme val="minor"/>
      </rPr>
      <t>  37.77 °N 122.23°W</t>
    </r>
  </si>
  <si>
    <r>
      <t>Minneapolis </t>
    </r>
    <r>
      <rPr>
        <u/>
        <sz val="11"/>
        <color theme="10"/>
        <rFont val="等线"/>
        <family val="3"/>
        <charset val="134"/>
        <scheme val="minor"/>
      </rPr>
      <t> 明尼阿波利斯</t>
    </r>
  </si>
  <si>
    <t>−1.13%</t>
  </si>
  <si>
    <r>
      <t>44.96°N 93.27°W </t>
    </r>
    <r>
      <rPr>
        <u/>
        <sz val="11"/>
        <color theme="10"/>
        <rFont val="等线"/>
        <family val="3"/>
        <charset val="134"/>
        <scheme val="minor"/>
      </rPr>
      <t>  44.96 °N 93.27°W</t>
    </r>
  </si>
  <si>
    <r>
      <t>Bakersfield </t>
    </r>
    <r>
      <rPr>
        <u/>
        <sz val="11"/>
        <color theme="10"/>
        <rFont val="等线"/>
        <family val="3"/>
        <charset val="134"/>
        <scheme val="minor"/>
      </rPr>
      <t> 贝克斯菲尔德</t>
    </r>
  </si>
  <si>
    <r>
      <t>35.35°N 119.04°W </t>
    </r>
    <r>
      <rPr>
        <u/>
        <sz val="11"/>
        <color theme="10"/>
        <rFont val="等线"/>
        <family val="3"/>
        <charset val="134"/>
        <scheme val="minor"/>
      </rPr>
      <t>  35.35 °N 119.04°W</t>
    </r>
  </si>
  <si>
    <r>
      <t>Tulsa </t>
    </r>
    <r>
      <rPr>
        <u/>
        <sz val="11"/>
        <color theme="10"/>
        <rFont val="等线"/>
        <family val="3"/>
        <charset val="134"/>
        <scheme val="minor"/>
      </rPr>
      <t> 塔尔萨</t>
    </r>
  </si>
  <si>
    <r>
      <t>−0.28% </t>
    </r>
    <r>
      <rPr>
        <sz val="8"/>
        <color rgb="FFFF0000"/>
        <rFont val="Inherit"/>
        <family val="2"/>
      </rPr>
      <t>-0.28%</t>
    </r>
  </si>
  <si>
    <t>36.13°N 95.90°W</t>
  </si>
  <si>
    <r>
      <t>Tampa </t>
    </r>
    <r>
      <rPr>
        <u/>
        <sz val="11"/>
        <color theme="10"/>
        <rFont val="等线"/>
        <family val="3"/>
        <charset val="134"/>
        <scheme val="minor"/>
      </rPr>
      <t> 坦帕</t>
    </r>
  </si>
  <si>
    <r>
      <t>27.97°N 82.47°W </t>
    </r>
    <r>
      <rPr>
        <u/>
        <sz val="11"/>
        <color theme="10"/>
        <rFont val="等线"/>
        <family val="3"/>
        <charset val="134"/>
        <scheme val="minor"/>
      </rPr>
      <t>  27.97 ° N 82.47 ° W</t>
    </r>
  </si>
  <si>
    <r>
      <t>Arlington </t>
    </r>
    <r>
      <rPr>
        <u/>
        <sz val="11"/>
        <color theme="10"/>
        <rFont val="等线"/>
        <family val="3"/>
        <charset val="134"/>
        <scheme val="minor"/>
      </rPr>
      <t> 阿灵顿</t>
    </r>
  </si>
  <si>
    <r>
      <t>Wichita </t>
    </r>
    <r>
      <rPr>
        <u/>
        <sz val="11"/>
        <color theme="10"/>
        <rFont val="等线"/>
        <family val="3"/>
        <charset val="134"/>
        <scheme val="minor"/>
      </rPr>
      <t> 威奇托</t>
    </r>
  </si>
  <si>
    <r>
      <t>−0.36% </t>
    </r>
    <r>
      <rPr>
        <sz val="8"/>
        <color rgb="FFFF0000"/>
        <rFont val="Inherit"/>
        <family val="2"/>
      </rPr>
      <t>-0.36%</t>
    </r>
  </si>
  <si>
    <t>37.69°N 97.35°W</t>
  </si>
  <si>
    <r>
      <t>Aurora </t>
    </r>
    <r>
      <rPr>
        <u/>
        <sz val="11"/>
        <color theme="10"/>
        <rFont val="等线"/>
        <family val="3"/>
        <charset val="134"/>
        <scheme val="minor"/>
      </rPr>
      <t> 极光</t>
    </r>
  </si>
  <si>
    <r>
      <t>39.70°N 104.72°W </t>
    </r>
    <r>
      <rPr>
        <u/>
        <sz val="11"/>
        <color theme="10"/>
        <rFont val="等线"/>
        <family val="3"/>
        <charset val="134"/>
        <scheme val="minor"/>
      </rPr>
      <t>  39.70 °N 104.72°W</t>
    </r>
  </si>
  <si>
    <r>
      <t>New Orleans</t>
    </r>
    <r>
      <rPr>
        <vertAlign val="superscript"/>
        <sz val="6"/>
        <color rgb="FF202122"/>
        <rFont val="Arial"/>
        <family val="2"/>
      </rPr>
      <t>[m]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新奥尔良 </t>
    </r>
    <r>
      <rPr>
        <vertAlign val="superscript"/>
        <sz val="6"/>
        <color rgb="FF202122"/>
        <rFont val="Inherit"/>
        <family val="2"/>
      </rPr>
      <t>[m]</t>
    </r>
  </si>
  <si>
    <r>
      <t>−5.17% </t>
    </r>
    <r>
      <rPr>
        <sz val="8"/>
        <color rgb="FFFF0000"/>
        <rFont val="Inherit"/>
        <family val="2"/>
      </rPr>
      <t>-5.17%</t>
    </r>
  </si>
  <si>
    <r>
      <t>Cleveland </t>
    </r>
    <r>
      <rPr>
        <u/>
        <sz val="11"/>
        <color theme="10"/>
        <rFont val="等线"/>
        <family val="3"/>
        <charset val="134"/>
        <scheme val="minor"/>
      </rPr>
      <t> 克利夫兰</t>
    </r>
  </si>
  <si>
    <r>
      <t>−2.68% </t>
    </r>
    <r>
      <rPr>
        <sz val="8"/>
        <color rgb="FFFF0000"/>
        <rFont val="Inherit"/>
        <family val="2"/>
      </rPr>
      <t>-2.68%</t>
    </r>
  </si>
  <si>
    <r>
      <t>41.48°N 81.68°W </t>
    </r>
    <r>
      <rPr>
        <u/>
        <sz val="11"/>
        <color theme="10"/>
        <rFont val="等线"/>
        <family val="3"/>
        <charset val="134"/>
        <scheme val="minor"/>
      </rPr>
      <t>  41.48 °N 81.68°W</t>
    </r>
  </si>
  <si>
    <r>
      <t>Honolulu</t>
    </r>
    <r>
      <rPr>
        <vertAlign val="superscript"/>
        <sz val="6"/>
        <color rgb="FF202122"/>
        <rFont val="Arial"/>
        <family val="2"/>
      </rPr>
      <t>[n]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檀香山 </t>
    </r>
    <r>
      <rPr>
        <vertAlign val="superscript"/>
        <sz val="6"/>
        <color rgb="FF202122"/>
        <rFont val="Inherit"/>
        <family val="2"/>
      </rPr>
      <t>[n]</t>
    </r>
  </si>
  <si>
    <r>
      <t>−2.62% </t>
    </r>
    <r>
      <rPr>
        <sz val="8"/>
        <color rgb="FFFF0000"/>
        <rFont val="Inherit"/>
        <family val="2"/>
      </rPr>
      <t>-2.62%</t>
    </r>
  </si>
  <si>
    <t>21.32°N 157.85°W</t>
  </si>
  <si>
    <r>
      <t>Anaheim </t>
    </r>
    <r>
      <rPr>
        <u/>
        <sz val="11"/>
        <color theme="10"/>
        <rFont val="等线"/>
        <family val="3"/>
        <charset val="134"/>
        <scheme val="minor"/>
      </rPr>
      <t> 阿纳海姆</t>
    </r>
  </si>
  <si>
    <r>
      <t>−1.82% </t>
    </r>
    <r>
      <rPr>
        <sz val="8"/>
        <color rgb="FFFF0000"/>
        <rFont val="Inherit"/>
        <family val="2"/>
      </rPr>
      <t>-1.82%</t>
    </r>
  </si>
  <si>
    <r>
      <t>33.86°N 117.76°W </t>
    </r>
    <r>
      <rPr>
        <u/>
        <sz val="11"/>
        <color theme="10"/>
        <rFont val="等线"/>
        <family val="3"/>
        <charset val="134"/>
        <scheme val="minor"/>
      </rPr>
      <t>  33.86 °N 117.76°W</t>
    </r>
  </si>
  <si>
    <r>
      <t>Henderson </t>
    </r>
    <r>
      <rPr>
        <u/>
        <sz val="11"/>
        <color theme="10"/>
        <rFont val="等线"/>
        <family val="3"/>
        <charset val="134"/>
        <scheme val="minor"/>
      </rPr>
      <t> 亨德森</t>
    </r>
  </si>
  <si>
    <r>
      <t>36.01°N 115.04°W </t>
    </r>
    <r>
      <rPr>
        <u/>
        <sz val="11"/>
        <color theme="10"/>
        <rFont val="等线"/>
        <family val="3"/>
        <charset val="134"/>
        <scheme val="minor"/>
      </rPr>
      <t>  36.01 °N 115.04°W</t>
    </r>
  </si>
  <si>
    <r>
      <t>Orlando </t>
    </r>
    <r>
      <rPr>
        <u/>
        <sz val="11"/>
        <color theme="10"/>
        <rFont val="等线"/>
        <family val="3"/>
        <charset val="134"/>
        <scheme val="minor"/>
      </rPr>
      <t> 奥兰多</t>
    </r>
  </si>
  <si>
    <t>28.41°N 81.25°W</t>
  </si>
  <si>
    <r>
      <t>Lexington</t>
    </r>
    <r>
      <rPr>
        <vertAlign val="superscript"/>
        <sz val="6"/>
        <color rgb="FF202122"/>
        <rFont val="Arial"/>
        <family val="2"/>
      </rPr>
      <t>[o]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列克星敦 </t>
    </r>
    <r>
      <rPr>
        <vertAlign val="superscript"/>
        <sz val="6"/>
        <color rgb="FF202122"/>
        <rFont val="Inherit"/>
        <family val="2"/>
      </rPr>
      <t>[o]</t>
    </r>
  </si>
  <si>
    <r>
      <t>−0.75% </t>
    </r>
    <r>
      <rPr>
        <sz val="8"/>
        <color rgb="FFFF0000"/>
        <rFont val="Inherit"/>
        <family val="2"/>
      </rPr>
      <t>-0.75%</t>
    </r>
  </si>
  <si>
    <r>
      <t>38.04°N 84.46°W </t>
    </r>
    <r>
      <rPr>
        <u/>
        <sz val="11"/>
        <color theme="10"/>
        <rFont val="等线"/>
        <family val="3"/>
        <charset val="134"/>
        <scheme val="minor"/>
      </rPr>
      <t>  38.04 °N 84.46°W</t>
    </r>
  </si>
  <si>
    <r>
      <t>Stockton </t>
    </r>
    <r>
      <rPr>
        <u/>
        <sz val="11"/>
        <color theme="10"/>
        <rFont val="等线"/>
        <family val="3"/>
        <charset val="134"/>
        <scheme val="minor"/>
      </rPr>
      <t> 斯托克顿</t>
    </r>
  </si>
  <si>
    <r>
      <t>−0.39% </t>
    </r>
    <r>
      <rPr>
        <sz val="8"/>
        <color rgb="FFFF0000"/>
        <rFont val="Inherit"/>
        <family val="2"/>
      </rPr>
      <t>-0.39%</t>
    </r>
  </si>
  <si>
    <r>
      <t>37.98°N 121.31°W </t>
    </r>
    <r>
      <rPr>
        <u/>
        <sz val="11"/>
        <color theme="10"/>
        <rFont val="等线"/>
        <family val="3"/>
        <charset val="134"/>
        <scheme val="minor"/>
      </rPr>
      <t>  37.98 °N 121.31°W</t>
    </r>
  </si>
  <si>
    <r>
      <t>Riverside </t>
    </r>
    <r>
      <rPr>
        <u/>
        <sz val="11"/>
        <color theme="10"/>
        <rFont val="等线"/>
        <family val="3"/>
        <charset val="134"/>
        <scheme val="minor"/>
      </rPr>
      <t> 滨江</t>
    </r>
  </si>
  <si>
    <r>
      <t>33.94°N 117.39°W </t>
    </r>
    <r>
      <rPr>
        <u/>
        <sz val="11"/>
        <color theme="10"/>
        <rFont val="等线"/>
        <family val="3"/>
        <charset val="134"/>
        <scheme val="minor"/>
      </rPr>
      <t>  33.94 °N 117.39°W</t>
    </r>
  </si>
  <si>
    <r>
      <t>Corpus Christi </t>
    </r>
    <r>
      <rPr>
        <u/>
        <sz val="11"/>
        <color theme="10"/>
        <rFont val="等线"/>
        <family val="3"/>
        <charset val="134"/>
        <scheme val="minor"/>
      </rPr>
      <t> 科珀斯克里斯蒂</t>
    </r>
  </si>
  <si>
    <r>
      <t>−0.40% </t>
    </r>
    <r>
      <rPr>
        <sz val="8"/>
        <color rgb="FFFF0000"/>
        <rFont val="Inherit"/>
        <family val="2"/>
      </rPr>
      <t>-0.40%</t>
    </r>
  </si>
  <si>
    <t>Irvine</t>
  </si>
  <si>
    <r>
      <t>33.68°N 117.77°W </t>
    </r>
    <r>
      <rPr>
        <u/>
        <sz val="11"/>
        <color theme="10"/>
        <rFont val="等线"/>
        <family val="3"/>
        <charset val="134"/>
        <scheme val="minor"/>
      </rPr>
      <t>  33.68 °N 117.77°W</t>
    </r>
  </si>
  <si>
    <r>
      <t>Cincinnati </t>
    </r>
    <r>
      <rPr>
        <u/>
        <sz val="11"/>
        <color theme="10"/>
        <rFont val="等线"/>
        <family val="3"/>
        <charset val="134"/>
        <scheme val="minor"/>
      </rPr>
      <t> 辛辛那提</t>
    </r>
  </si>
  <si>
    <r>
      <t>39.14°N 84.51°W </t>
    </r>
    <r>
      <rPr>
        <u/>
        <sz val="11"/>
        <color theme="10"/>
        <rFont val="等线"/>
        <family val="3"/>
        <charset val="134"/>
        <scheme val="minor"/>
      </rPr>
      <t>  39.14 °N 84.51°W</t>
    </r>
  </si>
  <si>
    <r>
      <t>Santa Ana </t>
    </r>
    <r>
      <rPr>
        <u/>
        <sz val="11"/>
        <color theme="10"/>
        <rFont val="等线"/>
        <family val="3"/>
        <charset val="134"/>
        <scheme val="minor"/>
      </rPr>
      <t> 圣安娜</t>
    </r>
  </si>
  <si>
    <r>
      <t>33.74°N 117.88°W </t>
    </r>
    <r>
      <rPr>
        <u/>
        <sz val="11"/>
        <color theme="10"/>
        <rFont val="等线"/>
        <family val="3"/>
        <charset val="134"/>
        <scheme val="minor"/>
      </rPr>
      <t>  33.74 °N 117.88°W</t>
    </r>
  </si>
  <si>
    <r>
      <t>Newark </t>
    </r>
    <r>
      <rPr>
        <u/>
        <sz val="11"/>
        <color theme="10"/>
        <rFont val="等线"/>
        <family val="3"/>
        <charset val="134"/>
        <scheme val="minor"/>
      </rPr>
      <t> 纽瓦克</t>
    </r>
  </si>
  <si>
    <t>−2.11%</t>
  </si>
  <si>
    <r>
      <t>Saint Paul </t>
    </r>
    <r>
      <rPr>
        <u/>
        <sz val="11"/>
        <color theme="10"/>
        <rFont val="等线"/>
        <family val="3"/>
        <charset val="134"/>
        <scheme val="minor"/>
      </rPr>
      <t> 圣保罗</t>
    </r>
  </si>
  <si>
    <r>
      <t>−2.47% </t>
    </r>
    <r>
      <rPr>
        <sz val="8"/>
        <color rgb="FFFF0000"/>
        <rFont val="Inherit"/>
        <family val="2"/>
      </rPr>
      <t>-2.47%</t>
    </r>
  </si>
  <si>
    <r>
      <t>44.95°N 93.10°W </t>
    </r>
    <r>
      <rPr>
        <u/>
        <sz val="11"/>
        <color theme="10"/>
        <rFont val="等线"/>
        <family val="3"/>
        <charset val="134"/>
        <scheme val="minor"/>
      </rPr>
      <t>  44.95 °N 93.10°W</t>
    </r>
  </si>
  <si>
    <r>
      <t>Pittsburgh </t>
    </r>
    <r>
      <rPr>
        <u/>
        <sz val="11"/>
        <color theme="10"/>
        <rFont val="等线"/>
        <family val="3"/>
        <charset val="134"/>
        <scheme val="minor"/>
      </rPr>
      <t> 匹兹堡</t>
    </r>
  </si>
  <si>
    <r>
      <t>40.44°N 79.98°W </t>
    </r>
    <r>
      <rPr>
        <u/>
        <sz val="11"/>
        <color theme="10"/>
        <rFont val="等线"/>
        <family val="3"/>
        <charset val="134"/>
        <scheme val="minor"/>
      </rPr>
      <t>  40.44 °N 79.98°W</t>
    </r>
  </si>
  <si>
    <r>
      <t>Greensboro </t>
    </r>
    <r>
      <rPr>
        <u/>
        <sz val="11"/>
        <color theme="10"/>
        <rFont val="等线"/>
        <family val="3"/>
        <charset val="134"/>
        <scheme val="minor"/>
      </rPr>
      <t> 格林斯伯勒</t>
    </r>
  </si>
  <si>
    <t>36.10°N 79.83°W</t>
  </si>
  <si>
    <r>
      <t>Durham </t>
    </r>
    <r>
      <rPr>
        <u/>
        <sz val="11"/>
        <color theme="10"/>
        <rFont val="等线"/>
        <family val="3"/>
        <charset val="134"/>
        <scheme val="minor"/>
      </rPr>
      <t> 达勒姆</t>
    </r>
  </si>
  <si>
    <r>
      <t>Lincoln </t>
    </r>
    <r>
      <rPr>
        <u/>
        <sz val="11"/>
        <color theme="10"/>
        <rFont val="等线"/>
        <family val="3"/>
        <charset val="134"/>
        <scheme val="minor"/>
      </rPr>
      <t> 林肯</t>
    </r>
  </si>
  <si>
    <r>
      <t>Jersey City </t>
    </r>
    <r>
      <rPr>
        <u/>
        <sz val="11"/>
        <color theme="10"/>
        <rFont val="等线"/>
        <family val="3"/>
        <charset val="134"/>
        <scheme val="minor"/>
      </rPr>
      <t> 泽西城</t>
    </r>
  </si>
  <si>
    <r>
      <t>−0.27% </t>
    </r>
    <r>
      <rPr>
        <sz val="8"/>
        <color rgb="FFFF0000"/>
        <rFont val="Inherit"/>
        <family val="2"/>
      </rPr>
      <t>-0.27%</t>
    </r>
  </si>
  <si>
    <r>
      <t>40.71°N 74.06°W </t>
    </r>
    <r>
      <rPr>
        <u/>
        <sz val="11"/>
        <color theme="10"/>
        <rFont val="等线"/>
        <family val="3"/>
        <charset val="134"/>
        <scheme val="minor"/>
      </rPr>
      <t>  40.71 °N 74.06°W</t>
    </r>
  </si>
  <si>
    <r>
      <t>Plano </t>
    </r>
    <r>
      <rPr>
        <u/>
        <sz val="11"/>
        <color theme="10"/>
        <rFont val="等线"/>
        <family val="3"/>
        <charset val="134"/>
        <scheme val="minor"/>
      </rPr>
      <t> 钢琴</t>
    </r>
  </si>
  <si>
    <t>33.05°N 96.75°W</t>
  </si>
  <si>
    <r>
      <t>Anchorage</t>
    </r>
    <r>
      <rPr>
        <vertAlign val="superscript"/>
        <sz val="6"/>
        <color rgb="FF202122"/>
        <rFont val="Arial"/>
        <family val="2"/>
      </rPr>
      <t>[p]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0#号锚碇</t>
    </r>
  </si>
  <si>
    <r>
      <t>−1.78% </t>
    </r>
    <r>
      <rPr>
        <sz val="8"/>
        <color rgb="FFFF0000"/>
        <rFont val="Inherit"/>
        <family val="2"/>
      </rPr>
      <t>-1.78%</t>
    </r>
  </si>
  <si>
    <r>
      <t>61.17°N 149.28°W </t>
    </r>
    <r>
      <rPr>
        <u/>
        <sz val="11"/>
        <color theme="10"/>
        <rFont val="等线"/>
        <family val="3"/>
        <charset val="134"/>
        <scheme val="minor"/>
      </rPr>
      <t>  61.17 °N 149.28°W</t>
    </r>
  </si>
  <si>
    <t>North Las Vegas</t>
  </si>
  <si>
    <r>
      <t>36.28°N 115.09°W </t>
    </r>
    <r>
      <rPr>
        <u/>
        <sz val="11"/>
        <color theme="10"/>
        <rFont val="等线"/>
        <family val="3"/>
        <charset val="134"/>
        <scheme val="minor"/>
      </rPr>
      <t>  36.28 °N 115.09°W</t>
    </r>
  </si>
  <si>
    <r>
      <t>St. Louis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圣路易斯 </t>
    </r>
    <r>
      <rPr>
        <vertAlign val="superscript"/>
        <sz val="6"/>
        <color rgb="FF202122"/>
        <rFont val="Inherit"/>
        <family val="2"/>
      </rPr>
      <t>[l]</t>
    </r>
  </si>
  <si>
    <r>
      <t>−6.57% </t>
    </r>
    <r>
      <rPr>
        <sz val="8"/>
        <color rgb="FFFF0000"/>
        <rFont val="Inherit"/>
        <family val="2"/>
      </rPr>
      <t>-6.57%</t>
    </r>
  </si>
  <si>
    <t>38.64°N 90.24°W</t>
  </si>
  <si>
    <r>
      <t>Madison </t>
    </r>
    <r>
      <rPr>
        <u/>
        <sz val="11"/>
        <color theme="10"/>
        <rFont val="等线"/>
        <family val="3"/>
        <charset val="134"/>
        <scheme val="minor"/>
      </rPr>
      <t> 麦迪逊</t>
    </r>
  </si>
  <si>
    <r>
      <t>43.09°N 89.43°W </t>
    </r>
    <r>
      <rPr>
        <u/>
        <sz val="11"/>
        <color theme="10"/>
        <rFont val="等线"/>
        <family val="3"/>
        <charset val="134"/>
        <scheme val="minor"/>
      </rPr>
      <t>  43.09 °N 89.43°W</t>
    </r>
  </si>
  <si>
    <r>
      <t>Chandler </t>
    </r>
    <r>
      <rPr>
        <u/>
        <sz val="11"/>
        <color theme="10"/>
        <rFont val="等线"/>
        <family val="3"/>
        <charset val="134"/>
        <scheme val="minor"/>
      </rPr>
      <t> 钱德勒</t>
    </r>
  </si>
  <si>
    <r>
      <t>33.28°N 111.85°W </t>
    </r>
    <r>
      <rPr>
        <u/>
        <sz val="11"/>
        <color theme="10"/>
        <rFont val="等线"/>
        <family val="3"/>
        <charset val="134"/>
        <scheme val="minor"/>
      </rPr>
      <t>  33.28 °N 111.85°W</t>
    </r>
  </si>
  <si>
    <r>
      <t>Gilbert</t>
    </r>
    <r>
      <rPr>
        <vertAlign val="superscript"/>
        <sz val="6"/>
        <color rgb="FF202122"/>
        <rFont val="Arial"/>
        <family val="2"/>
      </rPr>
      <t>[q]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吉尔伯特 </t>
    </r>
    <r>
      <rPr>
        <vertAlign val="superscript"/>
        <sz val="6"/>
        <color rgb="FF202122"/>
        <rFont val="Inherit"/>
        <family val="2"/>
      </rPr>
      <t>[q]</t>
    </r>
  </si>
  <si>
    <r>
      <t>33.31°N 111.74°W </t>
    </r>
    <r>
      <rPr>
        <u/>
        <sz val="11"/>
        <color theme="10"/>
        <rFont val="等线"/>
        <family val="3"/>
        <charset val="134"/>
        <scheme val="minor"/>
      </rPr>
      <t>  33.31 °N 111.74°W</t>
    </r>
  </si>
  <si>
    <r>
      <t>Reno </t>
    </r>
    <r>
      <rPr>
        <u/>
        <sz val="11"/>
        <color theme="10"/>
        <rFont val="等线"/>
        <family val="3"/>
        <charset val="134"/>
        <scheme val="minor"/>
      </rPr>
      <t> 里诺</t>
    </r>
  </si>
  <si>
    <t>39.55°N 119.85°W</t>
  </si>
  <si>
    <r>
      <t>Buffalo </t>
    </r>
    <r>
      <rPr>
        <u/>
        <sz val="11"/>
        <color theme="10"/>
        <rFont val="等线"/>
        <family val="3"/>
        <charset val="134"/>
        <scheme val="minor"/>
      </rPr>
      <t> 布法罗</t>
    </r>
  </si>
  <si>
    <r>
      <t>−1.32% </t>
    </r>
    <r>
      <rPr>
        <sz val="8"/>
        <color rgb="FFFF0000"/>
        <rFont val="Inherit"/>
        <family val="2"/>
      </rPr>
      <t>-1.32%</t>
    </r>
  </si>
  <si>
    <r>
      <t>42.89°N 78.86°W </t>
    </r>
    <r>
      <rPr>
        <u/>
        <sz val="11"/>
        <color theme="10"/>
        <rFont val="等线"/>
        <family val="3"/>
        <charset val="134"/>
        <scheme val="minor"/>
      </rPr>
      <t>  42.89 °N 78.86°W</t>
    </r>
  </si>
  <si>
    <r>
      <t>Chula Vista </t>
    </r>
    <r>
      <rPr>
        <u/>
        <sz val="11"/>
        <color theme="10"/>
        <rFont val="等线"/>
        <family val="3"/>
        <charset val="134"/>
        <scheme val="minor"/>
      </rPr>
      <t> 丘拉维斯塔</t>
    </r>
  </si>
  <si>
    <r>
      <t>−0.42% </t>
    </r>
    <r>
      <rPr>
        <sz val="8"/>
        <color rgb="FFFF0000"/>
        <rFont val="Inherit"/>
        <family val="2"/>
      </rPr>
      <t>-0.42%</t>
    </r>
  </si>
  <si>
    <r>
      <t>32.63°N 117.02°W </t>
    </r>
    <r>
      <rPr>
        <u/>
        <sz val="11"/>
        <color theme="10"/>
        <rFont val="等线"/>
        <family val="3"/>
        <charset val="134"/>
        <scheme val="minor"/>
      </rPr>
      <t>  32.63 °N 117.02°W</t>
    </r>
  </si>
  <si>
    <r>
      <t>Fort Wayne </t>
    </r>
    <r>
      <rPr>
        <u/>
        <sz val="11"/>
        <color theme="10"/>
        <rFont val="等线"/>
        <family val="3"/>
        <charset val="134"/>
        <scheme val="minor"/>
      </rPr>
      <t> 韦恩堡</t>
    </r>
  </si>
  <si>
    <r>
      <t>41.09°N 85.14°W </t>
    </r>
    <r>
      <rPr>
        <u/>
        <sz val="11"/>
        <color theme="10"/>
        <rFont val="等线"/>
        <family val="3"/>
        <charset val="134"/>
        <scheme val="minor"/>
      </rPr>
      <t>  41.09 °N 85.14°W</t>
    </r>
  </si>
  <si>
    <r>
      <t>Lubbock </t>
    </r>
    <r>
      <rPr>
        <u/>
        <sz val="11"/>
        <color theme="10"/>
        <rFont val="等线"/>
        <family val="3"/>
        <charset val="134"/>
        <scheme val="minor"/>
      </rPr>
      <t> 拉伯克</t>
    </r>
  </si>
  <si>
    <r>
      <t>33.57°N 101.89°W </t>
    </r>
    <r>
      <rPr>
        <u/>
        <sz val="11"/>
        <color theme="10"/>
        <rFont val="等线"/>
        <family val="3"/>
        <charset val="134"/>
        <scheme val="minor"/>
      </rPr>
      <t>  33.57 °N 101.89°W</t>
    </r>
  </si>
  <si>
    <r>
      <t>Toledo </t>
    </r>
    <r>
      <rPr>
        <u/>
        <sz val="11"/>
        <color theme="10"/>
        <rFont val="等线"/>
        <family val="3"/>
        <charset val="134"/>
        <scheme val="minor"/>
      </rPr>
      <t> 托莱多</t>
    </r>
  </si>
  <si>
    <r>
      <t>−2.06% </t>
    </r>
    <r>
      <rPr>
        <sz val="8"/>
        <color rgb="FFFF0000"/>
        <rFont val="Inherit"/>
        <family val="2"/>
      </rPr>
      <t>-2.06%</t>
    </r>
  </si>
  <si>
    <r>
      <t>41.66°N 83.58°W </t>
    </r>
    <r>
      <rPr>
        <u/>
        <sz val="11"/>
        <color theme="10"/>
        <rFont val="等线"/>
        <family val="3"/>
        <charset val="134"/>
        <scheme val="minor"/>
      </rPr>
      <t>  41.66 °N 83.58°W</t>
    </r>
  </si>
  <si>
    <r>
      <t>St. Petersburg </t>
    </r>
    <r>
      <rPr>
        <u/>
        <sz val="11"/>
        <color theme="10"/>
        <rFont val="等线"/>
        <family val="3"/>
        <charset val="134"/>
        <scheme val="minor"/>
      </rPr>
      <t> 彼得堡</t>
    </r>
  </si>
  <si>
    <r>
      <t>27.77°N 82.64°W </t>
    </r>
    <r>
      <rPr>
        <u/>
        <sz val="11"/>
        <color theme="10"/>
        <rFont val="等线"/>
        <family val="3"/>
        <charset val="134"/>
        <scheme val="minor"/>
      </rPr>
      <t>  27.77 °N 82.64°W</t>
    </r>
  </si>
  <si>
    <r>
      <t>Laredo </t>
    </r>
    <r>
      <rPr>
        <u/>
        <sz val="11"/>
        <color theme="10"/>
        <rFont val="等线"/>
        <family val="3"/>
        <charset val="134"/>
        <scheme val="minor"/>
      </rPr>
      <t> 拉雷多</t>
    </r>
  </si>
  <si>
    <t>27.56°N 99.49°W</t>
  </si>
  <si>
    <r>
      <t>Irving </t>
    </r>
    <r>
      <rPr>
        <u/>
        <sz val="11"/>
        <color theme="10"/>
        <rFont val="等线"/>
        <family val="3"/>
        <charset val="134"/>
        <scheme val="minor"/>
      </rPr>
      <t> 欧文</t>
    </r>
  </si>
  <si>
    <r>
      <t>−0.90% </t>
    </r>
    <r>
      <rPr>
        <sz val="8"/>
        <color rgb="FFFF0000"/>
        <rFont val="Inherit"/>
        <family val="2"/>
      </rPr>
      <t>0.90%</t>
    </r>
  </si>
  <si>
    <r>
      <t>32.86°N 96.97°W </t>
    </r>
    <r>
      <rPr>
        <u/>
        <sz val="11"/>
        <color theme="10"/>
        <rFont val="等线"/>
        <family val="3"/>
        <charset val="134"/>
        <scheme val="minor"/>
      </rPr>
      <t>  32.86 ° N 96.97 ° W</t>
    </r>
  </si>
  <si>
    <r>
      <t>Chesapeake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chesapeake #0（切萨皮克）</t>
    </r>
  </si>
  <si>
    <r>
      <t>36.68°N 76.30°W </t>
    </r>
    <r>
      <rPr>
        <u/>
        <sz val="11"/>
        <color theme="10"/>
        <rFont val="等线"/>
        <family val="3"/>
        <charset val="134"/>
        <scheme val="minor"/>
      </rPr>
      <t>  36.68 ° N 76.30 ° W</t>
    </r>
  </si>
  <si>
    <r>
      <t>Glendale </t>
    </r>
    <r>
      <rPr>
        <u/>
        <sz val="11"/>
        <color theme="10"/>
        <rFont val="等线"/>
        <family val="3"/>
        <charset val="134"/>
        <scheme val="minor"/>
      </rPr>
      <t> Glendale的</t>
    </r>
  </si>
  <si>
    <r>
      <t>33.53°N 112.19°W </t>
    </r>
    <r>
      <rPr>
        <u/>
        <sz val="11"/>
        <color theme="10"/>
        <rFont val="等线"/>
        <family val="3"/>
        <charset val="134"/>
        <scheme val="minor"/>
      </rPr>
      <t>  33.53 ° N 112.19 ° W</t>
    </r>
  </si>
  <si>
    <r>
      <t>Winston-Salem </t>
    </r>
    <r>
      <rPr>
        <u/>
        <sz val="11"/>
        <color theme="10"/>
        <rFont val="等线"/>
        <family val="3"/>
        <charset val="134"/>
        <scheme val="minor"/>
      </rPr>
      <t> 温斯顿—萨勒姆</t>
    </r>
  </si>
  <si>
    <r>
      <t>36.10°N 80.26°W </t>
    </r>
    <r>
      <rPr>
        <u/>
        <sz val="11"/>
        <color theme="10"/>
        <rFont val="等线"/>
        <family val="3"/>
        <charset val="134"/>
        <scheme val="minor"/>
      </rPr>
      <t>  36.10 ° N 80.26 ° W</t>
    </r>
  </si>
  <si>
    <t>Port St. Lucie</t>
  </si>
  <si>
    <r>
      <t>27.28°N 80.39°W </t>
    </r>
    <r>
      <rPr>
        <u/>
        <sz val="11"/>
        <color theme="10"/>
        <rFont val="等线"/>
        <family val="3"/>
        <charset val="134"/>
        <scheme val="minor"/>
      </rPr>
      <t>  28.28 ° N 80.39 ° W</t>
    </r>
  </si>
  <si>
    <r>
      <t>Scottsdale </t>
    </r>
    <r>
      <rPr>
        <u/>
        <sz val="11"/>
        <color theme="10"/>
        <rFont val="等线"/>
        <family val="3"/>
        <charset val="134"/>
        <scheme val="minor"/>
      </rPr>
      <t> 斯科茨代尔Scottsdale</t>
    </r>
  </si>
  <si>
    <r>
      <t>33.68°N 111.86°W </t>
    </r>
    <r>
      <rPr>
        <u/>
        <sz val="11"/>
        <color theme="10"/>
        <rFont val="等线"/>
        <family val="3"/>
        <charset val="134"/>
        <scheme val="minor"/>
      </rPr>
      <t>  33.68 ° N 111.86 ° W</t>
    </r>
  </si>
  <si>
    <r>
      <t>Garland </t>
    </r>
    <r>
      <rPr>
        <u/>
        <sz val="11"/>
        <color theme="10"/>
        <rFont val="等线"/>
        <family val="3"/>
        <charset val="134"/>
        <scheme val="minor"/>
      </rPr>
      <t> Garland。</t>
    </r>
  </si>
  <si>
    <r>
      <t>−1.04% </t>
    </r>
    <r>
      <rPr>
        <sz val="8"/>
        <color rgb="FFFF0000"/>
        <rFont val="Inherit"/>
        <family val="2"/>
      </rPr>
      <t>—1.04%</t>
    </r>
  </si>
  <si>
    <r>
      <t>32.91°N 96.63°W </t>
    </r>
    <r>
      <rPr>
        <u/>
        <sz val="11"/>
        <color theme="10"/>
        <rFont val="等线"/>
        <family val="3"/>
        <charset val="134"/>
        <scheme val="minor"/>
      </rPr>
      <t>  32.91 ° N 96.63 ° W</t>
    </r>
  </si>
  <si>
    <r>
      <t>Boise</t>
    </r>
    <r>
      <rPr>
        <vertAlign val="superscript"/>
        <sz val="6"/>
        <color rgb="FF202122"/>
        <rFont val="Arial"/>
        <family val="2"/>
      </rPr>
      <t>[r]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饰Boise </t>
    </r>
    <r>
      <rPr>
        <vertAlign val="superscript"/>
        <sz val="6"/>
        <color rgb="FF202122"/>
        <rFont val="Inherit"/>
        <family val="2"/>
      </rPr>
      <t>[r]</t>
    </r>
  </si>
  <si>
    <r>
      <t>−0.11% </t>
    </r>
    <r>
      <rPr>
        <sz val="8"/>
        <color rgb="FFFF0000"/>
        <rFont val="Inherit"/>
        <family val="2"/>
      </rPr>
      <t>0.11%的</t>
    </r>
  </si>
  <si>
    <r>
      <t>43.60°N 116.23°W </t>
    </r>
    <r>
      <rPr>
        <u/>
        <sz val="11"/>
        <color theme="10"/>
        <rFont val="等线"/>
        <family val="3"/>
        <charset val="134"/>
        <scheme val="minor"/>
      </rPr>
      <t>  43.60 ° N 116.23 ° W</t>
    </r>
  </si>
  <si>
    <r>
      <t>Norfolk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挪威人#0</t>
    </r>
  </si>
  <si>
    <r>
      <t>−2.97% </t>
    </r>
    <r>
      <rPr>
        <sz val="8"/>
        <color rgb="FFFF0000"/>
        <rFont val="Inherit"/>
        <family val="2"/>
      </rPr>
      <t>—2.97%</t>
    </r>
  </si>
  <si>
    <r>
      <t>36.92°N 76.24°W </t>
    </r>
    <r>
      <rPr>
        <u/>
        <sz val="11"/>
        <color theme="10"/>
        <rFont val="等线"/>
        <family val="3"/>
        <charset val="134"/>
        <scheme val="minor"/>
      </rPr>
      <t>  36.92 ° N 76.24 ° W</t>
    </r>
  </si>
  <si>
    <r>
      <t>Spokane </t>
    </r>
    <r>
      <rPr>
        <u/>
        <sz val="11"/>
        <color theme="10"/>
        <rFont val="等线"/>
        <family val="3"/>
        <charset val="134"/>
        <scheme val="minor"/>
      </rPr>
      <t> Spokane的</t>
    </r>
  </si>
  <si>
    <r>
      <t>47.67°N 117.43°W </t>
    </r>
    <r>
      <rPr>
        <u/>
        <sz val="11"/>
        <color theme="10"/>
        <rFont val="等线"/>
        <family val="3"/>
        <charset val="134"/>
        <scheme val="minor"/>
      </rPr>
      <t>  47.67 ° N 117.43 ° W</t>
    </r>
  </si>
  <si>
    <r>
      <t>Richmond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里奇蒙#0</t>
    </r>
  </si>
  <si>
    <r>
      <t>37.53°N 77.48°W </t>
    </r>
    <r>
      <rPr>
        <u/>
        <sz val="11"/>
        <color theme="10"/>
        <rFont val="等线"/>
        <family val="3"/>
        <charset val="134"/>
        <scheme val="minor"/>
      </rPr>
      <t>  37.53 ° N 77.48 ° W</t>
    </r>
  </si>
  <si>
    <r>
      <t>Fremont </t>
    </r>
    <r>
      <rPr>
        <u/>
        <sz val="11"/>
        <color theme="10"/>
        <rFont val="等线"/>
        <family val="3"/>
        <charset val="134"/>
        <scheme val="minor"/>
      </rPr>
      <t> 弗里蒙特</t>
    </r>
  </si>
  <si>
    <r>
      <t>−1.86% </t>
    </r>
    <r>
      <rPr>
        <sz val="8"/>
        <color rgb="FFFF0000"/>
        <rFont val="Inherit"/>
        <family val="2"/>
      </rPr>
      <t>-1.86%</t>
    </r>
  </si>
  <si>
    <r>
      <t>37.49°N 121.94°W </t>
    </r>
    <r>
      <rPr>
        <u/>
        <sz val="11"/>
        <color theme="10"/>
        <rFont val="等线"/>
        <family val="3"/>
        <charset val="134"/>
        <scheme val="minor"/>
      </rPr>
      <t>  37.49 °N 121.94°W</t>
    </r>
  </si>
  <si>
    <r>
      <t>Huntsville </t>
    </r>
    <r>
      <rPr>
        <u/>
        <sz val="11"/>
        <color theme="10"/>
        <rFont val="等线"/>
        <family val="3"/>
        <charset val="134"/>
        <scheme val="minor"/>
      </rPr>
      <t> 亨茨维尔</t>
    </r>
  </si>
  <si>
    <r>
      <t>34.78°N 86.53°W </t>
    </r>
    <r>
      <rPr>
        <u/>
        <sz val="11"/>
        <color theme="10"/>
        <rFont val="等线"/>
        <family val="3"/>
        <charset val="134"/>
        <scheme val="minor"/>
      </rPr>
      <t>  34.78 °N 86.53°W</t>
    </r>
  </si>
  <si>
    <t>Frisco</t>
  </si>
  <si>
    <t>33.16°N 96.82°W</t>
  </si>
  <si>
    <t>Cape Coral</t>
  </si>
  <si>
    <t>26.65°N 81.99°W</t>
  </si>
  <si>
    <t>Santa Clarita</t>
  </si>
  <si>
    <t>−2.03%</t>
  </si>
  <si>
    <t>34.41°N 118.49°W</t>
  </si>
  <si>
    <t>San Bernardino</t>
  </si>
  <si>
    <t>Tacoma</t>
  </si>
  <si>
    <t>47.25°N 122.46°W</t>
  </si>
  <si>
    <t>Hialeah</t>
  </si>
  <si>
    <t>−0.81%</t>
  </si>
  <si>
    <t>25.87°N 80.30°W</t>
  </si>
  <si>
    <r>
      <t>Baton Rouge</t>
    </r>
    <r>
      <rPr>
        <vertAlign val="superscript"/>
        <sz val="6"/>
        <color rgb="FF202122"/>
        <rFont val="Arial"/>
        <family val="2"/>
      </rPr>
      <t>[s]</t>
    </r>
  </si>
  <si>
    <t>Modesto</t>
  </si>
  <si>
    <t>37.64°N 121.00°W</t>
  </si>
  <si>
    <t>Fontana</t>
  </si>
  <si>
    <t>34.11°N 117.46°W</t>
  </si>
  <si>
    <t>McKinney</t>
  </si>
  <si>
    <t>33.20°N 96.66°W</t>
  </si>
  <si>
    <t>Moreno Valley</t>
  </si>
  <si>
    <t>33.92°N 117.21°W</t>
  </si>
  <si>
    <t>Des Moines</t>
  </si>
  <si>
    <t>−1.75%</t>
  </si>
  <si>
    <t>Fayetteville</t>
  </si>
  <si>
    <t>Salt Lake City</t>
  </si>
  <si>
    <t>40.78°N 111.93°W</t>
  </si>
  <si>
    <t>Yonkers</t>
  </si>
  <si>
    <t>−1.85%</t>
  </si>
  <si>
    <t>40.95°N 73.87°W</t>
  </si>
  <si>
    <t>Worcester</t>
  </si>
  <si>
    <t>42.27°N 71.81°W</t>
  </si>
  <si>
    <t>Rochester</t>
  </si>
  <si>
    <t>−1.92%</t>
  </si>
  <si>
    <t>43.17°N 77.62°W</t>
  </si>
  <si>
    <t>Sioux Falls</t>
  </si>
  <si>
    <t>43.54°N 96.73°W</t>
  </si>
  <si>
    <t>Little Rock</t>
  </si>
  <si>
    <t>34.72°N 92.36°W</t>
  </si>
  <si>
    <t>Amarillo</t>
  </si>
  <si>
    <t>35.20°N 101.83°W</t>
  </si>
  <si>
    <t>Tallahassee</t>
  </si>
  <si>
    <t>30.46°N 84.25°W</t>
  </si>
  <si>
    <t>Grand Prairie</t>
  </si>
  <si>
    <t>32.69°N 97.02°W</t>
  </si>
  <si>
    <r>
      <t>Columbus</t>
    </r>
    <r>
      <rPr>
        <vertAlign val="superscript"/>
        <sz val="6"/>
        <color rgb="FF202122"/>
        <rFont val="Arial"/>
        <family val="2"/>
      </rPr>
      <t>[t]</t>
    </r>
  </si>
  <si>
    <t>−2.44%</t>
  </si>
  <si>
    <r>
      <t>Augusta</t>
    </r>
    <r>
      <rPr>
        <vertAlign val="superscript"/>
        <sz val="6"/>
        <color rgb="FF202122"/>
        <rFont val="Arial"/>
        <family val="2"/>
      </rPr>
      <t>[u]</t>
    </r>
  </si>
  <si>
    <t>−0.59%</t>
  </si>
  <si>
    <t>33.37°N 82.07°W</t>
  </si>
  <si>
    <t>Peoria</t>
  </si>
  <si>
    <t>33.79°N 112.31°W</t>
  </si>
  <si>
    <t>Oxnard</t>
  </si>
  <si>
    <t>−1.77%</t>
  </si>
  <si>
    <t>34.20°N 119.21°W</t>
  </si>
  <si>
    <t>Knoxville</t>
  </si>
  <si>
    <t>35.97°N 83.95°W</t>
  </si>
  <si>
    <t>Overland Park</t>
  </si>
  <si>
    <t>−0.08%</t>
  </si>
  <si>
    <t>38.89°N 94.69°W</t>
  </si>
  <si>
    <t>Birmingham</t>
  </si>
  <si>
    <t>−2.04%</t>
  </si>
  <si>
    <t>33.53°N 86.80°W</t>
  </si>
  <si>
    <t>Grand Rapids</t>
  </si>
  <si>
    <t>−1.16%</t>
  </si>
  <si>
    <t>42.96°N 85.66°W</t>
  </si>
  <si>
    <t>Vancouver</t>
  </si>
  <si>
    <t>45.64°N 122.60°W</t>
  </si>
  <si>
    <t>Montgomery</t>
  </si>
  <si>
    <t>−2.65%</t>
  </si>
  <si>
    <t>32.35°N 86.27°W</t>
  </si>
  <si>
    <t>Huntington Beach</t>
  </si>
  <si>
    <t>−3.31%</t>
  </si>
  <si>
    <t>33.70°N 118.00°W</t>
  </si>
  <si>
    <t>Providence</t>
  </si>
  <si>
    <t>−0.07%</t>
  </si>
  <si>
    <t>41.82°N 71.42°W</t>
  </si>
  <si>
    <t>Brownsville</t>
  </si>
  <si>
    <t>26.00°N 97.45°W</t>
  </si>
  <si>
    <r>
      <t>Tempe </t>
    </r>
    <r>
      <rPr>
        <u/>
        <sz val="11"/>
        <color theme="10"/>
        <rFont val="等线"/>
        <family val="3"/>
        <charset val="134"/>
        <scheme val="minor"/>
      </rPr>
      <t> 滕佩</t>
    </r>
  </si>
  <si>
    <r>
      <t>33.39°N 111.93°W </t>
    </r>
    <r>
      <rPr>
        <u/>
        <sz val="11"/>
        <color theme="10"/>
        <rFont val="等线"/>
        <family val="3"/>
        <charset val="134"/>
        <scheme val="minor"/>
      </rPr>
      <t>  33.39 °N 111.93°W</t>
    </r>
  </si>
  <si>
    <r>
      <t>Akron </t>
    </r>
    <r>
      <rPr>
        <u/>
        <sz val="11"/>
        <color theme="10"/>
        <rFont val="等线"/>
        <family val="3"/>
        <charset val="134"/>
        <scheme val="minor"/>
      </rPr>
      <t> 阿克伦</t>
    </r>
  </si>
  <si>
    <r>
      <t>−0.93% </t>
    </r>
    <r>
      <rPr>
        <sz val="8"/>
        <color rgb="FFFF0000"/>
        <rFont val="Inherit"/>
        <family val="2"/>
      </rPr>
      <t>-0.93%</t>
    </r>
  </si>
  <si>
    <r>
      <t>Glendale </t>
    </r>
    <r>
      <rPr>
        <u/>
        <sz val="11"/>
        <color theme="10"/>
        <rFont val="等线"/>
        <family val="3"/>
        <charset val="134"/>
        <scheme val="minor"/>
      </rPr>
      <t> 格伦代尔</t>
    </r>
  </si>
  <si>
    <r>
      <t>−4.83% </t>
    </r>
    <r>
      <rPr>
        <sz val="8"/>
        <color rgb="FFFF0000"/>
        <rFont val="Inherit"/>
        <family val="2"/>
      </rPr>
      <t>-4.83%</t>
    </r>
  </si>
  <si>
    <t>34.18°N 118.25°W</t>
  </si>
  <si>
    <r>
      <t>Chattanooga </t>
    </r>
    <r>
      <rPr>
        <u/>
        <sz val="11"/>
        <color theme="10"/>
        <rFont val="等线"/>
        <family val="3"/>
        <charset val="134"/>
        <scheme val="minor"/>
      </rPr>
      <t> 查塔努加</t>
    </r>
  </si>
  <si>
    <t>35.07°N 85.25°W</t>
  </si>
  <si>
    <r>
      <t>Fort Lauderdale </t>
    </r>
    <r>
      <rPr>
        <u/>
        <sz val="11"/>
        <color theme="10"/>
        <rFont val="等线"/>
        <family val="3"/>
        <charset val="134"/>
        <scheme val="minor"/>
      </rPr>
      <t> 劳德代尔堡</t>
    </r>
  </si>
  <si>
    <t>26.14°N 80.15°W</t>
  </si>
  <si>
    <r>
      <t>Newport News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纽波特纽斯 </t>
    </r>
    <r>
      <rPr>
        <vertAlign val="superscript"/>
        <sz val="6"/>
        <color rgb="FF202122"/>
        <rFont val="Inherit"/>
        <family val="2"/>
      </rPr>
      <t>[l]</t>
    </r>
  </si>
  <si>
    <r>
      <t>−1.68% </t>
    </r>
    <r>
      <rPr>
        <sz val="8"/>
        <color rgb="FFFF0000"/>
        <rFont val="Inherit"/>
        <family val="2"/>
      </rPr>
      <t>-1.68%</t>
    </r>
  </si>
  <si>
    <t>37.08°N 76.52°W</t>
  </si>
  <si>
    <r>
      <t>Mobile </t>
    </r>
    <r>
      <rPr>
        <u/>
        <sz val="11"/>
        <color theme="10"/>
        <rFont val="等线"/>
        <family val="3"/>
        <charset val="134"/>
        <scheme val="minor"/>
      </rPr>
      <t> 移动的</t>
    </r>
  </si>
  <si>
    <r>
      <t>−2.38% </t>
    </r>
    <r>
      <rPr>
        <sz val="8"/>
        <color rgb="FFFF0000"/>
        <rFont val="Inherit"/>
        <family val="2"/>
      </rPr>
      <t>-2.38%</t>
    </r>
  </si>
  <si>
    <t>30.67°N 88.10°W</t>
  </si>
  <si>
    <r>
      <t>Ontario </t>
    </r>
    <r>
      <rPr>
        <u/>
        <sz val="11"/>
        <color theme="10"/>
        <rFont val="等线"/>
        <family val="3"/>
        <charset val="134"/>
        <scheme val="minor"/>
      </rPr>
      <t> 安大略</t>
    </r>
  </si>
  <si>
    <r>
      <t>34.04°N 117.60°W </t>
    </r>
    <r>
      <rPr>
        <u/>
        <sz val="11"/>
        <color theme="10"/>
        <rFont val="等线"/>
        <family val="3"/>
        <charset val="134"/>
        <scheme val="minor"/>
      </rPr>
      <t>  34.04 °N 117.60°W</t>
    </r>
  </si>
  <si>
    <r>
      <t>Clarksville </t>
    </r>
    <r>
      <rPr>
        <u/>
        <sz val="11"/>
        <color theme="10"/>
        <rFont val="等线"/>
        <family val="3"/>
        <charset val="134"/>
        <scheme val="minor"/>
      </rPr>
      <t> 克拉克斯维尔</t>
    </r>
  </si>
  <si>
    <t>36.57°N 87.35°W</t>
  </si>
  <si>
    <r>
      <t>Cary </t>
    </r>
    <r>
      <rPr>
        <u/>
        <sz val="11"/>
        <color theme="10"/>
        <rFont val="等线"/>
        <family val="3"/>
        <charset val="134"/>
        <scheme val="minor"/>
      </rPr>
      <t> 卡里</t>
    </r>
  </si>
  <si>
    <r>
      <t>35.78°N 78.82°W </t>
    </r>
    <r>
      <rPr>
        <u/>
        <sz val="11"/>
        <color theme="10"/>
        <rFont val="等线"/>
        <family val="3"/>
        <charset val="134"/>
        <scheme val="minor"/>
      </rPr>
      <t>  35.78 °N 78.82°W</t>
    </r>
  </si>
  <si>
    <r>
      <t>Elk Grove </t>
    </r>
    <r>
      <rPr>
        <u/>
        <sz val="11"/>
        <color theme="10"/>
        <rFont val="等线"/>
        <family val="3"/>
        <charset val="134"/>
        <scheme val="minor"/>
      </rPr>
      <t> 麋鹿林</t>
    </r>
  </si>
  <si>
    <r>
      <t>38.41°N 121.38°W </t>
    </r>
    <r>
      <rPr>
        <u/>
        <sz val="11"/>
        <color theme="10"/>
        <rFont val="等线"/>
        <family val="3"/>
        <charset val="134"/>
        <scheme val="minor"/>
      </rPr>
      <t>  38.41 °N 121.38°W</t>
    </r>
  </si>
  <si>
    <r>
      <t>Shreveport </t>
    </r>
    <r>
      <rPr>
        <u/>
        <sz val="11"/>
        <color theme="10"/>
        <rFont val="等线"/>
        <family val="3"/>
        <charset val="134"/>
        <scheme val="minor"/>
      </rPr>
      <t> Shreveport的</t>
    </r>
  </si>
  <si>
    <r>
      <t>−5.14% </t>
    </r>
    <r>
      <rPr>
        <sz val="8"/>
        <color rgb="FFFF0000"/>
        <rFont val="Inherit"/>
        <family val="2"/>
      </rPr>
      <t>5.14%的</t>
    </r>
  </si>
  <si>
    <r>
      <t>32.47°N 93.79°W </t>
    </r>
    <r>
      <rPr>
        <u/>
        <sz val="11"/>
        <color theme="10"/>
        <rFont val="等线"/>
        <family val="3"/>
        <charset val="134"/>
        <scheme val="minor"/>
      </rPr>
      <t>  32.47 ° N 93.79 ° W</t>
    </r>
  </si>
  <si>
    <r>
      <t>Eugene </t>
    </r>
    <r>
      <rPr>
        <u/>
        <sz val="11"/>
        <color theme="10"/>
        <rFont val="等线"/>
        <family val="3"/>
        <charset val="134"/>
        <scheme val="minor"/>
      </rPr>
      <t> 尤金</t>
    </r>
  </si>
  <si>
    <r>
      <t>44.06°N 123.12°W </t>
    </r>
    <r>
      <rPr>
        <u/>
        <sz val="11"/>
        <color theme="10"/>
        <rFont val="等线"/>
        <family val="3"/>
        <charset val="134"/>
        <scheme val="minor"/>
      </rPr>
      <t>  44.06 ° N 123.12 ° W</t>
    </r>
  </si>
  <si>
    <r>
      <t>Aurora </t>
    </r>
    <r>
      <rPr>
        <u/>
        <sz val="11"/>
        <color theme="10"/>
        <rFont val="等线"/>
        <family val="3"/>
        <charset val="134"/>
        <scheme val="minor"/>
      </rPr>
      <t> Aurora的</t>
    </r>
  </si>
  <si>
    <r>
      <t>−1.65% </t>
    </r>
    <r>
      <rPr>
        <sz val="8"/>
        <color rgb="FFFF0000"/>
        <rFont val="Inherit"/>
        <family val="2"/>
      </rPr>
      <t>—1.65%</t>
    </r>
  </si>
  <si>
    <r>
      <t>41.76°N 88.29°W </t>
    </r>
    <r>
      <rPr>
        <u/>
        <sz val="11"/>
        <color theme="10"/>
        <rFont val="等线"/>
        <family val="3"/>
        <charset val="134"/>
        <scheme val="minor"/>
      </rPr>
      <t>  41.76 ° N 88.29 ° W</t>
    </r>
  </si>
  <si>
    <r>
      <t>Salem </t>
    </r>
    <r>
      <rPr>
        <u/>
        <sz val="11"/>
        <color theme="10"/>
        <rFont val="等线"/>
        <family val="3"/>
        <charset val="134"/>
        <scheme val="minor"/>
      </rPr>
      <t> Salem。</t>
    </r>
  </si>
  <si>
    <r>
      <t>44.92°N 123.02°W </t>
    </r>
    <r>
      <rPr>
        <u/>
        <sz val="11"/>
        <color theme="10"/>
        <rFont val="等线"/>
        <family val="3"/>
        <charset val="134"/>
        <scheme val="minor"/>
      </rPr>
      <t>  44.92 ° N 123.02 ° W</t>
    </r>
  </si>
  <si>
    <r>
      <t>Santa Rosa </t>
    </r>
    <r>
      <rPr>
        <u/>
        <sz val="11"/>
        <color theme="10"/>
        <rFont val="等线"/>
        <family val="3"/>
        <charset val="134"/>
        <scheme val="minor"/>
      </rPr>
      <t> 圣罗莎</t>
    </r>
  </si>
  <si>
    <r>
      <t>−1.28% </t>
    </r>
    <r>
      <rPr>
        <sz val="8"/>
        <color rgb="FFFF0000"/>
        <rFont val="Inherit"/>
        <family val="2"/>
      </rPr>
      <t>—1.28%</t>
    </r>
  </si>
  <si>
    <r>
      <t>38.45°N 122.71°W </t>
    </r>
    <r>
      <rPr>
        <u/>
        <sz val="11"/>
        <color theme="10"/>
        <rFont val="等线"/>
        <family val="3"/>
        <charset val="134"/>
        <scheme val="minor"/>
      </rPr>
      <t>  38.45 ° N 122.71 ° W</t>
    </r>
  </si>
  <si>
    <r>
      <t>Rancho Cucamonga </t>
    </r>
    <r>
      <rPr>
        <u/>
        <sz val="11"/>
        <color theme="10"/>
        <rFont val="等线"/>
        <family val="3"/>
        <charset val="134"/>
        <scheme val="minor"/>
      </rPr>
      <t> 饰Cucamonga..</t>
    </r>
  </si>
  <si>
    <r>
      <t>−0.03% </t>
    </r>
    <r>
      <rPr>
        <sz val="8"/>
        <color rgb="FFFF0000"/>
        <rFont val="Inherit"/>
        <family val="2"/>
      </rPr>
      <t>0.03%</t>
    </r>
  </si>
  <si>
    <r>
      <t>34.12°N 117.56°W </t>
    </r>
    <r>
      <rPr>
        <u/>
        <sz val="11"/>
        <color theme="10"/>
        <rFont val="等线"/>
        <family val="3"/>
        <charset val="134"/>
        <scheme val="minor"/>
      </rPr>
      <t>  34.12 ° N 117.56 ° W</t>
    </r>
  </si>
  <si>
    <r>
      <t>Pembroke Pines </t>
    </r>
    <r>
      <rPr>
        <u/>
        <sz val="11"/>
        <color theme="10"/>
        <rFont val="等线"/>
        <family val="3"/>
        <charset val="134"/>
        <scheme val="minor"/>
      </rPr>
      <t> Pembroke Pines的照片</t>
    </r>
  </si>
  <si>
    <r>
      <t>26.01°N 80.34°W </t>
    </r>
    <r>
      <rPr>
        <u/>
        <sz val="11"/>
        <color theme="10"/>
        <rFont val="等线"/>
        <family val="3"/>
        <charset val="134"/>
        <scheme val="minor"/>
      </rPr>
      <t>  26.01 ° N 80.34 ° W 80 ° W</t>
    </r>
  </si>
  <si>
    <r>
      <t>Fort Collins </t>
    </r>
    <r>
      <rPr>
        <u/>
        <sz val="11"/>
        <color theme="10"/>
        <rFont val="等线"/>
        <family val="3"/>
        <charset val="134"/>
        <scheme val="minor"/>
      </rPr>
      <t> Fort Collins的</t>
    </r>
  </si>
  <si>
    <r>
      <t>40.55°N 105.06°W </t>
    </r>
    <r>
      <rPr>
        <u/>
        <sz val="11"/>
        <color theme="10"/>
        <rFont val="等线"/>
        <family val="3"/>
        <charset val="134"/>
        <scheme val="minor"/>
      </rPr>
      <t>  40.55 ° N 105.06 ° W</t>
    </r>
  </si>
  <si>
    <r>
      <t>Springfield </t>
    </r>
    <r>
      <rPr>
        <u/>
        <sz val="11"/>
        <color theme="10"/>
        <rFont val="等线"/>
        <family val="3"/>
        <charset val="134"/>
        <scheme val="minor"/>
      </rPr>
      <t> Springfield的</t>
    </r>
  </si>
  <si>
    <r>
      <t>37.19°N 93.29°W </t>
    </r>
    <r>
      <rPr>
        <u/>
        <sz val="11"/>
        <color theme="10"/>
        <rFont val="等线"/>
        <family val="3"/>
        <charset val="134"/>
        <scheme val="minor"/>
      </rPr>
      <t>  37.19 ° N 93.29 ° W</t>
    </r>
  </si>
  <si>
    <r>
      <t>Oceanside </t>
    </r>
    <r>
      <rPr>
        <u/>
        <sz val="11"/>
        <color theme="10"/>
        <rFont val="等线"/>
        <family val="3"/>
        <charset val="134"/>
        <scheme val="minor"/>
      </rPr>
      <t> Oceanside海洋</t>
    </r>
  </si>
  <si>
    <r>
      <t>−2.33% </t>
    </r>
    <r>
      <rPr>
        <sz val="8"/>
        <color rgb="FFFF0000"/>
        <rFont val="Inherit"/>
        <family val="2"/>
      </rPr>
      <t>2.33%</t>
    </r>
  </si>
  <si>
    <r>
      <t>33.22°N 117.31°W </t>
    </r>
    <r>
      <rPr>
        <u/>
        <sz val="11"/>
        <color theme="10"/>
        <rFont val="等线"/>
        <family val="3"/>
        <charset val="134"/>
        <scheme val="minor"/>
      </rPr>
      <t>  33.22 °N 117.31°W</t>
    </r>
  </si>
  <si>
    <r>
      <t>Garden Grove </t>
    </r>
    <r>
      <rPr>
        <u/>
        <sz val="11"/>
        <color theme="10"/>
        <rFont val="等线"/>
        <family val="3"/>
        <charset val="134"/>
        <scheme val="minor"/>
      </rPr>
      <t> 加登格罗夫</t>
    </r>
  </si>
  <si>
    <r>
      <t>−2.16% </t>
    </r>
    <r>
      <rPr>
        <sz val="8"/>
        <color rgb="FFFF0000"/>
        <rFont val="Inherit"/>
        <family val="2"/>
      </rPr>
      <t>-2.16%</t>
    </r>
  </si>
  <si>
    <r>
      <t>33.78°N 117.96°W </t>
    </r>
    <r>
      <rPr>
        <u/>
        <sz val="11"/>
        <color theme="10"/>
        <rFont val="等线"/>
        <family val="3"/>
        <charset val="134"/>
        <scheme val="minor"/>
      </rPr>
      <t>  33.78 °N 117.96°W</t>
    </r>
  </si>
  <si>
    <r>
      <t>Lancaster </t>
    </r>
    <r>
      <rPr>
        <u/>
        <sz val="11"/>
        <color theme="10"/>
        <rFont val="等线"/>
        <family val="3"/>
        <charset val="134"/>
        <scheme val="minor"/>
      </rPr>
      <t> 兰开斯特</t>
    </r>
  </si>
  <si>
    <r>
      <t>−4.20% </t>
    </r>
    <r>
      <rPr>
        <sz val="8"/>
        <color rgb="FFFF0000"/>
        <rFont val="Inherit"/>
        <family val="2"/>
      </rPr>
      <t>-4.20%</t>
    </r>
  </si>
  <si>
    <r>
      <t>34.69°N 118.18°W </t>
    </r>
    <r>
      <rPr>
        <u/>
        <sz val="11"/>
        <color theme="10"/>
        <rFont val="等线"/>
        <family val="3"/>
        <charset val="134"/>
        <scheme val="minor"/>
      </rPr>
      <t>  34.69 °N 118.18°W</t>
    </r>
  </si>
  <si>
    <t>Murfreesboro</t>
  </si>
  <si>
    <t>35.85°N 86.42°W</t>
  </si>
  <si>
    <r>
      <t>Palmdale </t>
    </r>
    <r>
      <rPr>
        <u/>
        <sz val="11"/>
        <color theme="10"/>
        <rFont val="等线"/>
        <family val="3"/>
        <charset val="134"/>
        <scheme val="minor"/>
      </rPr>
      <t> 帕姆代尔</t>
    </r>
  </si>
  <si>
    <r>
      <t>−4.75% </t>
    </r>
    <r>
      <rPr>
        <sz val="8"/>
        <color rgb="FFFF0000"/>
        <rFont val="Inherit"/>
        <family val="2"/>
      </rPr>
      <t>-4.75%</t>
    </r>
  </si>
  <si>
    <r>
      <t>34.59°N 118.11°W </t>
    </r>
    <r>
      <rPr>
        <u/>
        <sz val="11"/>
        <color theme="10"/>
        <rFont val="等线"/>
        <family val="3"/>
        <charset val="134"/>
        <scheme val="minor"/>
      </rPr>
      <t>  34.59 °N 118.11°W</t>
    </r>
  </si>
  <si>
    <r>
      <t>Corona </t>
    </r>
    <r>
      <rPr>
        <u/>
        <sz val="11"/>
        <color theme="10"/>
        <rFont val="等线"/>
        <family val="3"/>
        <charset val="134"/>
        <scheme val="minor"/>
      </rPr>
      <t> 电晕</t>
    </r>
  </si>
  <si>
    <r>
      <t>33.86°N 117.57°W </t>
    </r>
    <r>
      <rPr>
        <u/>
        <sz val="11"/>
        <color theme="10"/>
        <rFont val="等线"/>
        <family val="3"/>
        <charset val="134"/>
        <scheme val="minor"/>
      </rPr>
      <t>  33.86 °N 117.57°W</t>
    </r>
  </si>
  <si>
    <r>
      <t>Killeen </t>
    </r>
    <r>
      <rPr>
        <u/>
        <sz val="11"/>
        <color theme="10"/>
        <rFont val="等线"/>
        <family val="3"/>
        <charset val="134"/>
        <scheme val="minor"/>
      </rPr>
      <t> 基林</t>
    </r>
  </si>
  <si>
    <t>31.08°N 97.73°W</t>
  </si>
  <si>
    <r>
      <t>Salinas </t>
    </r>
    <r>
      <rPr>
        <u/>
        <sz val="11"/>
        <color theme="10"/>
        <rFont val="等线"/>
        <family val="3"/>
        <charset val="134"/>
        <scheme val="minor"/>
      </rPr>
      <t> 萨利纳斯</t>
    </r>
  </si>
  <si>
    <r>
      <t>36.69°N 121.63°W </t>
    </r>
    <r>
      <rPr>
        <u/>
        <sz val="11"/>
        <color theme="10"/>
        <rFont val="等线"/>
        <family val="3"/>
        <charset val="134"/>
        <scheme val="minor"/>
      </rPr>
      <t>  36.69 °N 121.63°W</t>
    </r>
  </si>
  <si>
    <r>
      <t>Roseville </t>
    </r>
    <r>
      <rPr>
        <u/>
        <sz val="11"/>
        <color theme="10"/>
        <rFont val="等线"/>
        <family val="3"/>
        <charset val="134"/>
        <scheme val="minor"/>
      </rPr>
      <t> 罗斯维尔</t>
    </r>
  </si>
  <si>
    <r>
      <t>38.77°N 121.32°W </t>
    </r>
    <r>
      <rPr>
        <u/>
        <sz val="11"/>
        <color theme="10"/>
        <rFont val="等线"/>
        <family val="3"/>
        <charset val="134"/>
        <scheme val="minor"/>
      </rPr>
      <t>  38.77 °N 121.32°W</t>
    </r>
  </si>
  <si>
    <r>
      <t>Denton </t>
    </r>
    <r>
      <rPr>
        <u/>
        <sz val="11"/>
        <color theme="10"/>
        <rFont val="等线"/>
        <family val="3"/>
        <charset val="134"/>
        <scheme val="minor"/>
      </rPr>
      <t> 丹顿</t>
    </r>
  </si>
  <si>
    <r>
      <t>33.22°N 97.14°W </t>
    </r>
    <r>
      <rPr>
        <u/>
        <sz val="11"/>
        <color theme="10"/>
        <rFont val="等线"/>
        <family val="3"/>
        <charset val="134"/>
        <scheme val="minor"/>
      </rPr>
      <t>  33.22 °N 97.14°W</t>
    </r>
  </si>
  <si>
    <r>
      <t>Surprise </t>
    </r>
    <r>
      <rPr>
        <u/>
        <sz val="11"/>
        <color theme="10"/>
        <rFont val="等线"/>
        <family val="3"/>
        <charset val="134"/>
        <scheme val="minor"/>
      </rPr>
      <t> 惊喜</t>
    </r>
  </si>
  <si>
    <r>
      <t>33.67°N 112.45°W </t>
    </r>
    <r>
      <rPr>
        <u/>
        <sz val="11"/>
        <color theme="10"/>
        <rFont val="等线"/>
        <family val="3"/>
        <charset val="134"/>
        <scheme val="minor"/>
      </rPr>
      <t>  33.67 °N 112.45°W</t>
    </r>
  </si>
  <si>
    <r>
      <t>Macon</t>
    </r>
    <r>
      <rPr>
        <vertAlign val="superscript"/>
        <sz val="6"/>
        <color rgb="FF202122"/>
        <rFont val="Arial"/>
        <family val="2"/>
      </rPr>
      <t>[v]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麦蒂 </t>
    </r>
    <r>
      <rPr>
        <vertAlign val="superscript"/>
        <sz val="6"/>
        <color rgb="FF202122"/>
        <rFont val="Inherit"/>
        <family val="2"/>
      </rPr>
      <t>[v]</t>
    </r>
  </si>
  <si>
    <r>
      <t>−0.53% </t>
    </r>
    <r>
      <rPr>
        <sz val="8"/>
        <color rgb="FFFF0000"/>
        <rFont val="Inherit"/>
        <family val="2"/>
      </rPr>
      <t>0.53%</t>
    </r>
  </si>
  <si>
    <t>32.81°N 83.69°W</t>
  </si>
  <si>
    <r>
      <t>Paterson </t>
    </r>
    <r>
      <rPr>
        <u/>
        <sz val="11"/>
        <color theme="10"/>
        <rFont val="等线"/>
        <family val="3"/>
        <charset val="134"/>
        <scheme val="minor"/>
      </rPr>
      <t> 父亲</t>
    </r>
  </si>
  <si>
    <r>
      <t>−2.05% </t>
    </r>
    <r>
      <rPr>
        <sz val="8"/>
        <color rgb="FFFF0000"/>
        <rFont val="Inherit"/>
        <family val="2"/>
      </rPr>
      <t>2.05%</t>
    </r>
  </si>
  <si>
    <r>
      <t>Lakewood </t>
    </r>
    <r>
      <rPr>
        <u/>
        <sz val="11"/>
        <color theme="10"/>
        <rFont val="等线"/>
        <family val="3"/>
        <charset val="134"/>
        <scheme val="minor"/>
      </rPr>
      <t> 莱克伍德</t>
    </r>
  </si>
  <si>
    <r>
      <t>−0.01% </t>
    </r>
    <r>
      <rPr>
        <sz val="8"/>
        <color rgb="FFFF0000"/>
        <rFont val="Inherit"/>
        <family val="2"/>
      </rPr>
      <t>-0.01%</t>
    </r>
  </si>
  <si>
    <t>39.70°N 105.12°W</t>
  </si>
  <si>
    <r>
      <t>Hayward </t>
    </r>
    <r>
      <rPr>
        <u/>
        <sz val="11"/>
        <color theme="10"/>
        <rFont val="等线"/>
        <family val="3"/>
        <charset val="134"/>
        <scheme val="minor"/>
      </rPr>
      <t> Hayward的</t>
    </r>
  </si>
  <si>
    <r>
      <t>−4.47% </t>
    </r>
    <r>
      <rPr>
        <sz val="8"/>
        <color rgb="FFFF0000"/>
        <rFont val="Inherit"/>
        <family val="2"/>
      </rPr>
      <t>4.47%</t>
    </r>
  </si>
  <si>
    <t>37.63°N 122.10°W</t>
  </si>
  <si>
    <r>
      <t>Charleston </t>
    </r>
    <r>
      <rPr>
        <u/>
        <sz val="11"/>
        <color theme="10"/>
        <rFont val="等线"/>
        <family val="3"/>
        <charset val="134"/>
        <scheme val="minor"/>
      </rPr>
      <t> 查尔斯顿</t>
    </r>
  </si>
  <si>
    <t>32.83°N 79.97°W</t>
  </si>
  <si>
    <r>
      <t>Alexandria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亚力山大#0</t>
    </r>
  </si>
  <si>
    <r>
      <t>−2.66% </t>
    </r>
    <r>
      <rPr>
        <sz val="8"/>
        <color rgb="FFFF0000"/>
        <rFont val="Inherit"/>
        <family val="2"/>
      </rPr>
      <t>-2.66%</t>
    </r>
  </si>
  <si>
    <t>Hollywood</t>
  </si>
  <si>
    <r>
      <t>Springfield </t>
    </r>
    <r>
      <rPr>
        <u/>
        <sz val="11"/>
        <color theme="10"/>
        <rFont val="等线"/>
        <family val="3"/>
        <charset val="134"/>
        <scheme val="minor"/>
      </rPr>
      <t> 斯普林菲尔德</t>
    </r>
  </si>
  <si>
    <r>
      <t>−1.45% </t>
    </r>
    <r>
      <rPr>
        <sz val="8"/>
        <color rgb="FFFF0000"/>
        <rFont val="Inherit"/>
        <family val="2"/>
      </rPr>
      <t>-1.45%</t>
    </r>
  </si>
  <si>
    <t>42.12°N 72.54°W</t>
  </si>
  <si>
    <r>
      <t>Kansas City</t>
    </r>
    <r>
      <rPr>
        <vertAlign val="superscript"/>
        <sz val="6"/>
        <color rgb="FF202122"/>
        <rFont val="Arial"/>
        <family val="2"/>
      </rPr>
      <t>[w]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堪萨斯城（Kansas City）</t>
    </r>
  </si>
  <si>
    <t>−2.35%</t>
  </si>
  <si>
    <r>
      <t>Sunnyvale </t>
    </r>
    <r>
      <rPr>
        <u/>
        <sz val="11"/>
        <color theme="10"/>
        <rFont val="等线"/>
        <family val="3"/>
        <charset val="134"/>
        <scheme val="minor"/>
      </rPr>
      <t> 桑尼维尔</t>
    </r>
  </si>
  <si>
    <r>
      <t>−2.46% </t>
    </r>
    <r>
      <rPr>
        <sz val="8"/>
        <color rgb="FFFF0000"/>
        <rFont val="Inherit"/>
        <family val="2"/>
      </rPr>
      <t>-2.46%</t>
    </r>
  </si>
  <si>
    <r>
      <t>37.39°N 122.03°W </t>
    </r>
    <r>
      <rPr>
        <u/>
        <sz val="11"/>
        <color theme="10"/>
        <rFont val="等线"/>
        <family val="3"/>
        <charset val="134"/>
        <scheme val="minor"/>
      </rPr>
      <t>  37.39 °N 122.03°W</t>
    </r>
  </si>
  <si>
    <t>Bellevue</t>
  </si>
  <si>
    <r>
      <t>−0.18% </t>
    </r>
    <r>
      <rPr>
        <sz val="8"/>
        <color rgb="FFFF0000"/>
        <rFont val="Inherit"/>
        <family val="2"/>
      </rPr>
      <t>-0.18%</t>
    </r>
  </si>
  <si>
    <r>
      <t>47.60°N 122.16°W </t>
    </r>
    <r>
      <rPr>
        <u/>
        <sz val="11"/>
        <color theme="10"/>
        <rFont val="等线"/>
        <family val="3"/>
        <charset val="134"/>
        <scheme val="minor"/>
      </rPr>
      <t>  47.60 °N 122.16°W</t>
    </r>
  </si>
  <si>
    <r>
      <t>Joliet </t>
    </r>
    <r>
      <rPr>
        <u/>
        <sz val="11"/>
        <color theme="10"/>
        <rFont val="等线"/>
        <family val="3"/>
        <charset val="134"/>
        <scheme val="minor"/>
      </rPr>
      <t> 乔利埃特</t>
    </r>
  </si>
  <si>
    <t>41.52°N 88.15°W</t>
  </si>
  <si>
    <r>
      <t>Naperville </t>
    </r>
    <r>
      <rPr>
        <u/>
        <sz val="11"/>
        <color theme="10"/>
        <rFont val="等线"/>
        <family val="3"/>
        <charset val="134"/>
        <scheme val="minor"/>
      </rPr>
      <t> 纳珀维尔</t>
    </r>
  </si>
  <si>
    <t>41.75°N 88.16°W</t>
  </si>
  <si>
    <r>
      <t>Escondido </t>
    </r>
    <r>
      <rPr>
        <u/>
        <sz val="11"/>
        <color theme="10"/>
        <rFont val="等线"/>
        <family val="3"/>
        <charset val="134"/>
        <scheme val="minor"/>
      </rPr>
      <t> 埃斯孔迪多</t>
    </r>
  </si>
  <si>
    <r>
      <t>−1.93% </t>
    </r>
    <r>
      <rPr>
        <sz val="8"/>
        <color rgb="FFFF0000"/>
        <rFont val="Inherit"/>
        <family val="2"/>
      </rPr>
      <t>-1.93%</t>
    </r>
  </si>
  <si>
    <r>
      <t>33.13°N 117.07°W </t>
    </r>
    <r>
      <rPr>
        <u/>
        <sz val="11"/>
        <color theme="10"/>
        <rFont val="等线"/>
        <family val="3"/>
        <charset val="134"/>
        <scheme val="minor"/>
      </rPr>
      <t>  33.13 °N 117.07°W</t>
    </r>
  </si>
  <si>
    <r>
      <t>Bridgeport </t>
    </r>
    <r>
      <rPr>
        <u/>
        <sz val="11"/>
        <color theme="10"/>
        <rFont val="等线"/>
        <family val="3"/>
        <charset val="134"/>
        <scheme val="minor"/>
      </rPr>
      <t> 布里奇波特</t>
    </r>
  </si>
  <si>
    <r>
      <t>41.19°N 73.20°W </t>
    </r>
    <r>
      <rPr>
        <u/>
        <sz val="11"/>
        <color theme="10"/>
        <rFont val="等线"/>
        <family val="3"/>
        <charset val="134"/>
        <scheme val="minor"/>
      </rPr>
      <t>  41.19 °N 73.20°W</t>
    </r>
  </si>
  <si>
    <r>
      <t>Savannah </t>
    </r>
    <r>
      <rPr>
        <u/>
        <sz val="11"/>
        <color theme="10"/>
        <rFont val="等线"/>
        <family val="3"/>
        <charset val="134"/>
        <scheme val="minor"/>
      </rPr>
      <t> 萨凡纳</t>
    </r>
  </si>
  <si>
    <r>
      <t>−0.02% </t>
    </r>
    <r>
      <rPr>
        <sz val="8"/>
        <color rgb="FFFF0000"/>
        <rFont val="Inherit"/>
        <family val="2"/>
      </rPr>
      <t>-0.02%</t>
    </r>
  </si>
  <si>
    <r>
      <t>Olathe </t>
    </r>
    <r>
      <rPr>
        <u/>
        <sz val="11"/>
        <color theme="10"/>
        <rFont val="等线"/>
        <family val="3"/>
        <charset val="134"/>
        <scheme val="minor"/>
      </rPr>
      <t> 奥拉西</t>
    </r>
  </si>
  <si>
    <t>38.88°N 94.82°W</t>
  </si>
  <si>
    <r>
      <t>Mesquite </t>
    </r>
    <r>
      <rPr>
        <u/>
        <sz val="11"/>
        <color theme="10"/>
        <rFont val="等线"/>
        <family val="3"/>
        <charset val="134"/>
        <scheme val="minor"/>
      </rPr>
      <t> 梅斯基特</t>
    </r>
  </si>
  <si>
    <r>
      <t>32.76°N 96.59°W </t>
    </r>
    <r>
      <rPr>
        <u/>
        <sz val="11"/>
        <color theme="10"/>
        <rFont val="等线"/>
        <family val="3"/>
        <charset val="134"/>
        <scheme val="minor"/>
      </rPr>
      <t>  32.76 ° N 96.59 ° W</t>
    </r>
  </si>
  <si>
    <r>
      <t>Pasadena </t>
    </r>
    <r>
      <rPr>
        <u/>
        <sz val="11"/>
        <color theme="10"/>
        <rFont val="等线"/>
        <family val="3"/>
        <charset val="134"/>
        <scheme val="minor"/>
      </rPr>
      <t> 帕萨迪纳</t>
    </r>
  </si>
  <si>
    <r>
      <t>−3.44% </t>
    </r>
    <r>
      <rPr>
        <sz val="8"/>
        <color rgb="FFFF0000"/>
        <rFont val="Inherit"/>
        <family val="2"/>
      </rPr>
      <t>—3.44%</t>
    </r>
  </si>
  <si>
    <r>
      <t>29.65°N 95.15°W </t>
    </r>
    <r>
      <rPr>
        <u/>
        <sz val="11"/>
        <color theme="10"/>
        <rFont val="等线"/>
        <family val="3"/>
        <charset val="134"/>
        <scheme val="minor"/>
      </rPr>
      <t>  29.65 ° N 95.15 ° W</t>
    </r>
  </si>
  <si>
    <r>
      <t>McAllen </t>
    </r>
    <r>
      <rPr>
        <u/>
        <sz val="11"/>
        <color theme="10"/>
        <rFont val="等线"/>
        <family val="3"/>
        <charset val="134"/>
        <scheme val="minor"/>
      </rPr>
      <t> 麦卡伦</t>
    </r>
  </si>
  <si>
    <t>26.22°N 98.25°W</t>
  </si>
  <si>
    <t>Rockford</t>
  </si>
  <si>
    <r>
      <t>−1.71% </t>
    </r>
    <r>
      <rPr>
        <sz val="8"/>
        <color rgb="FFFF0000"/>
        <rFont val="Inherit"/>
        <family val="2"/>
      </rPr>
      <t>-1.71%</t>
    </r>
  </si>
  <si>
    <r>
      <t>42.26°N 89.06°W </t>
    </r>
    <r>
      <rPr>
        <u/>
        <sz val="11"/>
        <color theme="10"/>
        <rFont val="等线"/>
        <family val="3"/>
        <charset val="134"/>
        <scheme val="minor"/>
      </rPr>
      <t>  42.26 °N 89.06°W</t>
    </r>
  </si>
  <si>
    <r>
      <t>Gainesville </t>
    </r>
    <r>
      <rPr>
        <u/>
        <sz val="11"/>
        <color theme="10"/>
        <rFont val="等线"/>
        <family val="3"/>
        <charset val="134"/>
        <scheme val="minor"/>
      </rPr>
      <t> 盖恩斯维尔</t>
    </r>
  </si>
  <si>
    <t>29.68°N 82.35°W</t>
  </si>
  <si>
    <r>
      <t>Syracuse </t>
    </r>
    <r>
      <rPr>
        <u/>
        <sz val="11"/>
        <color theme="10"/>
        <rFont val="等线"/>
        <family val="3"/>
        <charset val="134"/>
        <scheme val="minor"/>
      </rPr>
      <t> 锡拉丘兹</t>
    </r>
  </si>
  <si>
    <r>
      <t>43.04°N 76.14°W </t>
    </r>
    <r>
      <rPr>
        <u/>
        <sz val="11"/>
        <color theme="10"/>
        <rFont val="等线"/>
        <family val="3"/>
        <charset val="134"/>
        <scheme val="minor"/>
      </rPr>
      <t>  43.04 °N 76.14°W</t>
    </r>
  </si>
  <si>
    <r>
      <t>Pomona </t>
    </r>
    <r>
      <rPr>
        <u/>
        <sz val="11"/>
        <color theme="10"/>
        <rFont val="等线"/>
        <family val="3"/>
        <charset val="134"/>
        <scheme val="minor"/>
      </rPr>
      <t> 波莫纳</t>
    </r>
  </si>
  <si>
    <r>
      <t>−4.09% </t>
    </r>
    <r>
      <rPr>
        <sz val="8"/>
        <color rgb="FFFF0000"/>
        <rFont val="Inherit"/>
        <family val="2"/>
      </rPr>
      <t>-4.09%</t>
    </r>
  </si>
  <si>
    <r>
      <t>34.06°N 117.76°W </t>
    </r>
    <r>
      <rPr>
        <u/>
        <sz val="11"/>
        <color theme="10"/>
        <rFont val="等线"/>
        <family val="3"/>
        <charset val="134"/>
        <scheme val="minor"/>
      </rPr>
      <t>  34.06 °N 117.76°W</t>
    </r>
  </si>
  <si>
    <r>
      <t>Visalia </t>
    </r>
    <r>
      <rPr>
        <u/>
        <sz val="11"/>
        <color theme="10"/>
        <rFont val="等线"/>
        <family val="3"/>
        <charset val="134"/>
        <scheme val="minor"/>
      </rPr>
      <t> 维萨利亚</t>
    </r>
  </si>
  <si>
    <r>
      <t>36.33°N 119.33°W </t>
    </r>
    <r>
      <rPr>
        <u/>
        <sz val="11"/>
        <color theme="10"/>
        <rFont val="等线"/>
        <family val="3"/>
        <charset val="134"/>
        <scheme val="minor"/>
      </rPr>
      <t>  36.33 °N 119.33°W</t>
    </r>
  </si>
  <si>
    <r>
      <t>Thornton </t>
    </r>
    <r>
      <rPr>
        <u/>
        <sz val="11"/>
        <color theme="10"/>
        <rFont val="等线"/>
        <family val="3"/>
        <charset val="134"/>
        <scheme val="minor"/>
      </rPr>
      <t> 桑顿</t>
    </r>
  </si>
  <si>
    <r>
      <t>39.92°N 104.94°W </t>
    </r>
    <r>
      <rPr>
        <u/>
        <sz val="11"/>
        <color theme="10"/>
        <rFont val="等线"/>
        <family val="3"/>
        <charset val="134"/>
        <scheme val="minor"/>
      </rPr>
      <t>  39.92 °N 104.94°W</t>
    </r>
  </si>
  <si>
    <r>
      <t>Waco </t>
    </r>
    <r>
      <rPr>
        <u/>
        <sz val="11"/>
        <color theme="10"/>
        <rFont val="等线"/>
        <family val="3"/>
        <charset val="134"/>
        <scheme val="minor"/>
      </rPr>
      <t> 韦科</t>
    </r>
  </si>
  <si>
    <t>31.56°N 97.19°W</t>
  </si>
  <si>
    <r>
      <t>Jackson </t>
    </r>
    <r>
      <rPr>
        <u/>
        <sz val="11"/>
        <color theme="10"/>
        <rFont val="等线"/>
        <family val="3"/>
        <charset val="134"/>
        <scheme val="minor"/>
      </rPr>
      <t> 杰克逊</t>
    </r>
  </si>
  <si>
    <r>
      <t>−6.50% </t>
    </r>
    <r>
      <rPr>
        <sz val="8"/>
        <color rgb="FFFF0000"/>
        <rFont val="Inherit"/>
        <family val="2"/>
      </rPr>
      <t>-6.50%</t>
    </r>
  </si>
  <si>
    <t>32.32°N 90.21°W</t>
  </si>
  <si>
    <r>
      <t>Columbia </t>
    </r>
    <r>
      <rPr>
        <u/>
        <sz val="11"/>
        <color theme="10"/>
        <rFont val="等线"/>
        <family val="3"/>
        <charset val="134"/>
        <scheme val="minor"/>
      </rPr>
      <t> 哥伦比亚</t>
    </r>
  </si>
  <si>
    <r>
      <t>34.04°N 80.91°W </t>
    </r>
    <r>
      <rPr>
        <u/>
        <sz val="11"/>
        <color theme="10"/>
        <rFont val="等线"/>
        <family val="3"/>
        <charset val="134"/>
        <scheme val="minor"/>
      </rPr>
      <t>  34.04 °N 80.91°W</t>
    </r>
  </si>
  <si>
    <r>
      <t>40.08°N 74.20°W </t>
    </r>
    <r>
      <rPr>
        <u/>
        <sz val="11"/>
        <color theme="10"/>
        <rFont val="等线"/>
        <family val="3"/>
        <charset val="134"/>
        <scheme val="minor"/>
      </rPr>
      <t>  40.08 °N 74.20°W</t>
    </r>
  </si>
  <si>
    <r>
      <t>Fullerton </t>
    </r>
    <r>
      <rPr>
        <u/>
        <sz val="11"/>
        <color theme="10"/>
        <rFont val="等线"/>
        <family val="3"/>
        <charset val="134"/>
        <scheme val="minor"/>
      </rPr>
      <t> 富勒顿</t>
    </r>
  </si>
  <si>
    <r>
      <t>−3.04% </t>
    </r>
    <r>
      <rPr>
        <sz val="8"/>
        <color rgb="FFFF0000"/>
        <rFont val="Inherit"/>
        <family val="2"/>
      </rPr>
      <t>-3.04%</t>
    </r>
  </si>
  <si>
    <r>
      <t>33.89°N 117.93°W </t>
    </r>
    <r>
      <rPr>
        <u/>
        <sz val="11"/>
        <color theme="10"/>
        <rFont val="等线"/>
        <family val="3"/>
        <charset val="134"/>
        <scheme val="minor"/>
      </rPr>
      <t>  33.89 °N 117.93°W</t>
    </r>
  </si>
  <si>
    <r>
      <t>Torrance </t>
    </r>
    <r>
      <rPr>
        <u/>
        <sz val="11"/>
        <color theme="10"/>
        <rFont val="等线"/>
        <family val="3"/>
        <charset val="134"/>
        <scheme val="minor"/>
      </rPr>
      <t> 托伦斯</t>
    </r>
  </si>
  <si>
    <r>
      <t>−5.33% </t>
    </r>
    <r>
      <rPr>
        <sz val="8"/>
        <color rgb="FFFF0000"/>
        <rFont val="Inherit"/>
        <family val="2"/>
      </rPr>
      <t>-5.33%</t>
    </r>
  </si>
  <si>
    <r>
      <t>33.83°N 118.36°W </t>
    </r>
    <r>
      <rPr>
        <u/>
        <sz val="11"/>
        <color theme="10"/>
        <rFont val="等线"/>
        <family val="3"/>
        <charset val="134"/>
        <scheme val="minor"/>
      </rPr>
      <t>  33.83 °N 118.36°W</t>
    </r>
  </si>
  <si>
    <r>
      <t>Victorville </t>
    </r>
    <r>
      <rPr>
        <u/>
        <sz val="11"/>
        <color theme="10"/>
        <rFont val="等线"/>
        <family val="3"/>
        <charset val="134"/>
        <scheme val="minor"/>
      </rPr>
      <t> 维克多维尔</t>
    </r>
  </si>
  <si>
    <r>
      <t>34.53°N 117.35°W </t>
    </r>
    <r>
      <rPr>
        <u/>
        <sz val="11"/>
        <color theme="10"/>
        <rFont val="等线"/>
        <family val="3"/>
        <charset val="134"/>
        <scheme val="minor"/>
      </rPr>
      <t>  34.53 °N 117.35°W</t>
    </r>
  </si>
  <si>
    <r>
      <t>Midland </t>
    </r>
    <r>
      <rPr>
        <u/>
        <sz val="11"/>
        <color theme="10"/>
        <rFont val="等线"/>
        <family val="3"/>
        <charset val="134"/>
        <scheme val="minor"/>
      </rPr>
      <t> 米德兰</t>
    </r>
  </si>
  <si>
    <r>
      <t>32.02°N 102.11°W </t>
    </r>
    <r>
      <rPr>
        <u/>
        <sz val="11"/>
        <color theme="10"/>
        <rFont val="等线"/>
        <family val="3"/>
        <charset val="134"/>
        <scheme val="minor"/>
      </rPr>
      <t>  32.02 °N 102.11°W</t>
    </r>
  </si>
  <si>
    <r>
      <t>Orange </t>
    </r>
    <r>
      <rPr>
        <u/>
        <sz val="11"/>
        <color theme="10"/>
        <rFont val="等线"/>
        <family val="3"/>
        <charset val="134"/>
        <scheme val="minor"/>
      </rPr>
      <t> 橙子</t>
    </r>
  </si>
  <si>
    <r>
      <t>33.79°N 117.86°W </t>
    </r>
    <r>
      <rPr>
        <u/>
        <sz val="11"/>
        <color theme="10"/>
        <rFont val="等线"/>
        <family val="3"/>
        <charset val="134"/>
        <scheme val="minor"/>
      </rPr>
      <t>  33.79 °N 117.86°W</t>
    </r>
  </si>
  <si>
    <r>
      <t>Miramar </t>
    </r>
    <r>
      <rPr>
        <u/>
        <sz val="11"/>
        <color theme="10"/>
        <rFont val="等线"/>
        <family val="3"/>
        <charset val="134"/>
        <scheme val="minor"/>
      </rPr>
      <t> 米拉马尔</t>
    </r>
  </si>
  <si>
    <r>
      <t>25.97°N 80.34°W </t>
    </r>
    <r>
      <rPr>
        <u/>
        <sz val="11"/>
        <color theme="10"/>
        <rFont val="等线"/>
        <family val="3"/>
        <charset val="134"/>
        <scheme val="minor"/>
      </rPr>
      <t>  25.97 °N 80.34°W</t>
    </r>
  </si>
  <si>
    <r>
      <t>Hampton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汉普顿 </t>
    </r>
    <r>
      <rPr>
        <vertAlign val="superscript"/>
        <sz val="6"/>
        <color rgb="FF202122"/>
        <rFont val="Inherit"/>
        <family val="2"/>
      </rPr>
      <t>[l]</t>
    </r>
  </si>
  <si>
    <r>
      <t>−0.04% </t>
    </r>
    <r>
      <rPr>
        <sz val="8"/>
        <color rgb="FFFF0000"/>
        <rFont val="Inherit"/>
        <family val="2"/>
      </rPr>
      <t>-0.04%</t>
    </r>
  </si>
  <si>
    <r>
      <t>37.05°N 76.30°W </t>
    </r>
    <r>
      <rPr>
        <u/>
        <sz val="11"/>
        <color theme="10"/>
        <rFont val="等线"/>
        <family val="3"/>
        <charset val="134"/>
        <scheme val="minor"/>
      </rPr>
      <t>  37.05 °N 76.30°W</t>
    </r>
  </si>
  <si>
    <r>
      <t>Warren </t>
    </r>
    <r>
      <rPr>
        <u/>
        <sz val="11"/>
        <color theme="10"/>
        <rFont val="等线"/>
        <family val="3"/>
        <charset val="134"/>
        <scheme val="minor"/>
      </rPr>
      <t> 沃伦</t>
    </r>
  </si>
  <si>
    <r>
      <t>−1.96% </t>
    </r>
    <r>
      <rPr>
        <sz val="8"/>
        <color rgb="FFFF0000"/>
        <rFont val="Inherit"/>
        <family val="2"/>
      </rPr>
      <t>-1.96%</t>
    </r>
  </si>
  <si>
    <r>
      <t>42.49°N 83.03°W </t>
    </r>
    <r>
      <rPr>
        <u/>
        <sz val="11"/>
        <color theme="10"/>
        <rFont val="等线"/>
        <family val="3"/>
        <charset val="134"/>
        <scheme val="minor"/>
      </rPr>
      <t>  42.49 °N 83.03°W</t>
    </r>
  </si>
  <si>
    <r>
      <t>Stamford </t>
    </r>
    <r>
      <rPr>
        <u/>
        <sz val="11"/>
        <color theme="10"/>
        <rFont val="等线"/>
        <family val="3"/>
        <charset val="134"/>
        <scheme val="minor"/>
      </rPr>
      <t> 斯坦福德</t>
    </r>
  </si>
  <si>
    <t>41.08°N 73.55°W</t>
  </si>
  <si>
    <r>
      <t>Cedar Rapids </t>
    </r>
    <r>
      <rPr>
        <u/>
        <sz val="11"/>
        <color theme="10"/>
        <rFont val="等线"/>
        <family val="3"/>
        <charset val="134"/>
        <scheme val="minor"/>
      </rPr>
      <t> 锡达拉皮兹</t>
    </r>
  </si>
  <si>
    <t>41.97°N 91.68°W</t>
  </si>
  <si>
    <r>
      <t>Elizabeth </t>
    </r>
    <r>
      <rPr>
        <u/>
        <sz val="11"/>
        <color theme="10"/>
        <rFont val="等线"/>
        <family val="3"/>
        <charset val="134"/>
        <scheme val="minor"/>
      </rPr>
      <t> 伊丽莎白</t>
    </r>
  </si>
  <si>
    <r>
      <t>−1.07% </t>
    </r>
    <r>
      <rPr>
        <sz val="8"/>
        <color rgb="FFFF0000"/>
        <rFont val="Inherit"/>
        <family val="2"/>
      </rPr>
      <t>-1.07%</t>
    </r>
  </si>
  <si>
    <r>
      <t>40.67°N 74.19°W </t>
    </r>
    <r>
      <rPr>
        <u/>
        <sz val="11"/>
        <color theme="10"/>
        <rFont val="等线"/>
        <family val="3"/>
        <charset val="134"/>
        <scheme val="minor"/>
      </rPr>
      <t>  40.67 °N 74.19°W</t>
    </r>
  </si>
  <si>
    <r>
      <t>Palm Bay </t>
    </r>
    <r>
      <rPr>
        <u/>
        <sz val="11"/>
        <color theme="10"/>
        <rFont val="等线"/>
        <family val="3"/>
        <charset val="134"/>
        <scheme val="minor"/>
      </rPr>
      <t> 棕榈湾</t>
    </r>
  </si>
  <si>
    <t>27.96°N 80.66°W</t>
  </si>
  <si>
    <r>
      <t>Dayton </t>
    </r>
    <r>
      <rPr>
        <u/>
        <sz val="11"/>
        <color theme="10"/>
        <rFont val="等线"/>
        <family val="3"/>
        <charset val="134"/>
        <scheme val="minor"/>
      </rPr>
      <t> 代顿</t>
    </r>
  </si>
  <si>
    <r>
      <t>−1.55% </t>
    </r>
    <r>
      <rPr>
        <sz val="8"/>
        <color rgb="FFFF0000"/>
        <rFont val="Inherit"/>
        <family val="2"/>
      </rPr>
      <t>-1.55%</t>
    </r>
  </si>
  <si>
    <t>39.78°N 84.20°W</t>
  </si>
  <si>
    <r>
      <t>New Haven </t>
    </r>
    <r>
      <rPr>
        <u/>
        <sz val="11"/>
        <color theme="10"/>
        <rFont val="等线"/>
        <family val="3"/>
        <charset val="134"/>
        <scheme val="minor"/>
      </rPr>
      <t> 纽黑文</t>
    </r>
  </si>
  <si>
    <r>
      <t>41.31°N 72.92°W </t>
    </r>
    <r>
      <rPr>
        <u/>
        <sz val="11"/>
        <color theme="10"/>
        <rFont val="等线"/>
        <family val="3"/>
        <charset val="134"/>
        <scheme val="minor"/>
      </rPr>
      <t>  41.31 °N 72.92°W</t>
    </r>
  </si>
  <si>
    <r>
      <t>Coral Springs </t>
    </r>
    <r>
      <rPr>
        <u/>
        <sz val="11"/>
        <color theme="10"/>
        <rFont val="等线"/>
        <family val="3"/>
        <charset val="134"/>
        <scheme val="minor"/>
      </rPr>
      <t> 珊瑚泉</t>
    </r>
  </si>
  <si>
    <t>26.27°N 80.26°W</t>
  </si>
  <si>
    <r>
      <t>Meridian </t>
    </r>
    <r>
      <rPr>
        <u/>
        <sz val="11"/>
        <color theme="10"/>
        <rFont val="等线"/>
        <family val="3"/>
        <charset val="134"/>
        <scheme val="minor"/>
      </rPr>
      <t> 经络</t>
    </r>
  </si>
  <si>
    <r>
      <t>43.61°N 116.40°W </t>
    </r>
    <r>
      <rPr>
        <u/>
        <sz val="11"/>
        <color theme="10"/>
        <rFont val="等线"/>
        <family val="3"/>
        <charset val="134"/>
        <scheme val="minor"/>
      </rPr>
      <t>  43.61 °N 116.40°W</t>
    </r>
  </si>
  <si>
    <t>West Valley City</t>
  </si>
  <si>
    <t>西谷城</t>
  </si>
  <si>
    <t>−4.11%</t>
  </si>
  <si>
    <r>
      <t>40.69°N 112.01°W </t>
    </r>
    <r>
      <rPr>
        <u/>
        <sz val="11"/>
        <color theme="10"/>
        <rFont val="等线"/>
        <family val="3"/>
        <charset val="134"/>
        <scheme val="minor"/>
      </rPr>
      <t>  40.69 °N 112.01°W</t>
    </r>
  </si>
  <si>
    <r>
      <t>−3.71% </t>
    </r>
    <r>
      <rPr>
        <sz val="8"/>
        <color rgb="FFFF0000"/>
        <rFont val="Inherit"/>
        <family val="2"/>
      </rPr>
      <t>-3.71%</t>
    </r>
  </si>
  <si>
    <r>
      <t>34.16°N 118.14°W </t>
    </r>
    <r>
      <rPr>
        <u/>
        <sz val="11"/>
        <color theme="10"/>
        <rFont val="等线"/>
        <family val="3"/>
        <charset val="134"/>
        <scheme val="minor"/>
      </rPr>
      <t>  34.16 °N 118.14°W</t>
    </r>
  </si>
  <si>
    <t>Lewisville</t>
  </si>
  <si>
    <t>33.05°N 96.98°W</t>
  </si>
  <si>
    <r>
      <t>Kent </t>
    </r>
    <r>
      <rPr>
        <u/>
        <sz val="11"/>
        <color theme="10"/>
        <rFont val="等线"/>
        <family val="3"/>
        <charset val="134"/>
        <scheme val="minor"/>
      </rPr>
      <t> 肯特</t>
    </r>
  </si>
  <si>
    <r>
      <t>47.39°N 122.21°W </t>
    </r>
    <r>
      <rPr>
        <u/>
        <sz val="11"/>
        <color theme="10"/>
        <rFont val="等线"/>
        <family val="3"/>
        <charset val="134"/>
        <scheme val="minor"/>
      </rPr>
      <t>  47.39 °N 122.21°W</t>
    </r>
  </si>
  <si>
    <r>
      <t>Sterling Heights </t>
    </r>
    <r>
      <rPr>
        <u/>
        <sz val="11"/>
        <color theme="10"/>
        <rFont val="等线"/>
        <family val="3"/>
        <charset val="134"/>
        <scheme val="minor"/>
      </rPr>
      <t> 斯特林高地</t>
    </r>
  </si>
  <si>
    <r>
      <t>−0.77% </t>
    </r>
    <r>
      <rPr>
        <sz val="8"/>
        <color rgb="FFFF0000"/>
        <rFont val="Inherit"/>
        <family val="2"/>
      </rPr>
      <t>-0.77%</t>
    </r>
  </si>
  <si>
    <r>
      <t>42.58°N 83.03°W </t>
    </r>
    <r>
      <rPr>
        <u/>
        <sz val="11"/>
        <color theme="10"/>
        <rFont val="等线"/>
        <family val="3"/>
        <charset val="134"/>
        <scheme val="minor"/>
      </rPr>
      <t>  42.58 °N 83.03°W</t>
    </r>
  </si>
  <si>
    <r>
      <t>Fargo </t>
    </r>
    <r>
      <rPr>
        <u/>
        <sz val="11"/>
        <color theme="10"/>
        <rFont val="等线"/>
        <family val="3"/>
        <charset val="134"/>
        <scheme val="minor"/>
      </rPr>
      <t> 法戈</t>
    </r>
  </si>
  <si>
    <r>
      <t>46.86°N 96.83°W </t>
    </r>
    <r>
      <rPr>
        <u/>
        <sz val="11"/>
        <color theme="10"/>
        <rFont val="等线"/>
        <family val="3"/>
        <charset val="134"/>
        <scheme val="minor"/>
      </rPr>
      <t>  46.86 °N 96.83°W</t>
    </r>
  </si>
  <si>
    <r>
      <t>Carrollton </t>
    </r>
    <r>
      <rPr>
        <u/>
        <sz val="11"/>
        <color theme="10"/>
        <rFont val="等线"/>
        <family val="3"/>
        <charset val="134"/>
        <scheme val="minor"/>
      </rPr>
      <t> 卡罗尔顿</t>
    </r>
  </si>
  <si>
    <r>
      <t>32.99°N 96.90°W </t>
    </r>
    <r>
      <rPr>
        <u/>
        <sz val="11"/>
        <color theme="10"/>
        <rFont val="等线"/>
        <family val="3"/>
        <charset val="134"/>
        <scheme val="minor"/>
      </rPr>
      <t>  32.99 °N 96.90°W</t>
    </r>
  </si>
  <si>
    <r>
      <t>Santa Clara </t>
    </r>
    <r>
      <rPr>
        <u/>
        <sz val="11"/>
        <color theme="10"/>
        <rFont val="等线"/>
        <family val="3"/>
        <charset val="134"/>
        <scheme val="minor"/>
      </rPr>
      <t> 圣克拉拉</t>
    </r>
  </si>
  <si>
    <r>
      <t>37.36°N 121.97°W </t>
    </r>
    <r>
      <rPr>
        <u/>
        <sz val="11"/>
        <color theme="10"/>
        <rFont val="等线"/>
        <family val="3"/>
        <charset val="134"/>
        <scheme val="minor"/>
      </rPr>
      <t>  37.36 ° N 121.97 ° W</t>
    </r>
  </si>
  <si>
    <r>
      <t>Round Rock </t>
    </r>
    <r>
      <rPr>
        <u/>
        <sz val="11"/>
        <color theme="10"/>
        <rFont val="等线"/>
        <family val="3"/>
        <charset val="134"/>
        <scheme val="minor"/>
      </rPr>
      <t> 曲名：Round Rock</t>
    </r>
  </si>
  <si>
    <r>
      <t>30.53°N 97.66°W </t>
    </r>
    <r>
      <rPr>
        <u/>
        <sz val="11"/>
        <color theme="10"/>
        <rFont val="等线"/>
        <family val="3"/>
        <charset val="134"/>
        <scheme val="minor"/>
      </rPr>
      <t>#030.53 ° N 97.66 ° W</t>
    </r>
  </si>
  <si>
    <r>
      <t>Norman </t>
    </r>
    <r>
      <rPr>
        <u/>
        <sz val="11"/>
        <color theme="10"/>
        <rFont val="等线"/>
        <family val="3"/>
        <charset val="134"/>
        <scheme val="minor"/>
      </rPr>
      <t> Norman诺曼</t>
    </r>
  </si>
  <si>
    <r>
      <t>35.24°N 97.35°W </t>
    </r>
    <r>
      <rPr>
        <u/>
        <sz val="11"/>
        <color theme="10"/>
        <rFont val="等线"/>
        <family val="3"/>
        <charset val="134"/>
        <scheme val="minor"/>
      </rPr>
      <t>  35.24 ° N 97.35 ° W</t>
    </r>
  </si>
  <si>
    <r>
      <t>Columbia </t>
    </r>
    <r>
      <rPr>
        <u/>
        <sz val="11"/>
        <color theme="10"/>
        <rFont val="等线"/>
        <family val="3"/>
        <charset val="134"/>
        <scheme val="minor"/>
      </rPr>
      <t> Columbia哥伦比亚</t>
    </r>
  </si>
  <si>
    <r>
      <t>38.95°N 92.33°W </t>
    </r>
    <r>
      <rPr>
        <u/>
        <sz val="11"/>
        <color theme="10"/>
        <rFont val="等线"/>
        <family val="3"/>
        <charset val="134"/>
        <scheme val="minor"/>
      </rPr>
      <t>#038.95 ° N 92.33 ° W</t>
    </r>
  </si>
  <si>
    <r>
      <t>Abilene </t>
    </r>
    <r>
      <rPr>
        <u/>
        <sz val="11"/>
        <color theme="10"/>
        <rFont val="等线"/>
        <family val="3"/>
        <charset val="134"/>
        <scheme val="minor"/>
      </rPr>
      <t> 阿比林</t>
    </r>
  </si>
  <si>
    <r>
      <t>32.45°N 99.74°W </t>
    </r>
    <r>
      <rPr>
        <u/>
        <sz val="11"/>
        <color theme="10"/>
        <rFont val="等线"/>
        <family val="3"/>
        <charset val="134"/>
        <scheme val="minor"/>
      </rPr>
      <t>  32.45 ° N 99.74 ° W</t>
    </r>
  </si>
  <si>
    <r>
      <t>Athens</t>
    </r>
    <r>
      <rPr>
        <vertAlign val="superscript"/>
        <sz val="6"/>
        <color rgb="FF202122"/>
        <rFont val="Arial"/>
        <family val="2"/>
      </rPr>
      <t>[x]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雅典 </t>
    </r>
    <r>
      <rPr>
        <vertAlign val="superscript"/>
        <sz val="6"/>
        <color rgb="FF202122"/>
        <rFont val="Inherit"/>
        <family val="2"/>
      </rPr>
      <t>[x]</t>
    </r>
  </si>
  <si>
    <r>
      <t>33.95°N 83.37°W </t>
    </r>
    <r>
      <rPr>
        <u/>
        <sz val="11"/>
        <color theme="10"/>
        <rFont val="等线"/>
        <family val="3"/>
        <charset val="134"/>
        <scheme val="minor"/>
      </rPr>
      <t>  33.95 ° N 83.37 ° W</t>
    </r>
  </si>
  <si>
    <t>Pearland</t>
  </si>
  <si>
    <r>
      <t>29.56°N 95.32°W </t>
    </r>
    <r>
      <rPr>
        <u/>
        <sz val="11"/>
        <color theme="10"/>
        <rFont val="等线"/>
        <family val="3"/>
        <charset val="134"/>
        <scheme val="minor"/>
      </rPr>
      <t>  29.56 ° N 95.32 ° W</t>
    </r>
  </si>
  <si>
    <r>
      <t>Clovis </t>
    </r>
    <r>
      <rPr>
        <u/>
        <sz val="11"/>
        <color theme="10"/>
        <rFont val="等线"/>
        <family val="3"/>
        <charset val="134"/>
        <scheme val="minor"/>
      </rPr>
      <t> 克洛维斯</t>
    </r>
  </si>
  <si>
    <r>
      <t>36.83°N 119.68°W </t>
    </r>
    <r>
      <rPr>
        <u/>
        <sz val="11"/>
        <color theme="10"/>
        <rFont val="等线"/>
        <family val="3"/>
        <charset val="134"/>
        <scheme val="minor"/>
      </rPr>
      <t>  36.83 ° N 119.68 ° W</t>
    </r>
  </si>
  <si>
    <r>
      <t>Topeka </t>
    </r>
    <r>
      <rPr>
        <u/>
        <sz val="11"/>
        <color theme="10"/>
        <rFont val="等线"/>
        <family val="3"/>
        <charset val="134"/>
        <scheme val="minor"/>
      </rPr>
      <t> 托皮卡</t>
    </r>
  </si>
  <si>
    <r>
      <t>−0.88% </t>
    </r>
    <r>
      <rPr>
        <sz val="8"/>
        <color rgb="FFFF0000"/>
        <rFont val="Inherit"/>
        <family val="2"/>
      </rPr>
      <t>0.88%</t>
    </r>
  </si>
  <si>
    <r>
      <t>39.03°N 95.69°W </t>
    </r>
    <r>
      <rPr>
        <u/>
        <sz val="11"/>
        <color theme="10"/>
        <rFont val="等线"/>
        <family val="3"/>
        <charset val="134"/>
        <scheme val="minor"/>
      </rPr>
      <t>  39.03 ° N 95.69 ° W</t>
    </r>
  </si>
  <si>
    <r>
      <t>College Station </t>
    </r>
    <r>
      <rPr>
        <u/>
        <sz val="11"/>
        <color theme="10"/>
        <rFont val="等线"/>
        <family val="3"/>
        <charset val="134"/>
        <scheme val="minor"/>
      </rPr>
      <t> 大学站</t>
    </r>
  </si>
  <si>
    <r>
      <t>30.59°N 96.30°W </t>
    </r>
    <r>
      <rPr>
        <u/>
        <sz val="11"/>
        <color theme="10"/>
        <rFont val="等线"/>
        <family val="3"/>
        <charset val="134"/>
        <scheme val="minor"/>
      </rPr>
      <t>  30.59 ° N 96.30 ° W</t>
    </r>
  </si>
  <si>
    <r>
      <t>Simi Valley </t>
    </r>
    <r>
      <rPr>
        <u/>
        <sz val="11"/>
        <color theme="10"/>
        <rFont val="等线"/>
        <family val="3"/>
        <charset val="134"/>
        <scheme val="minor"/>
      </rPr>
      <t> 西米谷Simi Valley</t>
    </r>
  </si>
  <si>
    <r>
      <t>−0.98% </t>
    </r>
    <r>
      <rPr>
        <sz val="8"/>
        <color rgb="FFFF0000"/>
        <rFont val="Inherit"/>
        <family val="2"/>
      </rPr>
      <t>—0.98%</t>
    </r>
  </si>
  <si>
    <r>
      <t>34.27°N 118.75°W </t>
    </r>
    <r>
      <rPr>
        <u/>
        <sz val="11"/>
        <color theme="10"/>
        <rFont val="等线"/>
        <family val="3"/>
        <charset val="134"/>
        <scheme val="minor"/>
      </rPr>
      <t>  34.27 ° N 118.75 ° W</t>
    </r>
  </si>
  <si>
    <r>
      <t>Allentown </t>
    </r>
    <r>
      <rPr>
        <u/>
        <sz val="11"/>
        <color theme="10"/>
        <rFont val="等线"/>
        <family val="3"/>
        <charset val="134"/>
        <scheme val="minor"/>
      </rPr>
      <t> 阿伦敦Allentown</t>
    </r>
  </si>
  <si>
    <r>
      <t>−0.77% </t>
    </r>
    <r>
      <rPr>
        <sz val="8"/>
        <color rgb="FFFF0000"/>
        <rFont val="Inherit"/>
        <family val="2"/>
      </rPr>
      <t>0.77%</t>
    </r>
  </si>
  <si>
    <r>
      <t>40.59°N 75.48°W </t>
    </r>
    <r>
      <rPr>
        <u/>
        <sz val="11"/>
        <color theme="10"/>
        <rFont val="等线"/>
        <family val="3"/>
        <charset val="134"/>
        <scheme val="minor"/>
      </rPr>
      <t>  40.59 ° N 75.48 ° W</t>
    </r>
  </si>
  <si>
    <t>West Palm Beach</t>
  </si>
  <si>
    <t>26.75°N 80.13°W</t>
  </si>
  <si>
    <r>
      <t>Thousand Oaks </t>
    </r>
    <r>
      <rPr>
        <u/>
        <sz val="11"/>
        <color theme="10"/>
        <rFont val="等线"/>
        <family val="3"/>
        <charset val="134"/>
        <scheme val="minor"/>
      </rPr>
      <t> 千橡</t>
    </r>
  </si>
  <si>
    <r>
      <t>−2.76% </t>
    </r>
    <r>
      <rPr>
        <sz val="8"/>
        <color rgb="FFFF0000"/>
        <rFont val="Inherit"/>
        <family val="2"/>
      </rPr>
      <t>-2.76%</t>
    </r>
  </si>
  <si>
    <r>
      <t>34.19°N 118.87°W </t>
    </r>
    <r>
      <rPr>
        <u/>
        <sz val="11"/>
        <color theme="10"/>
        <rFont val="等线"/>
        <family val="3"/>
        <charset val="134"/>
        <scheme val="minor"/>
      </rPr>
      <t>  34.19 °N 118.87°W</t>
    </r>
  </si>
  <si>
    <r>
      <t>Vallejo </t>
    </r>
    <r>
      <rPr>
        <u/>
        <sz val="11"/>
        <color theme="10"/>
        <rFont val="等线"/>
        <family val="3"/>
        <charset val="134"/>
        <scheme val="minor"/>
      </rPr>
      <t> 巴列霍</t>
    </r>
  </si>
  <si>
    <r>
      <t>−2.60% </t>
    </r>
    <r>
      <rPr>
        <sz val="8"/>
        <color rgb="FFFF0000"/>
        <rFont val="Inherit"/>
        <family val="2"/>
      </rPr>
      <t>-2.60%</t>
    </r>
  </si>
  <si>
    <r>
      <t>38.11°N 122.26°W </t>
    </r>
    <r>
      <rPr>
        <u/>
        <sz val="11"/>
        <color theme="10"/>
        <rFont val="等线"/>
        <family val="3"/>
        <charset val="134"/>
        <scheme val="minor"/>
      </rPr>
      <t>  38.11 °N 122.26°W</t>
    </r>
  </si>
  <si>
    <r>
      <t>Wilmington </t>
    </r>
    <r>
      <rPr>
        <u/>
        <sz val="11"/>
        <color theme="10"/>
        <rFont val="等线"/>
        <family val="3"/>
        <charset val="134"/>
        <scheme val="minor"/>
      </rPr>
      <t> 威尔明顿</t>
    </r>
  </si>
  <si>
    <r>
      <t>34.21°N 77.89°W </t>
    </r>
    <r>
      <rPr>
        <u/>
        <sz val="11"/>
        <color theme="10"/>
        <rFont val="等线"/>
        <family val="3"/>
        <charset val="134"/>
        <scheme val="minor"/>
      </rPr>
      <t>  34.21 °N 77.89°W</t>
    </r>
  </si>
  <si>
    <r>
      <t>Rochester </t>
    </r>
    <r>
      <rPr>
        <u/>
        <sz val="11"/>
        <color theme="10"/>
        <rFont val="等线"/>
        <family val="3"/>
        <charset val="134"/>
        <scheme val="minor"/>
      </rPr>
      <t> 罗切斯特</t>
    </r>
  </si>
  <si>
    <r>
      <t>44.02°N 92.48°W </t>
    </r>
    <r>
      <rPr>
        <u/>
        <sz val="11"/>
        <color theme="10"/>
        <rFont val="等线"/>
        <family val="3"/>
        <charset val="134"/>
        <scheme val="minor"/>
      </rPr>
      <t>  44.02 °N 92.48°W</t>
    </r>
  </si>
  <si>
    <r>
      <t>Concord </t>
    </r>
    <r>
      <rPr>
        <u/>
        <sz val="11"/>
        <color theme="10"/>
        <rFont val="等线"/>
        <family val="3"/>
        <charset val="134"/>
        <scheme val="minor"/>
      </rPr>
      <t> 康科德</t>
    </r>
  </si>
  <si>
    <r>
      <t>37.97°N 122.00°W </t>
    </r>
    <r>
      <rPr>
        <u/>
        <sz val="11"/>
        <color theme="10"/>
        <rFont val="等线"/>
        <family val="3"/>
        <charset val="134"/>
        <scheme val="minor"/>
      </rPr>
      <t>  37.97 °N 122.00°W</t>
    </r>
  </si>
  <si>
    <r>
      <t>Lakeland </t>
    </r>
    <r>
      <rPr>
        <u/>
        <sz val="11"/>
        <color theme="10"/>
        <rFont val="等线"/>
        <family val="3"/>
        <charset val="134"/>
        <scheme val="minor"/>
      </rPr>
      <t> 莱克兰</t>
    </r>
  </si>
  <si>
    <t>28.06°N 81.95°W</t>
  </si>
  <si>
    <r>
      <t>North Charleston </t>
    </r>
    <r>
      <rPr>
        <u/>
        <sz val="11"/>
        <color theme="10"/>
        <rFont val="等线"/>
        <family val="3"/>
        <charset val="134"/>
        <scheme val="minor"/>
      </rPr>
      <t> 北查尔斯顿</t>
    </r>
  </si>
  <si>
    <t>32.92°N 80.07°W</t>
  </si>
  <si>
    <r>
      <t>Lafayette</t>
    </r>
    <r>
      <rPr>
        <vertAlign val="superscript"/>
        <sz val="6"/>
        <color rgb="FF202122"/>
        <rFont val="Arial"/>
        <family val="2"/>
      </rPr>
      <t>[y]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拉法叶 </t>
    </r>
    <r>
      <rPr>
        <vertAlign val="superscript"/>
        <sz val="6"/>
        <color rgb="FF202122"/>
        <rFont val="Inherit"/>
        <family val="2"/>
      </rPr>
      <t>[y]</t>
    </r>
  </si>
  <si>
    <r>
      <t>30.21°N 92.03°W </t>
    </r>
    <r>
      <rPr>
        <u/>
        <sz val="11"/>
        <color theme="10"/>
        <rFont val="等线"/>
        <family val="3"/>
        <charset val="134"/>
        <scheme val="minor"/>
      </rPr>
      <t>  30.21 ° N 92.03 ° W</t>
    </r>
  </si>
  <si>
    <r>
      <t>Arvada </t>
    </r>
    <r>
      <rPr>
        <u/>
        <sz val="11"/>
        <color theme="10"/>
        <rFont val="等线"/>
        <family val="3"/>
        <charset val="134"/>
        <scheme val="minor"/>
      </rPr>
      <t> 阿尔瓦达</t>
    </r>
  </si>
  <si>
    <r>
      <t>−2.40% </t>
    </r>
    <r>
      <rPr>
        <sz val="8"/>
        <color rgb="FFFF0000"/>
        <rFont val="Inherit"/>
        <family val="2"/>
      </rPr>
      <t>—2.40%</t>
    </r>
  </si>
  <si>
    <r>
      <t>39.83°N 105.15°W </t>
    </r>
    <r>
      <rPr>
        <u/>
        <sz val="11"/>
        <color theme="10"/>
        <rFont val="等线"/>
        <family val="3"/>
        <charset val="134"/>
        <scheme val="minor"/>
      </rPr>
      <t>  39.83 ° N 105.15 ° W</t>
    </r>
  </si>
  <si>
    <r>
      <t>Independence </t>
    </r>
    <r>
      <rPr>
        <u/>
        <sz val="11"/>
        <color theme="10"/>
        <rFont val="等线"/>
        <family val="3"/>
        <charset val="134"/>
        <scheme val="minor"/>
      </rPr>
      <t> Independence独立</t>
    </r>
  </si>
  <si>
    <r>
      <t>−1.70% </t>
    </r>
    <r>
      <rPr>
        <sz val="8"/>
        <color rgb="FFFF0000"/>
        <rFont val="Inherit"/>
        <family val="2"/>
      </rPr>
      <t>1.70%</t>
    </r>
  </si>
  <si>
    <r>
      <t>39.09°N 94.35°W </t>
    </r>
    <r>
      <rPr>
        <u/>
        <sz val="11"/>
        <color theme="10"/>
        <rFont val="等线"/>
        <family val="3"/>
        <charset val="134"/>
        <scheme val="minor"/>
      </rPr>
      <t>  39.09 ° N 94.35 ° W</t>
    </r>
  </si>
  <si>
    <r>
      <t>Billings </t>
    </r>
    <r>
      <rPr>
        <u/>
        <sz val="11"/>
        <color theme="10"/>
        <rFont val="等线"/>
        <family val="3"/>
        <charset val="134"/>
        <scheme val="minor"/>
      </rPr>
      <t> 比林斯</t>
    </r>
  </si>
  <si>
    <r>
      <t>45.79°N 108.55°W </t>
    </r>
    <r>
      <rPr>
        <u/>
        <sz val="11"/>
        <color theme="10"/>
        <rFont val="等线"/>
        <family val="3"/>
        <charset val="134"/>
        <scheme val="minor"/>
      </rPr>
      <t>  45.79 ° N 108.55 ° W</t>
    </r>
  </si>
  <si>
    <r>
      <t>Fairfield </t>
    </r>
    <r>
      <rPr>
        <u/>
        <sz val="11"/>
        <color theme="10"/>
        <rFont val="等线"/>
        <family val="3"/>
        <charset val="134"/>
        <scheme val="minor"/>
      </rPr>
      <t> Fairfield的</t>
    </r>
  </si>
  <si>
    <r>
      <t>38.26°N 122.03°W </t>
    </r>
    <r>
      <rPr>
        <u/>
        <sz val="11"/>
        <color theme="10"/>
        <rFont val="等线"/>
        <family val="3"/>
        <charset val="134"/>
        <scheme val="minor"/>
      </rPr>
      <t>  38.26 ° N 122.03 ° W</t>
    </r>
  </si>
  <si>
    <r>
      <t>Hartford </t>
    </r>
    <r>
      <rPr>
        <u/>
        <sz val="11"/>
        <color theme="10"/>
        <rFont val="等线"/>
        <family val="3"/>
        <charset val="134"/>
        <scheme val="minor"/>
      </rPr>
      <t> 哈特福德</t>
    </r>
  </si>
  <si>
    <r>
      <t>−1.14% </t>
    </r>
    <r>
      <rPr>
        <sz val="8"/>
        <color rgb="FFFF0000"/>
        <rFont val="Inherit"/>
        <family val="2"/>
      </rPr>
      <t>-1.14%</t>
    </r>
  </si>
  <si>
    <r>
      <t>41.77°N 72.68°W </t>
    </r>
    <r>
      <rPr>
        <u/>
        <sz val="11"/>
        <color theme="10"/>
        <rFont val="等线"/>
        <family val="3"/>
        <charset val="134"/>
        <scheme val="minor"/>
      </rPr>
      <t>  41.77 °N 72.68°W</t>
    </r>
  </si>
  <si>
    <r>
      <t>Ann Arbor </t>
    </r>
    <r>
      <rPr>
        <u/>
        <sz val="11"/>
        <color theme="10"/>
        <rFont val="等线"/>
        <family val="3"/>
        <charset val="134"/>
        <scheme val="minor"/>
      </rPr>
      <t> 安阿伯</t>
    </r>
  </si>
  <si>
    <t>−3.61%</t>
  </si>
  <si>
    <r>
      <t>42.28°N 83.73°W </t>
    </r>
    <r>
      <rPr>
        <u/>
        <sz val="11"/>
        <color theme="10"/>
        <rFont val="等线"/>
        <family val="3"/>
        <charset val="134"/>
        <scheme val="minor"/>
      </rPr>
      <t>  42.28 °N 83.73°W</t>
    </r>
  </si>
  <si>
    <r>
      <t>Broken Arrow </t>
    </r>
    <r>
      <rPr>
        <u/>
        <sz val="11"/>
        <color theme="10"/>
        <rFont val="等线"/>
        <family val="3"/>
        <charset val="134"/>
        <scheme val="minor"/>
      </rPr>
      <t> 断箭</t>
    </r>
  </si>
  <si>
    <r>
      <t>36.04°N 95.78°W </t>
    </r>
    <r>
      <rPr>
        <u/>
        <sz val="11"/>
        <color theme="10"/>
        <rFont val="等线"/>
        <family val="3"/>
        <charset val="134"/>
        <scheme val="minor"/>
      </rPr>
      <t>  36.04 °N 95.78°W</t>
    </r>
  </si>
  <si>
    <r>
      <t>Berkeley </t>
    </r>
    <r>
      <rPr>
        <u/>
        <sz val="11"/>
        <color theme="10"/>
        <rFont val="等线"/>
        <family val="3"/>
        <charset val="134"/>
        <scheme val="minor"/>
      </rPr>
      <t> 伯克利</t>
    </r>
  </si>
  <si>
    <r>
      <t>−4.31% </t>
    </r>
    <r>
      <rPr>
        <sz val="8"/>
        <color rgb="FFFF0000"/>
        <rFont val="Inherit"/>
        <family val="2"/>
      </rPr>
      <t>-4.31%</t>
    </r>
  </si>
  <si>
    <r>
      <t>37.87°N 122.30°W </t>
    </r>
    <r>
      <rPr>
        <u/>
        <sz val="11"/>
        <color theme="10"/>
        <rFont val="等线"/>
        <family val="3"/>
        <charset val="134"/>
        <scheme val="minor"/>
      </rPr>
      <t>  37.87 °N 122.30°W</t>
    </r>
  </si>
  <si>
    <r>
      <t>Cambridge </t>
    </r>
    <r>
      <rPr>
        <u/>
        <sz val="11"/>
        <color theme="10"/>
        <rFont val="等线"/>
        <family val="3"/>
        <charset val="134"/>
        <scheme val="minor"/>
      </rPr>
      <t> 剑桥</t>
    </r>
  </si>
  <si>
    <r>
      <t>−0.16% </t>
    </r>
    <r>
      <rPr>
        <sz val="8"/>
        <color rgb="FFFF0000"/>
        <rFont val="Inherit"/>
        <family val="2"/>
      </rPr>
      <t>-0.16%</t>
    </r>
  </si>
  <si>
    <r>
      <t>42.38°N 71.12°W </t>
    </r>
    <r>
      <rPr>
        <u/>
        <sz val="11"/>
        <color theme="10"/>
        <rFont val="等线"/>
        <family val="3"/>
        <charset val="134"/>
        <scheme val="minor"/>
      </rPr>
      <t>  42.38 °N 71.12°W</t>
    </r>
  </si>
  <si>
    <r>
      <t>Richardson </t>
    </r>
    <r>
      <rPr>
        <u/>
        <sz val="11"/>
        <color theme="10"/>
        <rFont val="等线"/>
        <family val="3"/>
        <charset val="134"/>
        <scheme val="minor"/>
      </rPr>
      <t> 理查森</t>
    </r>
  </si>
  <si>
    <r>
      <t>−1.70% </t>
    </r>
    <r>
      <rPr>
        <sz val="8"/>
        <color rgb="FFFF0000"/>
        <rFont val="Inherit"/>
        <family val="2"/>
      </rPr>
      <t>-1.70%</t>
    </r>
  </si>
  <si>
    <r>
      <t>32.97°N 96.71°W </t>
    </r>
    <r>
      <rPr>
        <u/>
        <sz val="11"/>
        <color theme="10"/>
        <rFont val="等线"/>
        <family val="3"/>
        <charset val="134"/>
        <scheme val="minor"/>
      </rPr>
      <t>  32.97 °N 96.71°W</t>
    </r>
  </si>
  <si>
    <r>
      <t>Antioch </t>
    </r>
    <r>
      <rPr>
        <u/>
        <sz val="11"/>
        <color theme="10"/>
        <rFont val="等线"/>
        <family val="3"/>
        <charset val="134"/>
        <scheme val="minor"/>
      </rPr>
      <t> 安条克</t>
    </r>
  </si>
  <si>
    <r>
      <t>37.98°N 121.80°W </t>
    </r>
    <r>
      <rPr>
        <u/>
        <sz val="11"/>
        <color theme="10"/>
        <rFont val="等线"/>
        <family val="3"/>
        <charset val="134"/>
        <scheme val="minor"/>
      </rPr>
      <t>  37.98 °N 121.80°W</t>
    </r>
  </si>
  <si>
    <r>
      <t>High Point </t>
    </r>
    <r>
      <rPr>
        <u/>
        <sz val="11"/>
        <color theme="10"/>
        <rFont val="等线"/>
        <family val="3"/>
        <charset val="134"/>
        <scheme val="minor"/>
      </rPr>
      <t> 高点</t>
    </r>
  </si>
  <si>
    <t>Clearwater</t>
  </si>
  <si>
    <r>
      <t>−0.38% </t>
    </r>
    <r>
      <rPr>
        <sz val="8"/>
        <color rgb="FFFF0000"/>
        <rFont val="Inherit"/>
        <family val="2"/>
      </rPr>
      <t>-0.38%</t>
    </r>
  </si>
  <si>
    <t>27.98°N 82.77°W</t>
  </si>
  <si>
    <r>
      <t>League City </t>
    </r>
    <r>
      <rPr>
        <u/>
        <sz val="11"/>
        <color theme="10"/>
        <rFont val="等线"/>
        <family val="3"/>
        <charset val="134"/>
        <scheme val="minor"/>
      </rPr>
      <t> 盟市</t>
    </r>
  </si>
  <si>
    <t>29.49°N 95.11°W</t>
  </si>
  <si>
    <r>
      <t>Odessa </t>
    </r>
    <r>
      <rPr>
        <u/>
        <sz val="11"/>
        <color theme="10"/>
        <rFont val="等线"/>
        <family val="3"/>
        <charset val="134"/>
        <scheme val="minor"/>
      </rPr>
      <t> Odessa的</t>
    </r>
  </si>
  <si>
    <r>
      <t>31.88°N 102.35°W </t>
    </r>
    <r>
      <rPr>
        <u/>
        <sz val="11"/>
        <color theme="10"/>
        <rFont val="等线"/>
        <family val="3"/>
        <charset val="134"/>
        <scheme val="minor"/>
      </rPr>
      <t>  31.88 ° N 102.35 ° W</t>
    </r>
  </si>
  <si>
    <r>
      <t>Manchester </t>
    </r>
    <r>
      <rPr>
        <u/>
        <sz val="11"/>
        <color theme="10"/>
        <rFont val="等线"/>
        <family val="3"/>
        <charset val="134"/>
        <scheme val="minor"/>
      </rPr>
      <t> Manchester曼彻斯特</t>
    </r>
  </si>
  <si>
    <r>
      <t>−0.15% </t>
    </r>
    <r>
      <rPr>
        <sz val="8"/>
        <color rgb="FFFF0000"/>
        <rFont val="Inherit"/>
        <family val="2"/>
      </rPr>
      <t>0.15%</t>
    </r>
  </si>
  <si>
    <r>
      <t>42.98°N 71.44°W </t>
    </r>
    <r>
      <rPr>
        <u/>
        <sz val="11"/>
        <color theme="10"/>
        <rFont val="等线"/>
        <family val="3"/>
        <charset val="134"/>
        <scheme val="minor"/>
      </rPr>
      <t>  42.98 ° N 71.44 ° W</t>
    </r>
  </si>
  <si>
    <r>
      <t>Evansville </t>
    </r>
    <r>
      <rPr>
        <u/>
        <sz val="11"/>
        <color theme="10"/>
        <rFont val="等线"/>
        <family val="3"/>
        <charset val="134"/>
        <scheme val="minor"/>
      </rPr>
      <t> Evansville的。</t>
    </r>
  </si>
  <si>
    <r>
      <t>37.99°N 87.53°W </t>
    </r>
    <r>
      <rPr>
        <u/>
        <sz val="11"/>
        <color theme="10"/>
        <rFont val="等线"/>
        <family val="3"/>
        <charset val="134"/>
        <scheme val="minor"/>
      </rPr>
      <t>  37.99 °N 87.53°W</t>
    </r>
  </si>
  <si>
    <r>
      <t>Waterbury </t>
    </r>
    <r>
      <rPr>
        <u/>
        <sz val="11"/>
        <color theme="10"/>
        <rFont val="等线"/>
        <family val="3"/>
        <charset val="134"/>
        <scheme val="minor"/>
      </rPr>
      <t> 沃特伯里</t>
    </r>
  </si>
  <si>
    <r>
      <t>41.56°N 73.04°W </t>
    </r>
    <r>
      <rPr>
        <u/>
        <sz val="11"/>
        <color theme="10"/>
        <rFont val="等线"/>
        <family val="3"/>
        <charset val="134"/>
        <scheme val="minor"/>
      </rPr>
      <t>  41.56 °N 73.04°W</t>
    </r>
  </si>
  <si>
    <r>
      <t>West Jordan </t>
    </r>
    <r>
      <rPr>
        <u/>
        <sz val="11"/>
        <color theme="10"/>
        <rFont val="等线"/>
        <family val="3"/>
        <charset val="134"/>
        <scheme val="minor"/>
      </rPr>
      <t> 西约旦</t>
    </r>
  </si>
  <si>
    <r>
      <t>−1.76% </t>
    </r>
    <r>
      <rPr>
        <sz val="8"/>
        <color rgb="FFFF0000"/>
        <rFont val="Inherit"/>
        <family val="2"/>
      </rPr>
      <t>-1.76%</t>
    </r>
  </si>
  <si>
    <r>
      <t>Las Cruces </t>
    </r>
    <r>
      <rPr>
        <u/>
        <sz val="11"/>
        <color theme="10"/>
        <rFont val="等线"/>
        <family val="3"/>
        <charset val="134"/>
        <scheme val="minor"/>
      </rPr>
      <t> 拉斯克鲁塞斯</t>
    </r>
  </si>
  <si>
    <r>
      <t>32.33°N 106.79°W </t>
    </r>
    <r>
      <rPr>
        <u/>
        <sz val="11"/>
        <color theme="10"/>
        <rFont val="等线"/>
        <family val="3"/>
        <charset val="134"/>
        <scheme val="minor"/>
      </rPr>
      <t>  32.33 °N 106.79°W</t>
    </r>
  </si>
  <si>
    <r>
      <t>Westminster </t>
    </r>
    <r>
      <rPr>
        <u/>
        <sz val="11"/>
        <color theme="10"/>
        <rFont val="等线"/>
        <family val="3"/>
        <charset val="134"/>
        <scheme val="minor"/>
      </rPr>
      <t> 威斯敏斯特</t>
    </r>
  </si>
  <si>
    <r>
      <t>−1.24% </t>
    </r>
    <r>
      <rPr>
        <sz val="8"/>
        <color rgb="FFFF0000"/>
        <rFont val="Inherit"/>
        <family val="2"/>
      </rPr>
      <t>-1.24%</t>
    </r>
  </si>
  <si>
    <r>
      <t>39.88°N 105.06°W </t>
    </r>
    <r>
      <rPr>
        <u/>
        <sz val="11"/>
        <color theme="10"/>
        <rFont val="等线"/>
        <family val="3"/>
        <charset val="134"/>
        <scheme val="minor"/>
      </rPr>
      <t>  39.88 °N 105.06°W</t>
    </r>
  </si>
  <si>
    <r>
      <t>Lowell </t>
    </r>
    <r>
      <rPr>
        <u/>
        <sz val="11"/>
        <color theme="10"/>
        <rFont val="等线"/>
        <family val="3"/>
        <charset val="134"/>
        <scheme val="minor"/>
      </rPr>
      <t> 洛厄尔</t>
    </r>
  </si>
  <si>
    <r>
      <t>−1.09% </t>
    </r>
    <r>
      <rPr>
        <sz val="8"/>
        <color rgb="FFFF0000"/>
        <rFont val="Inherit"/>
        <family val="2"/>
      </rPr>
      <t>-1.09%</t>
    </r>
  </si>
  <si>
    <r>
      <t>42.64°N 71.32°W </t>
    </r>
    <r>
      <rPr>
        <u/>
        <sz val="11"/>
        <color theme="10"/>
        <rFont val="等线"/>
        <family val="3"/>
        <charset val="134"/>
        <scheme val="minor"/>
      </rPr>
      <t>  42.64 °N 71.32°W</t>
    </r>
  </si>
  <si>
    <r>
      <t>Nampa </t>
    </r>
    <r>
      <rPr>
        <u/>
        <sz val="11"/>
        <color theme="10"/>
        <rFont val="等线"/>
        <family val="3"/>
        <charset val="134"/>
        <scheme val="minor"/>
      </rPr>
      <t> 南帕</t>
    </r>
  </si>
  <si>
    <r>
      <t>43.58°N 116.56°W </t>
    </r>
    <r>
      <rPr>
        <u/>
        <sz val="11"/>
        <color theme="10"/>
        <rFont val="等线"/>
        <family val="3"/>
        <charset val="134"/>
        <scheme val="minor"/>
      </rPr>
      <t>  43.58 °N 116.56°W</t>
    </r>
  </si>
  <si>
    <r>
      <t>Richmond </t>
    </r>
    <r>
      <rPr>
        <u/>
        <sz val="11"/>
        <color theme="10"/>
        <rFont val="等线"/>
        <family val="3"/>
        <charset val="134"/>
        <scheme val="minor"/>
      </rPr>
      <t> 里士满</t>
    </r>
  </si>
  <si>
    <r>
      <t>−2.01% </t>
    </r>
    <r>
      <rPr>
        <sz val="8"/>
        <color rgb="FFFF0000"/>
        <rFont val="Inherit"/>
        <family val="2"/>
      </rPr>
      <t>-2.01%</t>
    </r>
  </si>
  <si>
    <r>
      <t>37.95°N 122.36°W </t>
    </r>
    <r>
      <rPr>
        <u/>
        <sz val="11"/>
        <color theme="10"/>
        <rFont val="等线"/>
        <family val="3"/>
        <charset val="134"/>
        <scheme val="minor"/>
      </rPr>
      <t>  37.95 °N 122.36°W</t>
    </r>
  </si>
  <si>
    <r>
      <t>Pompano Beach </t>
    </r>
    <r>
      <rPr>
        <u/>
        <sz val="11"/>
        <color theme="10"/>
        <rFont val="等线"/>
        <family val="3"/>
        <charset val="134"/>
        <scheme val="minor"/>
      </rPr>
      <t> 蓬帕诺海滩</t>
    </r>
  </si>
  <si>
    <r>
      <t>Carlsbad </t>
    </r>
    <r>
      <rPr>
        <u/>
        <sz val="11"/>
        <color theme="10"/>
        <rFont val="等线"/>
        <family val="3"/>
        <charset val="134"/>
        <scheme val="minor"/>
      </rPr>
      <t> 卡尔斯巴德</t>
    </r>
  </si>
  <si>
    <r>
      <t>33.13°N 117.28°W </t>
    </r>
    <r>
      <rPr>
        <u/>
        <sz val="11"/>
        <color theme="10"/>
        <rFont val="等线"/>
        <family val="3"/>
        <charset val="134"/>
        <scheme val="minor"/>
      </rPr>
      <t>  33.13 °N 117.28°W</t>
    </r>
  </si>
  <si>
    <r>
      <t>Menifee </t>
    </r>
    <r>
      <rPr>
        <u/>
        <sz val="11"/>
        <color theme="10"/>
        <rFont val="等线"/>
        <family val="3"/>
        <charset val="134"/>
        <scheme val="minor"/>
      </rPr>
      <t> 梅尼菲</t>
    </r>
  </si>
  <si>
    <r>
      <t>33.69°N 117.18°W </t>
    </r>
    <r>
      <rPr>
        <u/>
        <sz val="11"/>
        <color theme="10"/>
        <rFont val="等线"/>
        <family val="3"/>
        <charset val="134"/>
        <scheme val="minor"/>
      </rPr>
      <t>  33.69 °N 117.18°W</t>
    </r>
  </si>
  <si>
    <r>
      <t>Provo </t>
    </r>
    <r>
      <rPr>
        <u/>
        <sz val="11"/>
        <color theme="10"/>
        <rFont val="等线"/>
        <family val="3"/>
        <charset val="134"/>
        <scheme val="minor"/>
      </rPr>
      <t> 普罗沃</t>
    </r>
  </si>
  <si>
    <r>
      <t>−1.58% </t>
    </r>
    <r>
      <rPr>
        <sz val="8"/>
        <color rgb="FFFF0000"/>
        <rFont val="Inherit"/>
        <family val="2"/>
      </rPr>
      <t>-1.58%</t>
    </r>
  </si>
  <si>
    <t>40.25°N 111.65°W</t>
  </si>
  <si>
    <r>
      <t>Elgin </t>
    </r>
    <r>
      <rPr>
        <u/>
        <sz val="11"/>
        <color theme="10"/>
        <rFont val="等线"/>
        <family val="3"/>
        <charset val="134"/>
        <scheme val="minor"/>
      </rPr>
      <t> 埃尔金</t>
    </r>
  </si>
  <si>
    <t>−1.30%</t>
  </si>
  <si>
    <r>
      <t>42.04°N 88.33°W </t>
    </r>
    <r>
      <rPr>
        <u/>
        <sz val="11"/>
        <color theme="10"/>
        <rFont val="等线"/>
        <family val="3"/>
        <charset val="134"/>
        <scheme val="minor"/>
      </rPr>
      <t>  42.04 °N 88.33°W</t>
    </r>
  </si>
  <si>
    <r>
      <t>Greeley </t>
    </r>
    <r>
      <rPr>
        <u/>
        <sz val="11"/>
        <color theme="10"/>
        <rFont val="等线"/>
        <family val="3"/>
        <charset val="134"/>
        <scheme val="minor"/>
      </rPr>
      <t> 格里利</t>
    </r>
  </si>
  <si>
    <r>
      <t>40.41°N 104.77°W </t>
    </r>
    <r>
      <rPr>
        <u/>
        <sz val="11"/>
        <color theme="10"/>
        <rFont val="等线"/>
        <family val="3"/>
        <charset val="134"/>
        <scheme val="minor"/>
      </rPr>
      <t>  40.41 °N 104.77°W</t>
    </r>
  </si>
  <si>
    <r>
      <t>−1.62% </t>
    </r>
    <r>
      <rPr>
        <sz val="8"/>
        <color rgb="FFFF0000"/>
        <rFont val="Inherit"/>
        <family val="2"/>
      </rPr>
      <t>-1.62%</t>
    </r>
  </si>
  <si>
    <r>
      <t>39.79°N 89.64°W </t>
    </r>
    <r>
      <rPr>
        <u/>
        <sz val="11"/>
        <color theme="10"/>
        <rFont val="等线"/>
        <family val="3"/>
        <charset val="134"/>
        <scheme val="minor"/>
      </rPr>
      <t>  39.79 °N 89.64°W</t>
    </r>
  </si>
  <si>
    <r>
      <t>Beaumont </t>
    </r>
    <r>
      <rPr>
        <u/>
        <sz val="11"/>
        <color theme="10"/>
        <rFont val="等线"/>
        <family val="3"/>
        <charset val="134"/>
        <scheme val="minor"/>
      </rPr>
      <t> 博蒙</t>
    </r>
  </si>
  <si>
    <t>30.08°N 94.15°W</t>
  </si>
  <si>
    <r>
      <t>Lansing </t>
    </r>
    <r>
      <rPr>
        <u/>
        <sz val="11"/>
        <color theme="10"/>
        <rFont val="等线"/>
        <family val="3"/>
        <charset val="134"/>
        <scheme val="minor"/>
      </rPr>
      <t> 兰辛</t>
    </r>
  </si>
  <si>
    <r>
      <t>−0.47% </t>
    </r>
    <r>
      <rPr>
        <sz val="8"/>
        <color rgb="FFFF0000"/>
        <rFont val="Inherit"/>
        <family val="2"/>
      </rPr>
      <t>-0.47%</t>
    </r>
  </si>
  <si>
    <r>
      <t>42.71°N 84.56°W </t>
    </r>
    <r>
      <rPr>
        <u/>
        <sz val="11"/>
        <color theme="10"/>
        <rFont val="等线"/>
        <family val="3"/>
        <charset val="134"/>
        <scheme val="minor"/>
      </rPr>
      <t>  42.71 °N 84.56°W</t>
    </r>
  </si>
  <si>
    <t>Murrieta</t>
  </si>
  <si>
    <r>
      <t>33.57°N 117.19°W </t>
    </r>
    <r>
      <rPr>
        <u/>
        <sz val="11"/>
        <color theme="10"/>
        <rFont val="等线"/>
        <family val="3"/>
        <charset val="134"/>
        <scheme val="minor"/>
      </rPr>
      <t>  33.57 °N 117.19°W</t>
    </r>
  </si>
  <si>
    <r>
      <t>Goodyear </t>
    </r>
    <r>
      <rPr>
        <u/>
        <sz val="11"/>
        <color theme="10"/>
        <rFont val="等线"/>
        <family val="3"/>
        <charset val="134"/>
        <scheme val="minor"/>
      </rPr>
      <t> 固特异</t>
    </r>
  </si>
  <si>
    <r>
      <t>33.25°N 112.37°W </t>
    </r>
    <r>
      <rPr>
        <u/>
        <sz val="11"/>
        <color theme="10"/>
        <rFont val="等线"/>
        <family val="3"/>
        <charset val="134"/>
        <scheme val="minor"/>
      </rPr>
      <t>  33.25 °N 112.37°W</t>
    </r>
  </si>
  <si>
    <r>
      <t>Allen </t>
    </r>
    <r>
      <rPr>
        <u/>
        <sz val="11"/>
        <color theme="10"/>
        <rFont val="等线"/>
        <family val="3"/>
        <charset val="134"/>
        <scheme val="minor"/>
      </rPr>
      <t> 艾伦</t>
    </r>
  </si>
  <si>
    <t>33.11°N 96.67°W</t>
  </si>
  <si>
    <r>
      <t>Tuscaloosa </t>
    </r>
    <r>
      <rPr>
        <u/>
        <sz val="11"/>
        <color theme="10"/>
        <rFont val="等线"/>
        <family val="3"/>
        <charset val="134"/>
        <scheme val="minor"/>
      </rPr>
      <t> 塔斯卡卢萨</t>
    </r>
  </si>
  <si>
    <r>
      <t>33.23°N 87.53°W </t>
    </r>
    <r>
      <rPr>
        <u/>
        <sz val="11"/>
        <color theme="10"/>
        <rFont val="等线"/>
        <family val="3"/>
        <charset val="134"/>
        <scheme val="minor"/>
      </rPr>
      <t>  33.23 °N 87.53°W</t>
    </r>
  </si>
  <si>
    <r>
      <t>Everett </t>
    </r>
    <r>
      <rPr>
        <u/>
        <sz val="11"/>
        <color theme="10"/>
        <rFont val="等线"/>
        <family val="3"/>
        <charset val="134"/>
        <scheme val="minor"/>
      </rPr>
      <t> 埃弗雷特</t>
    </r>
  </si>
  <si>
    <r>
      <t>47.95°N 122.19°W </t>
    </r>
    <r>
      <rPr>
        <u/>
        <sz val="11"/>
        <color theme="10"/>
        <rFont val="等线"/>
        <family val="3"/>
        <charset val="134"/>
        <scheme val="minor"/>
      </rPr>
      <t>  47.95 °N 122.19°W</t>
    </r>
  </si>
  <si>
    <r>
      <t>Pueblo </t>
    </r>
    <r>
      <rPr>
        <u/>
        <sz val="11"/>
        <color theme="10"/>
        <rFont val="等线"/>
        <family val="3"/>
        <charset val="134"/>
        <scheme val="minor"/>
      </rPr>
      <t> 普韦布洛</t>
    </r>
  </si>
  <si>
    <r>
      <t>−0.71% </t>
    </r>
    <r>
      <rPr>
        <sz val="8"/>
        <color rgb="FFFF0000"/>
        <rFont val="Inherit"/>
        <family val="2"/>
      </rPr>
      <t>-0.71%</t>
    </r>
  </si>
  <si>
    <r>
      <t>38.27°N 104.61°W </t>
    </r>
    <r>
      <rPr>
        <u/>
        <sz val="11"/>
        <color theme="10"/>
        <rFont val="等线"/>
        <family val="3"/>
        <charset val="134"/>
        <scheme val="minor"/>
      </rPr>
      <t>  38.27 °N 104.61°W</t>
    </r>
  </si>
  <si>
    <r>
      <t>New Braunfels </t>
    </r>
    <r>
      <rPr>
        <u/>
        <sz val="11"/>
        <color theme="10"/>
        <rFont val="等线"/>
        <family val="3"/>
        <charset val="134"/>
        <scheme val="minor"/>
      </rPr>
      <t> 新布朗费尔斯</t>
    </r>
  </si>
  <si>
    <t>29.70°N 98.12°W</t>
  </si>
  <si>
    <r>
      <t>South Fulton </t>
    </r>
    <r>
      <rPr>
        <u/>
        <sz val="11"/>
        <color theme="10"/>
        <rFont val="等线"/>
        <family val="3"/>
        <charset val="134"/>
        <scheme val="minor"/>
      </rPr>
      <t> 南富尔顿</t>
    </r>
  </si>
  <si>
    <t>33.66°N 84.57°W</t>
  </si>
  <si>
    <r>
      <t>Miami Gardens </t>
    </r>
    <r>
      <rPr>
        <u/>
        <sz val="11"/>
        <color theme="10"/>
        <rFont val="等线"/>
        <family val="3"/>
        <charset val="134"/>
        <scheme val="minor"/>
      </rPr>
      <t> 迈阿密花园</t>
    </r>
  </si>
  <si>
    <r>
      <t>−0.83% </t>
    </r>
    <r>
      <rPr>
        <sz val="8"/>
        <color rgb="FFFF0000"/>
        <rFont val="Inherit"/>
        <family val="2"/>
      </rPr>
      <t>-0.83%</t>
    </r>
  </si>
  <si>
    <t>25.95°N 80.24°W</t>
  </si>
  <si>
    <r>
      <t>Gresham </t>
    </r>
    <r>
      <rPr>
        <u/>
        <sz val="11"/>
        <color theme="10"/>
        <rFont val="等线"/>
        <family val="3"/>
        <charset val="134"/>
        <scheme val="minor"/>
      </rPr>
      <t> 格雷欣</t>
    </r>
  </si>
  <si>
    <r>
      <t>−3.12% </t>
    </r>
    <r>
      <rPr>
        <sz val="8"/>
        <color rgb="FFFF0000"/>
        <rFont val="Inherit"/>
        <family val="2"/>
      </rPr>
      <t>-3.12%</t>
    </r>
  </si>
  <si>
    <r>
      <t>45.50°N 122.44°W </t>
    </r>
    <r>
      <rPr>
        <u/>
        <sz val="11"/>
        <color theme="10"/>
        <rFont val="等线"/>
        <family val="3"/>
        <charset val="134"/>
        <scheme val="minor"/>
      </rPr>
      <t>  45.50 °N 122.44°W</t>
    </r>
  </si>
  <si>
    <t>Temecula</t>
  </si>
  <si>
    <r>
      <t>33.49°N 117.13°W </t>
    </r>
    <r>
      <rPr>
        <u/>
        <sz val="11"/>
        <color theme="10"/>
        <rFont val="等线"/>
        <family val="3"/>
        <charset val="134"/>
        <scheme val="minor"/>
      </rPr>
      <t>  33.49 °N 117.13°W</t>
    </r>
  </si>
  <si>
    <r>
      <t>Rio Rancho </t>
    </r>
    <r>
      <rPr>
        <u/>
        <sz val="11"/>
        <color theme="10"/>
        <rFont val="等线"/>
        <family val="3"/>
        <charset val="134"/>
        <scheme val="minor"/>
      </rPr>
      <t> 里约兰乔</t>
    </r>
  </si>
  <si>
    <r>
      <t>35.29°N 106.70°W </t>
    </r>
    <r>
      <rPr>
        <u/>
        <sz val="11"/>
        <color theme="10"/>
        <rFont val="等线"/>
        <family val="3"/>
        <charset val="134"/>
        <scheme val="minor"/>
      </rPr>
      <t>  35.29 °N 106.70°W</t>
    </r>
  </si>
  <si>
    <r>
      <t>Peoria </t>
    </r>
    <r>
      <rPr>
        <u/>
        <sz val="11"/>
        <color theme="10"/>
        <rFont val="等线"/>
        <family val="3"/>
        <charset val="134"/>
        <scheme val="minor"/>
      </rPr>
      <t> 皮奥里亚</t>
    </r>
  </si>
  <si>
    <t>40.75°N 89.62°W</t>
  </si>
  <si>
    <r>
      <t>Tyler </t>
    </r>
    <r>
      <rPr>
        <u/>
        <sz val="11"/>
        <color theme="10"/>
        <rFont val="等线"/>
        <family val="3"/>
        <charset val="134"/>
        <scheme val="minor"/>
      </rPr>
      <t> 泰勒</t>
    </r>
  </si>
  <si>
    <t>32.32°N 95.31°W</t>
  </si>
  <si>
    <r>
      <t>Sparks </t>
    </r>
    <r>
      <rPr>
        <u/>
        <sz val="11"/>
        <color theme="10"/>
        <rFont val="等线"/>
        <family val="3"/>
        <charset val="134"/>
        <scheme val="minor"/>
      </rPr>
      <t> 火花</t>
    </r>
  </si>
  <si>
    <r>
      <t>39.57°N 119.72°W </t>
    </r>
    <r>
      <rPr>
        <u/>
        <sz val="11"/>
        <color theme="10"/>
        <rFont val="等线"/>
        <family val="3"/>
        <charset val="134"/>
        <scheme val="minor"/>
      </rPr>
      <t>  39.57 °N 119.72°W</t>
    </r>
  </si>
  <si>
    <t>35.39°N 80.64°W</t>
  </si>
  <si>
    <r>
      <t>Santa Maria </t>
    </r>
    <r>
      <rPr>
        <u/>
        <sz val="11"/>
        <color theme="10"/>
        <rFont val="等线"/>
        <family val="3"/>
        <charset val="134"/>
        <scheme val="minor"/>
      </rPr>
      <t> 圣玛丽亚</t>
    </r>
  </si>
  <si>
    <r>
      <t>Ventura</t>
    </r>
    <r>
      <rPr>
        <vertAlign val="superscript"/>
        <sz val="6"/>
        <color rgb="FF202122"/>
        <rFont val="Arial"/>
        <family val="2"/>
      </rPr>
      <t>[z]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文图拉 </t>
    </r>
    <r>
      <rPr>
        <vertAlign val="superscript"/>
        <sz val="6"/>
        <color rgb="FF202122"/>
        <rFont val="Inherit"/>
        <family val="2"/>
      </rPr>
      <t>[z]</t>
    </r>
  </si>
  <si>
    <r>
      <t>−1.54% </t>
    </r>
    <r>
      <rPr>
        <sz val="8"/>
        <color rgb="FFFF0000"/>
        <rFont val="Inherit"/>
        <family val="2"/>
      </rPr>
      <t>-1.54%</t>
    </r>
  </si>
  <si>
    <r>
      <t>34.27°N 119.25°W </t>
    </r>
    <r>
      <rPr>
        <u/>
        <sz val="11"/>
        <color theme="10"/>
        <rFont val="等线"/>
        <family val="3"/>
        <charset val="134"/>
        <scheme val="minor"/>
      </rPr>
      <t>  34.27 °N 119.25°W</t>
    </r>
  </si>
  <si>
    <r>
      <t>Buckeye </t>
    </r>
    <r>
      <rPr>
        <u/>
        <sz val="11"/>
        <color theme="10"/>
        <rFont val="等线"/>
        <family val="3"/>
        <charset val="134"/>
        <scheme val="minor"/>
      </rPr>
      <t> 七叶树</t>
    </r>
  </si>
  <si>
    <r>
      <t>33.43°N 112.64°W </t>
    </r>
    <r>
      <rPr>
        <u/>
        <sz val="11"/>
        <color theme="10"/>
        <rFont val="等线"/>
        <family val="3"/>
        <charset val="134"/>
        <scheme val="minor"/>
      </rPr>
      <t>  33.43 °N 112.64°W</t>
    </r>
  </si>
  <si>
    <r>
      <t>Downey </t>
    </r>
    <r>
      <rPr>
        <u/>
        <sz val="11"/>
        <color theme="10"/>
        <rFont val="等线"/>
        <family val="3"/>
        <charset val="134"/>
        <scheme val="minor"/>
      </rPr>
      <t> 唐尼</t>
    </r>
  </si>
  <si>
    <r>
      <t>−4.84% </t>
    </r>
    <r>
      <rPr>
        <sz val="8"/>
        <color rgb="FFFF0000"/>
        <rFont val="Inherit"/>
        <family val="2"/>
      </rPr>
      <t>-4.84%</t>
    </r>
  </si>
  <si>
    <r>
      <t>33.94°N 118.13°W </t>
    </r>
    <r>
      <rPr>
        <u/>
        <sz val="11"/>
        <color theme="10"/>
        <rFont val="等线"/>
        <family val="3"/>
        <charset val="134"/>
        <scheme val="minor"/>
      </rPr>
      <t>  33.94 °N 118.13°W</t>
    </r>
  </si>
  <si>
    <r>
      <t>Sugar Land </t>
    </r>
    <r>
      <rPr>
        <u/>
        <sz val="11"/>
        <color theme="10"/>
        <rFont val="等线"/>
        <family val="3"/>
        <charset val="134"/>
        <scheme val="minor"/>
      </rPr>
      <t> 糖地</t>
    </r>
  </si>
  <si>
    <r>
      <t>−2.26% </t>
    </r>
    <r>
      <rPr>
        <sz val="8"/>
        <color rgb="FFFF0000"/>
        <rFont val="Inherit"/>
        <family val="2"/>
      </rPr>
      <t>-2.26%</t>
    </r>
  </si>
  <si>
    <t>29.59°N 95.63°W</t>
  </si>
  <si>
    <r>
      <t>Costa Mesa </t>
    </r>
    <r>
      <rPr>
        <u/>
        <sz val="11"/>
        <color theme="10"/>
        <rFont val="等线"/>
        <family val="3"/>
        <charset val="134"/>
        <scheme val="minor"/>
      </rPr>
      <t> 科斯塔梅萨</t>
    </r>
  </si>
  <si>
    <r>
      <t>−3.18% </t>
    </r>
    <r>
      <rPr>
        <sz val="8"/>
        <color rgb="FFFF0000"/>
        <rFont val="Inherit"/>
        <family val="2"/>
      </rPr>
      <t>-3.18%</t>
    </r>
  </si>
  <si>
    <t>33.67°N 117.91°W</t>
  </si>
  <si>
    <t>Conroe</t>
  </si>
  <si>
    <t>30.32°N 95.49°W</t>
  </si>
  <si>
    <r>
      <t>Spokane Valley </t>
    </r>
    <r>
      <rPr>
        <u/>
        <sz val="11"/>
        <color theme="10"/>
        <rFont val="等线"/>
        <family val="3"/>
        <charset val="134"/>
        <scheme val="minor"/>
      </rPr>
      <t> 斯波坎谷</t>
    </r>
  </si>
  <si>
    <r>
      <t>47.66°N 117.23°W </t>
    </r>
    <r>
      <rPr>
        <u/>
        <sz val="11"/>
        <color theme="10"/>
        <rFont val="等线"/>
        <family val="3"/>
        <charset val="134"/>
        <scheme val="minor"/>
      </rPr>
      <t>  47.66 °N 117.23°W</t>
    </r>
  </si>
  <si>
    <t>Davie</t>
  </si>
  <si>
    <t>26.08°N 80.28°W</t>
  </si>
  <si>
    <r>
      <t>Hillsboro </t>
    </r>
    <r>
      <rPr>
        <u/>
        <sz val="11"/>
        <color theme="10"/>
        <rFont val="等线"/>
        <family val="3"/>
        <charset val="134"/>
        <scheme val="minor"/>
      </rPr>
      <t> 希尔斯伯勒</t>
    </r>
  </si>
  <si>
    <r>
      <t>45.53°N 122.94°W </t>
    </r>
    <r>
      <rPr>
        <u/>
        <sz val="11"/>
        <color theme="10"/>
        <rFont val="等线"/>
        <family val="3"/>
        <charset val="134"/>
        <scheme val="minor"/>
      </rPr>
      <t>  45.53 °N 122.94°W</t>
    </r>
  </si>
  <si>
    <r>
      <t>Jurupa Valley </t>
    </r>
    <r>
      <rPr>
        <u/>
        <sz val="11"/>
        <color theme="10"/>
        <rFont val="等线"/>
        <family val="3"/>
        <charset val="134"/>
        <scheme val="minor"/>
      </rPr>
      <t> 朱鲁帕谷</t>
    </r>
  </si>
  <si>
    <t>34.00°N 117.47°W</t>
  </si>
  <si>
    <r>
      <t>Centennial </t>
    </r>
    <r>
      <rPr>
        <u/>
        <sz val="11"/>
        <color theme="10"/>
        <rFont val="等线"/>
        <family val="3"/>
        <charset val="134"/>
        <scheme val="minor"/>
      </rPr>
      <t> 百年</t>
    </r>
  </si>
  <si>
    <r>
      <t>−1.42% </t>
    </r>
    <r>
      <rPr>
        <sz val="8"/>
        <color rgb="FFFF0000"/>
        <rFont val="Inherit"/>
        <family val="2"/>
      </rPr>
      <t>-1.42%</t>
    </r>
  </si>
  <si>
    <r>
      <t>39.59°N 104.87°W </t>
    </r>
    <r>
      <rPr>
        <u/>
        <sz val="11"/>
        <color theme="10"/>
        <rFont val="等线"/>
        <family val="3"/>
        <charset val="134"/>
        <scheme val="minor"/>
      </rPr>
      <t>  39.59 °N 104.87°W</t>
    </r>
  </si>
  <si>
    <r>
      <t>Edison </t>
    </r>
    <r>
      <rPr>
        <u/>
        <sz val="11"/>
        <color theme="10"/>
        <rFont val="等线"/>
        <family val="3"/>
        <charset val="134"/>
        <scheme val="minor"/>
      </rPr>
      <t> 爱迪生</t>
    </r>
  </si>
  <si>
    <r>
      <t>−0.70% </t>
    </r>
    <r>
      <rPr>
        <sz val="8"/>
        <color rgb="FFFF0000"/>
        <rFont val="Inherit"/>
        <family val="2"/>
      </rPr>
      <t>-0.70%</t>
    </r>
  </si>
  <si>
    <t>40.50°N 74.35°W</t>
  </si>
  <si>
    <r>
      <t>Boulder </t>
    </r>
    <r>
      <rPr>
        <u/>
        <sz val="11"/>
        <color theme="10"/>
        <rFont val="等线"/>
        <family val="3"/>
        <charset val="134"/>
        <scheme val="minor"/>
      </rPr>
      <t> 博尔德</t>
    </r>
  </si>
  <si>
    <r>
      <t>−2.17% </t>
    </r>
    <r>
      <rPr>
        <sz val="8"/>
        <color rgb="FFFF0000"/>
        <rFont val="Inherit"/>
        <family val="2"/>
      </rPr>
      <t>-2.17%</t>
    </r>
  </si>
  <si>
    <r>
      <t>Dearborn </t>
    </r>
    <r>
      <rPr>
        <u/>
        <sz val="11"/>
        <color theme="10"/>
        <rFont val="等线"/>
        <family val="3"/>
        <charset val="134"/>
        <scheme val="minor"/>
      </rPr>
      <t> 迪尔伯恩</t>
    </r>
  </si>
  <si>
    <r>
      <t>−3.79% </t>
    </r>
    <r>
      <rPr>
        <sz val="8"/>
        <color rgb="FFFF0000"/>
        <rFont val="Inherit"/>
        <family val="2"/>
      </rPr>
      <t>-3.79%</t>
    </r>
  </si>
  <si>
    <r>
      <t>42.31°N 83.21°W </t>
    </r>
    <r>
      <rPr>
        <u/>
        <sz val="11"/>
        <color theme="10"/>
        <rFont val="等线"/>
        <family val="3"/>
        <charset val="134"/>
        <scheme val="minor"/>
      </rPr>
      <t>  42.31 °N 83.21°W</t>
    </r>
  </si>
  <si>
    <r>
      <t>Edinburg </t>
    </r>
    <r>
      <rPr>
        <u/>
        <sz val="11"/>
        <color theme="10"/>
        <rFont val="等线"/>
        <family val="3"/>
        <charset val="134"/>
        <scheme val="minor"/>
      </rPr>
      <t> 爱丁堡</t>
    </r>
  </si>
  <si>
    <t>26.32°N 98.16°W</t>
  </si>
  <si>
    <r>
      <t>Sandy Springs </t>
    </r>
    <r>
      <rPr>
        <u/>
        <sz val="11"/>
        <color theme="10"/>
        <rFont val="等线"/>
        <family val="3"/>
        <charset val="134"/>
        <scheme val="minor"/>
      </rPr>
      <t> 桑迪斯普林斯</t>
    </r>
  </si>
  <si>
    <r>
      <t>−2.12% </t>
    </r>
    <r>
      <rPr>
        <sz val="8"/>
        <color rgb="FFFF0000"/>
        <rFont val="Inherit"/>
        <family val="2"/>
      </rPr>
      <t>-2.12%</t>
    </r>
  </si>
  <si>
    <r>
      <t>33.93°N 84.37°W </t>
    </r>
    <r>
      <rPr>
        <u/>
        <sz val="11"/>
        <color theme="10"/>
        <rFont val="等线"/>
        <family val="3"/>
        <charset val="134"/>
        <scheme val="minor"/>
      </rPr>
      <t>  33.93 °N 84.37°W</t>
    </r>
  </si>
  <si>
    <r>
      <t>Green Bay </t>
    </r>
    <r>
      <rPr>
        <u/>
        <sz val="11"/>
        <color theme="10"/>
        <rFont val="等线"/>
        <family val="3"/>
        <charset val="134"/>
        <scheme val="minor"/>
      </rPr>
      <t> 格林湾</t>
    </r>
  </si>
  <si>
    <r>
      <t>44.52°N 87.99°W </t>
    </r>
    <r>
      <rPr>
        <u/>
        <sz val="11"/>
        <color theme="10"/>
        <rFont val="等线"/>
        <family val="3"/>
        <charset val="134"/>
        <scheme val="minor"/>
      </rPr>
      <t>  44.52 °N 87.99°W</t>
    </r>
  </si>
  <si>
    <r>
      <t>West Covina </t>
    </r>
    <r>
      <rPr>
        <u/>
        <sz val="11"/>
        <color theme="10"/>
        <rFont val="等线"/>
        <family val="3"/>
        <charset val="134"/>
        <scheme val="minor"/>
      </rPr>
      <t> 西科维纳</t>
    </r>
  </si>
  <si>
    <r>
      <t>−3.55% </t>
    </r>
    <r>
      <rPr>
        <sz val="8"/>
        <color rgb="FFFF0000"/>
        <rFont val="Inherit"/>
        <family val="2"/>
      </rPr>
      <t>-3.55%</t>
    </r>
  </si>
  <si>
    <r>
      <t>34.06°N 117.91°W </t>
    </r>
    <r>
      <rPr>
        <u/>
        <sz val="11"/>
        <color theme="10"/>
        <rFont val="等线"/>
        <family val="3"/>
        <charset val="134"/>
        <scheme val="minor"/>
      </rPr>
      <t>  34.06 °N 117.91°W</t>
    </r>
  </si>
  <si>
    <r>
      <t>Brockton </t>
    </r>
    <r>
      <rPr>
        <u/>
        <sz val="11"/>
        <color theme="10"/>
        <rFont val="等线"/>
        <family val="3"/>
        <charset val="134"/>
        <scheme val="minor"/>
      </rPr>
      <t> 布罗克顿</t>
    </r>
  </si>
  <si>
    <r>
      <t>42.08°N 71.02°W </t>
    </r>
    <r>
      <rPr>
        <u/>
        <sz val="11"/>
        <color theme="10"/>
        <rFont val="等线"/>
        <family val="3"/>
        <charset val="134"/>
        <scheme val="minor"/>
      </rPr>
      <t>  42.08 °N 71.02°W</t>
    </r>
  </si>
  <si>
    <r>
      <t>St. George </t>
    </r>
    <r>
      <rPr>
        <u/>
        <sz val="11"/>
        <color theme="10"/>
        <rFont val="等线"/>
        <family val="3"/>
        <charset val="134"/>
        <scheme val="minor"/>
      </rPr>
      <t> 圣乔治</t>
    </r>
  </si>
  <si>
    <r>
      <t>37.08°N 113.56°W </t>
    </r>
    <r>
      <rPr>
        <u/>
        <sz val="11"/>
        <color theme="10"/>
        <rFont val="等线"/>
        <family val="3"/>
        <charset val="134"/>
        <scheme val="minor"/>
      </rPr>
      <t>  37.08 °N 113.56°W</t>
    </r>
  </si>
  <si>
    <r>
      <t>Bend </t>
    </r>
    <r>
      <rPr>
        <u/>
        <sz val="11"/>
        <color theme="10"/>
        <rFont val="等线"/>
        <family val="3"/>
        <charset val="134"/>
        <scheme val="minor"/>
      </rPr>
      <t> 弯曲</t>
    </r>
  </si>
  <si>
    <r>
      <t>44.06°N 121.31°W </t>
    </r>
    <r>
      <rPr>
        <u/>
        <sz val="11"/>
        <color theme="10"/>
        <rFont val="等线"/>
        <family val="3"/>
        <charset val="134"/>
        <scheme val="minor"/>
      </rPr>
      <t>  44.06 °N 121.31°W</t>
    </r>
  </si>
  <si>
    <r>
      <t>Renton </t>
    </r>
    <r>
      <rPr>
        <u/>
        <sz val="11"/>
        <color theme="10"/>
        <rFont val="等线"/>
        <family val="3"/>
        <charset val="134"/>
        <scheme val="minor"/>
      </rPr>
      <t> 伦顿</t>
    </r>
  </si>
  <si>
    <t>−2.15%</t>
  </si>
  <si>
    <r>
      <t>47.48°N 122.19°W </t>
    </r>
    <r>
      <rPr>
        <u/>
        <sz val="11"/>
        <color theme="10"/>
        <rFont val="等线"/>
        <family val="3"/>
        <charset val="134"/>
        <scheme val="minor"/>
      </rPr>
      <t>  47.48 °N 122.19°W</t>
    </r>
  </si>
  <si>
    <r>
      <t>Lee's Summit </t>
    </r>
    <r>
      <rPr>
        <u/>
        <sz val="11"/>
        <color theme="10"/>
        <rFont val="等线"/>
        <family val="3"/>
        <charset val="134"/>
        <scheme val="minor"/>
      </rPr>
      <t> 李的首脑会议</t>
    </r>
  </si>
  <si>
    <r>
      <t>38.92°N 94.38°W </t>
    </r>
    <r>
      <rPr>
        <u/>
        <sz val="11"/>
        <color theme="10"/>
        <rFont val="等线"/>
        <family val="3"/>
        <charset val="134"/>
        <scheme val="minor"/>
      </rPr>
      <t>  38.92 °N 94.38°W</t>
    </r>
  </si>
  <si>
    <r>
      <t>Fishers </t>
    </r>
    <r>
      <rPr>
        <u/>
        <sz val="11"/>
        <color theme="10"/>
        <rFont val="等线"/>
        <family val="3"/>
        <charset val="134"/>
        <scheme val="minor"/>
      </rPr>
      <t> 渔民</t>
    </r>
  </si>
  <si>
    <t>39.96°N 85.97°W</t>
  </si>
  <si>
    <r>
      <t>El Monte </t>
    </r>
    <r>
      <rPr>
        <u/>
        <sz val="11"/>
        <color theme="10"/>
        <rFont val="等线"/>
        <family val="3"/>
        <charset val="134"/>
        <scheme val="minor"/>
      </rPr>
      <t> 艾尔蒙特</t>
    </r>
  </si>
  <si>
    <r>
      <t>34.07°N 118.03°W </t>
    </r>
    <r>
      <rPr>
        <u/>
        <sz val="11"/>
        <color theme="10"/>
        <rFont val="等线"/>
        <family val="3"/>
        <charset val="134"/>
        <scheme val="minor"/>
      </rPr>
      <t>  34.07 °N 118.03°W</t>
    </r>
  </si>
  <si>
    <r>
      <t>South Bend </t>
    </r>
    <r>
      <rPr>
        <u/>
        <sz val="11"/>
        <color theme="10"/>
        <rFont val="等线"/>
        <family val="3"/>
        <charset val="134"/>
        <scheme val="minor"/>
      </rPr>
      <t> 南本德</t>
    </r>
  </si>
  <si>
    <r>
      <t>−0.06% </t>
    </r>
    <r>
      <rPr>
        <sz val="8"/>
        <color rgb="FFFF0000"/>
        <rFont val="Inherit"/>
        <family val="2"/>
      </rPr>
      <t>-0.06%</t>
    </r>
  </si>
  <si>
    <r>
      <t>41.68°N 86.27°W </t>
    </r>
    <r>
      <rPr>
        <u/>
        <sz val="11"/>
        <color theme="10"/>
        <rFont val="等线"/>
        <family val="3"/>
        <charset val="134"/>
        <scheme val="minor"/>
      </rPr>
      <t>  41.68 °N 86.27°W</t>
    </r>
  </si>
  <si>
    <t>Rialto</t>
  </si>
  <si>
    <r>
      <t>−0.61% </t>
    </r>
    <r>
      <rPr>
        <sz val="8"/>
        <color rgb="FFFF0000"/>
        <rFont val="Inherit"/>
        <family val="2"/>
      </rPr>
      <t>-0.61%</t>
    </r>
  </si>
  <si>
    <r>
      <t>34.12°N 117.39°W </t>
    </r>
    <r>
      <rPr>
        <u/>
        <sz val="11"/>
        <color theme="10"/>
        <rFont val="等线"/>
        <family val="3"/>
        <charset val="134"/>
        <scheme val="minor"/>
      </rPr>
      <t>  34.12 °N 117.39°W</t>
    </r>
  </si>
  <si>
    <r>
      <t>Woodbridge </t>
    </r>
    <r>
      <rPr>
        <u/>
        <sz val="11"/>
        <color theme="10"/>
        <rFont val="等线"/>
        <family val="3"/>
        <charset val="134"/>
        <scheme val="minor"/>
      </rPr>
      <t> 伍德布里奇</t>
    </r>
  </si>
  <si>
    <r>
      <t>−0.43% </t>
    </r>
    <r>
      <rPr>
        <sz val="8"/>
        <color rgb="FFFF0000"/>
        <rFont val="Inherit"/>
        <family val="2"/>
      </rPr>
      <t>-0.43%</t>
    </r>
  </si>
  <si>
    <r>
      <t>40.56°N 74.29°W </t>
    </r>
    <r>
      <rPr>
        <u/>
        <sz val="11"/>
        <color theme="10"/>
        <rFont val="等线"/>
        <family val="3"/>
        <charset val="134"/>
        <scheme val="minor"/>
      </rPr>
      <t>  40.56 °N 74.29°W</t>
    </r>
  </si>
  <si>
    <r>
      <t>El Cajon </t>
    </r>
    <r>
      <rPr>
        <u/>
        <sz val="11"/>
        <color theme="10"/>
        <rFont val="等线"/>
        <family val="3"/>
        <charset val="134"/>
        <scheme val="minor"/>
      </rPr>
      <t> 埃尔卡洪</t>
    </r>
  </si>
  <si>
    <r>
      <t>32.80°N 116.96°W </t>
    </r>
    <r>
      <rPr>
        <u/>
        <sz val="11"/>
        <color theme="10"/>
        <rFont val="等线"/>
        <family val="3"/>
        <charset val="134"/>
        <scheme val="minor"/>
      </rPr>
      <t>  32.80 °N 116.96°W</t>
    </r>
  </si>
  <si>
    <r>
      <t>Inglewood </t>
    </r>
    <r>
      <rPr>
        <u/>
        <sz val="11"/>
        <color theme="10"/>
        <rFont val="等线"/>
        <family val="3"/>
        <charset val="134"/>
        <scheme val="minor"/>
      </rPr>
      <t> 英格伍德</t>
    </r>
  </si>
  <si>
    <r>
      <t>−4.54% </t>
    </r>
    <r>
      <rPr>
        <sz val="8"/>
        <color rgb="FFFF0000"/>
        <rFont val="Inherit"/>
        <family val="2"/>
      </rPr>
      <t>-4.54%</t>
    </r>
  </si>
  <si>
    <r>
      <t>33.96°N 118.34°W </t>
    </r>
    <r>
      <rPr>
        <u/>
        <sz val="11"/>
        <color theme="10"/>
        <rFont val="等线"/>
        <family val="3"/>
        <charset val="134"/>
        <scheme val="minor"/>
      </rPr>
      <t>  33.96 °N 118.34°W</t>
    </r>
  </si>
  <si>
    <r>
      <t>Burbank </t>
    </r>
    <r>
      <rPr>
        <u/>
        <sz val="11"/>
        <color theme="10"/>
        <rFont val="等线"/>
        <family val="3"/>
        <charset val="134"/>
        <scheme val="minor"/>
      </rPr>
      <t> 伯班克</t>
    </r>
  </si>
  <si>
    <r>
      <t>−4.27% </t>
    </r>
    <r>
      <rPr>
        <sz val="8"/>
        <color rgb="FFFF0000"/>
        <rFont val="Inherit"/>
        <family val="2"/>
      </rPr>
      <t>—4.27%</t>
    </r>
  </si>
  <si>
    <r>
      <t>34.19°N 118.33°W </t>
    </r>
    <r>
      <rPr>
        <u/>
        <sz val="11"/>
        <color theme="10"/>
        <rFont val="等线"/>
        <family val="3"/>
        <charset val="134"/>
        <scheme val="minor"/>
      </rPr>
      <t>  34.19 ° N 118.33 ° W</t>
    </r>
  </si>
  <si>
    <r>
      <t>Wichita Falls </t>
    </r>
    <r>
      <rPr>
        <u/>
        <sz val="11"/>
        <color theme="10"/>
        <rFont val="等线"/>
        <family val="3"/>
        <charset val="134"/>
        <scheme val="minor"/>
      </rPr>
      <t> 威奇托瀑布Wichita Falls</t>
    </r>
  </si>
  <si>
    <r>
      <t>33.91°N 98.53°W </t>
    </r>
    <r>
      <rPr>
        <u/>
        <sz val="11"/>
        <color theme="10"/>
        <rFont val="等线"/>
        <family val="3"/>
        <charset val="134"/>
        <scheme val="minor"/>
      </rPr>
      <t>  33.91 ° N 98.53 ° W</t>
    </r>
  </si>
  <si>
    <t>Vacaville</t>
  </si>
  <si>
    <r>
      <t>38.36°N 121.97°W </t>
    </r>
    <r>
      <rPr>
        <u/>
        <sz val="11"/>
        <color theme="10"/>
        <rFont val="等线"/>
        <family val="3"/>
        <charset val="134"/>
        <scheme val="minor"/>
      </rPr>
      <t>  38.36 ° N 121.97 ° W</t>
    </r>
  </si>
  <si>
    <t>Carmel</t>
  </si>
  <si>
    <r>
      <t>39.97°N 86.15°W </t>
    </r>
    <r>
      <rPr>
        <u/>
        <sz val="11"/>
        <color theme="10"/>
        <rFont val="等线"/>
        <family val="3"/>
        <charset val="134"/>
        <scheme val="minor"/>
      </rPr>
      <t>  39.97 ° N 86.15 ° W</t>
    </r>
  </si>
  <si>
    <r>
      <t>Palm Coast </t>
    </r>
    <r>
      <rPr>
        <u/>
        <sz val="11"/>
        <color theme="10"/>
        <rFont val="等线"/>
        <family val="3"/>
        <charset val="134"/>
        <scheme val="minor"/>
      </rPr>
      <t> 棕榈海岸Palm Coast</t>
    </r>
  </si>
  <si>
    <r>
      <t>29.54°N 81.24°W </t>
    </r>
    <r>
      <rPr>
        <u/>
        <sz val="11"/>
        <color theme="10"/>
        <rFont val="等线"/>
        <family val="3"/>
        <charset val="134"/>
        <scheme val="minor"/>
      </rPr>
      <t>  29.54 ° N 81.24 ° W</t>
    </r>
  </si>
  <si>
    <r>
      <t>Fayetteville </t>
    </r>
    <r>
      <rPr>
        <u/>
        <sz val="11"/>
        <color theme="10"/>
        <rFont val="等线"/>
        <family val="3"/>
        <charset val="134"/>
        <scheme val="minor"/>
      </rPr>
      <t> Fayetteville的</t>
    </r>
  </si>
  <si>
    <t>36.07°N 94.17°W</t>
  </si>
  <si>
    <r>
      <t>Quincy </t>
    </r>
    <r>
      <rPr>
        <u/>
        <sz val="11"/>
        <color theme="10"/>
        <rFont val="等线"/>
        <family val="3"/>
        <charset val="134"/>
        <scheme val="minor"/>
      </rPr>
      <t> 昆西</t>
    </r>
  </si>
  <si>
    <r>
      <t>42.26°N 71.01°W </t>
    </r>
    <r>
      <rPr>
        <u/>
        <sz val="11"/>
        <color theme="10"/>
        <rFont val="等线"/>
        <family val="3"/>
        <charset val="134"/>
        <scheme val="minor"/>
      </rPr>
      <t>  42.26 °N 71.01°W</t>
    </r>
  </si>
  <si>
    <r>
      <t>San Mateo </t>
    </r>
    <r>
      <rPr>
        <u/>
        <sz val="11"/>
        <color theme="10"/>
        <rFont val="等线"/>
        <family val="3"/>
        <charset val="134"/>
        <scheme val="minor"/>
      </rPr>
      <t> 圣马特奥</t>
    </r>
  </si>
  <si>
    <r>
      <t>−4.10% </t>
    </r>
    <r>
      <rPr>
        <sz val="8"/>
        <color rgb="FFFF0000"/>
        <rFont val="Inherit"/>
        <family val="2"/>
      </rPr>
      <t>-4.10%</t>
    </r>
  </si>
  <si>
    <r>
      <t>37.56°N 122.31°W </t>
    </r>
    <r>
      <rPr>
        <u/>
        <sz val="11"/>
        <color theme="10"/>
        <rFont val="等线"/>
        <family val="3"/>
        <charset val="134"/>
        <scheme val="minor"/>
      </rPr>
      <t>  37.56 °N 122.31°W</t>
    </r>
  </si>
  <si>
    <r>
      <t>Chico </t>
    </r>
    <r>
      <rPr>
        <u/>
        <sz val="11"/>
        <color theme="10"/>
        <rFont val="等线"/>
        <family val="3"/>
        <charset val="134"/>
        <scheme val="minor"/>
      </rPr>
      <t> 奇科</t>
    </r>
  </si>
  <si>
    <r>
      <t>−0.17% </t>
    </r>
    <r>
      <rPr>
        <sz val="8"/>
        <color rgb="FFFF0000"/>
        <rFont val="Inherit"/>
        <family val="2"/>
      </rPr>
      <t>-0.17%</t>
    </r>
  </si>
  <si>
    <r>
      <t>39.76°N 121.82°W </t>
    </r>
    <r>
      <rPr>
        <u/>
        <sz val="11"/>
        <color theme="10"/>
        <rFont val="等线"/>
        <family val="3"/>
        <charset val="134"/>
        <scheme val="minor"/>
      </rPr>
      <t>  39.76 °N 121.82°W</t>
    </r>
  </si>
  <si>
    <r>
      <t>Lynn </t>
    </r>
    <r>
      <rPr>
        <u/>
        <sz val="11"/>
        <color theme="10"/>
        <rFont val="等线"/>
        <family val="3"/>
        <charset val="134"/>
        <scheme val="minor"/>
      </rPr>
      <t> 林恩</t>
    </r>
  </si>
  <si>
    <r>
      <t>42.47°N 70.96°W </t>
    </r>
    <r>
      <rPr>
        <u/>
        <sz val="11"/>
        <color theme="10"/>
        <rFont val="等线"/>
        <family val="3"/>
        <charset val="134"/>
        <scheme val="minor"/>
      </rPr>
      <t>  42.47 °N 70.96°W</t>
    </r>
  </si>
  <si>
    <r>
      <t>Albany </t>
    </r>
    <r>
      <rPr>
        <u/>
        <sz val="11"/>
        <color theme="10"/>
        <rFont val="等线"/>
        <family val="3"/>
        <charset val="134"/>
        <scheme val="minor"/>
      </rPr>
      <t> 奥尔巴尼</t>
    </r>
  </si>
  <si>
    <r>
      <t>42.67°N 73.80°W </t>
    </r>
    <r>
      <rPr>
        <u/>
        <sz val="11"/>
        <color theme="10"/>
        <rFont val="等线"/>
        <family val="3"/>
        <charset val="134"/>
        <scheme val="minor"/>
      </rPr>
      <t>  42.67 °N 73.80°W</t>
    </r>
  </si>
  <si>
    <r>
      <t>Yuma </t>
    </r>
    <r>
      <rPr>
        <u/>
        <sz val="11"/>
        <color theme="10"/>
        <rFont val="等线"/>
        <family val="3"/>
        <charset val="134"/>
        <scheme val="minor"/>
      </rPr>
      <t> 尤马</t>
    </r>
  </si>
  <si>
    <r>
      <t>32.52°N 114.52°W </t>
    </r>
    <r>
      <rPr>
        <u/>
        <sz val="11"/>
        <color theme="10"/>
        <rFont val="等线"/>
        <family val="3"/>
        <charset val="134"/>
        <scheme val="minor"/>
      </rPr>
      <t>  32.52 °N 114.52°W</t>
    </r>
  </si>
  <si>
    <r>
      <t>New Bedford </t>
    </r>
    <r>
      <rPr>
        <u/>
        <sz val="11"/>
        <color theme="10"/>
        <rFont val="等线"/>
        <family val="3"/>
        <charset val="134"/>
        <scheme val="minor"/>
      </rPr>
      <t> 新贝德福德</t>
    </r>
  </si>
  <si>
    <r>
      <t>41.66°N 70.94°W </t>
    </r>
    <r>
      <rPr>
        <u/>
        <sz val="11"/>
        <color theme="10"/>
        <rFont val="等线"/>
        <family val="3"/>
        <charset val="134"/>
        <scheme val="minor"/>
      </rPr>
      <t>  41.66 °N 70.94°W</t>
    </r>
  </si>
  <si>
    <r>
      <t>Suffolk</t>
    </r>
    <r>
      <rPr>
        <vertAlign val="superscript"/>
        <sz val="6"/>
        <color rgb="FF202122"/>
        <rFont val="Arial"/>
        <family val="2"/>
      </rPr>
      <t>[l]</t>
    </r>
    <r>
      <rPr>
        <sz val="8"/>
        <color rgb="FF202122"/>
        <rFont val="Arial"/>
        <family val="2"/>
      </rPr>
      <t> </t>
    </r>
    <r>
      <rPr>
        <sz val="8"/>
        <color rgb="FF202122"/>
        <rFont val="Inherit"/>
        <family val="2"/>
      </rPr>
      <t> 萨福克 </t>
    </r>
    <r>
      <rPr>
        <vertAlign val="superscript"/>
        <sz val="6"/>
        <color rgb="FF202122"/>
        <rFont val="Inherit"/>
        <family val="2"/>
      </rPr>
      <t>[l]</t>
    </r>
  </si>
  <si>
    <r>
      <t>36.70°N 76.63°W </t>
    </r>
    <r>
      <rPr>
        <u/>
        <sz val="11"/>
        <color theme="10"/>
        <rFont val="等线"/>
        <family val="3"/>
        <charset val="134"/>
        <scheme val="minor"/>
      </rPr>
      <t>  36.70 °N 76.63°W</t>
    </r>
  </si>
  <si>
    <t>Hesperia</t>
  </si>
  <si>
    <r>
      <t>34.40°N 117.32°W </t>
    </r>
    <r>
      <rPr>
        <u/>
        <sz val="11"/>
        <color theme="10"/>
        <rFont val="等线"/>
        <family val="3"/>
        <charset val="134"/>
        <scheme val="minor"/>
      </rPr>
      <t>  34.40 °N 117.32°W</t>
    </r>
  </si>
  <si>
    <r>
      <t>Davenport </t>
    </r>
    <r>
      <rPr>
        <u/>
        <sz val="11"/>
        <color theme="10"/>
        <rFont val="等线"/>
        <family val="3"/>
        <charset val="134"/>
        <scheme val="minor"/>
      </rPr>
      <t> 达文波特</t>
    </r>
  </si>
  <si>
    <t>−1.35%</t>
  </si>
  <si>
    <t>41.56°N 90.60°W</t>
  </si>
  <si>
    <t>QS World University Rankings by Faculty Area</t>
    <phoneticPr fontId="3" type="noConversion"/>
  </si>
  <si>
    <t>34th &amp; Spruce Street, Philadelphia, PA, 19104-6303</t>
    <phoneticPr fontId="3" type="noConversion"/>
  </si>
  <si>
    <t>www.upenn.edu/</t>
    <phoneticPr fontId="3" type="noConversion"/>
  </si>
  <si>
    <t>https://www.forwardpathway.com/8546</t>
    <phoneticPr fontId="3" type="noConversion"/>
  </si>
  <si>
    <t>1200 E California Blvd, Pasadena, CA, 91125</t>
    <phoneticPr fontId="3" type="noConversion"/>
  </si>
  <si>
    <t>www.caltech.edu/</t>
    <phoneticPr fontId="3" type="noConversion"/>
  </si>
  <si>
    <t>https://www.forwardpathway.com/9160</t>
    <phoneticPr fontId="3" type="noConversion"/>
  </si>
  <si>
    <t>503 Thompson Street, Ann Arbor, MI, 48109</t>
    <phoneticPr fontId="3" type="noConversion"/>
  </si>
  <si>
    <t>https://umich.edu/</t>
    <phoneticPr fontId="3" type="noConversion"/>
  </si>
  <si>
    <t>https://www.forwardpathway.com/9226</t>
    <phoneticPr fontId="3" type="noConversion"/>
  </si>
  <si>
    <t>College Park, MD, 20742</t>
    <phoneticPr fontId="3" type="noConversion"/>
  </si>
  <si>
    <t>www.umd.edu/</t>
    <phoneticPr fontId="3" type="noConversion"/>
  </si>
  <si>
    <t>https://www.forwardpathway.com/9935</t>
    <phoneticPr fontId="3" type="noConversion"/>
  </si>
  <si>
    <t>9500 Gilman Dr, La Jolla, CA, 92093</t>
    <phoneticPr fontId="3" type="noConversion"/>
  </si>
  <si>
    <t>www.ucsd.edu/</t>
    <phoneticPr fontId="3" type="noConversion"/>
  </si>
  <si>
    <t>https://www.forwardpathway.com/9320</t>
    <phoneticPr fontId="3" type="noConversion"/>
  </si>
  <si>
    <t>5801 S Ellis Ave, Chicago, IL, 60637</t>
    <phoneticPr fontId="3" type="noConversion"/>
  </si>
  <si>
    <t>www.uchicago.edu/</t>
    <phoneticPr fontId="3" type="noConversion"/>
  </si>
  <si>
    <t>https://www.forwardpathway.com/8470</t>
    <phoneticPr fontId="3" type="noConversion"/>
  </si>
  <si>
    <t>University Park, Los Angeles, CA, 90089</t>
    <phoneticPr fontId="3" type="noConversion"/>
  </si>
  <si>
    <t>www.usc.edu/</t>
    <phoneticPr fontId="3" type="noConversion"/>
  </si>
  <si>
    <t>https://www.forwardpathway.com/8861</t>
    <phoneticPr fontId="3" type="noConversion"/>
  </si>
  <si>
    <t>3400 N Charles St, Baltimore, MD, 21218-2688</t>
    <phoneticPr fontId="3" type="noConversion"/>
  </si>
  <si>
    <t>www.jhu.edu/</t>
    <phoneticPr fontId="3" type="noConversion"/>
  </si>
  <si>
    <t>https://www.forwardpathway.com/9154</t>
    <phoneticPr fontId="3" type="noConversion"/>
  </si>
  <si>
    <t>Hovde Hall of Administration, West Lafayette, IN, 47907-2040</t>
    <phoneticPr fontId="3" type="noConversion"/>
  </si>
  <si>
    <t>https://www.purdue.edu/</t>
    <phoneticPr fontId="3" type="noConversion"/>
  </si>
  <si>
    <t>https://www.forwardpathway.com/10360</t>
    <phoneticPr fontId="3" type="noConversion"/>
  </si>
  <si>
    <t>103 Allen Bldg, Durham, NC, 27708</t>
    <phoneticPr fontId="3" type="noConversion"/>
  </si>
  <si>
    <t>www.duke.edu/</t>
    <phoneticPr fontId="3" type="noConversion"/>
  </si>
  <si>
    <t>https://www.forwardpathway.com/8501</t>
    <phoneticPr fontId="3" type="noConversion"/>
  </si>
  <si>
    <t>201 Old Main, University Park, PA, 16802-1503</t>
    <phoneticPr fontId="3" type="noConversion"/>
  </si>
  <si>
    <t>https://www.psu.edu/</t>
    <phoneticPr fontId="3" type="noConversion"/>
  </si>
  <si>
    <t>https://www.forwardpathway.com/9686</t>
    <phoneticPr fontId="3" type="noConversion"/>
  </si>
  <si>
    <t>500 Lincoln Dr, Madison, WI, 53706-1380</t>
    <phoneticPr fontId="3" type="noConversion"/>
  </si>
  <si>
    <t>www.wisc.edu/</t>
    <phoneticPr fontId="3" type="noConversion"/>
  </si>
  <si>
    <t>https://www.forwardpathway.com/9685</t>
    <phoneticPr fontId="3" type="noConversion"/>
  </si>
  <si>
    <t>One Silber Way, Boston, MA, 002215</t>
    <phoneticPr fontId="3" type="noConversion"/>
  </si>
  <si>
    <t>www.bu.edu/</t>
    <phoneticPr fontId="3" type="noConversion"/>
  </si>
  <si>
    <t>https://www.forwardpathway.com/9683</t>
    <phoneticPr fontId="3" type="noConversion"/>
  </si>
  <si>
    <t>501 Aldrich Hall, Irvine, CA, 92697</t>
    <phoneticPr fontId="3" type="noConversion"/>
  </si>
  <si>
    <t>www.uci.edu/</t>
    <phoneticPr fontId="3" type="noConversion"/>
  </si>
  <si>
    <t>https://www.forwardpathway.com/9317</t>
    <phoneticPr fontId="3" type="noConversion"/>
  </si>
  <si>
    <t>One Prospect Street, Providence, RI, 002912</t>
    <phoneticPr fontId="3" type="noConversion"/>
  </si>
  <si>
    <t>www.brown.edu/</t>
    <phoneticPr fontId="3" type="noConversion"/>
  </si>
  <si>
    <t>https://www.forwardpathway.com/9427</t>
    <phoneticPr fontId="3" type="noConversion"/>
  </si>
  <si>
    <t>374 Whitmore Building 181 Presidents Drive, Amherst, MA, 001003</t>
    <phoneticPr fontId="3" type="noConversion"/>
  </si>
  <si>
    <t>www.umass.edu/</t>
    <phoneticPr fontId="3" type="noConversion"/>
  </si>
  <si>
    <t>https://www.forwardpathway.com/10014</t>
    <phoneticPr fontId="3" type="noConversion"/>
  </si>
  <si>
    <t>1246 TAMU, College Station, TX, 77843-1246</t>
    <phoneticPr fontId="3" type="noConversion"/>
  </si>
  <si>
    <t>https://www.tamu.edu/</t>
    <phoneticPr fontId="3" type="noConversion"/>
  </si>
  <si>
    <t>https://www.forwardpathway.com/10013</t>
    <phoneticPr fontId="3" type="noConversion"/>
  </si>
  <si>
    <t>633 Clark St, Evanston, IL, 60208</t>
    <phoneticPr fontId="3" type="noConversion"/>
  </si>
  <si>
    <t>www.northwestern.edu/</t>
    <phoneticPr fontId="3" type="noConversion"/>
  </si>
  <si>
    <t>https://www.forwardpathway.com/9162</t>
    <phoneticPr fontId="3" type="noConversion"/>
  </si>
  <si>
    <t>University Drive and Mill Avenue, Tempe, AZ, 85287</t>
    <phoneticPr fontId="3" type="noConversion"/>
  </si>
  <si>
    <t>www.asu.edu/</t>
    <phoneticPr fontId="3" type="noConversion"/>
  </si>
  <si>
    <t>https://www.forwardpathway.com/11687</t>
    <phoneticPr fontId="3" type="noConversion"/>
  </si>
  <si>
    <t>East Lansing, MI, 48824-1046</t>
    <phoneticPr fontId="3" type="noConversion"/>
  </si>
  <si>
    <t>https://www.msu.edu/</t>
    <phoneticPr fontId="3" type="noConversion"/>
  </si>
  <si>
    <t>https://www.forwardpathway.com/10258</t>
    <phoneticPr fontId="3" type="noConversion"/>
  </si>
  <si>
    <t>210 Burruss Hall, 800 Drillfield Dr., Blacksburg, VA, 24061-0131</t>
    <phoneticPr fontId="3" type="noConversion"/>
  </si>
  <si>
    <t>www.vt.edu/</t>
    <phoneticPr fontId="3" type="noConversion"/>
  </si>
  <si>
    <t>https://www.forwardpathway.com/10253</t>
    <phoneticPr fontId="3" type="noConversion"/>
  </si>
  <si>
    <t>360 Huntington Ave, Boston, MA, 002115-5005</t>
    <phoneticPr fontId="3" type="noConversion"/>
  </si>
  <si>
    <t>www.northeastern.edu/</t>
    <phoneticPr fontId="3" type="noConversion"/>
  </si>
  <si>
    <t>https://www.forwardpathway.com/9393</t>
    <phoneticPr fontId="3" type="noConversion"/>
  </si>
  <si>
    <t>103 South Bldg Cb 9100, Chapel Hill, NC, 27599</t>
    <phoneticPr fontId="3" type="noConversion"/>
  </si>
  <si>
    <t>https://www.unc.edu/</t>
    <phoneticPr fontId="3" type="noConversion"/>
  </si>
  <si>
    <t>https://www.forwardpathway.com/10081</t>
    <phoneticPr fontId="3" type="noConversion"/>
  </si>
  <si>
    <t>601 S Morgan, Chicago, IL, 60607</t>
    <phoneticPr fontId="3" type="noConversion"/>
  </si>
  <si>
    <t>www.uic.edu/</t>
    <phoneticPr fontId="3" type="noConversion"/>
  </si>
  <si>
    <t>https://www.forwardpathway.com/11876</t>
    <phoneticPr fontId="3" type="noConversion"/>
  </si>
  <si>
    <t>83 Somerset St, New Brunswick, NJ, 008901-1281</t>
    <phoneticPr fontId="3" type="noConversion"/>
  </si>
  <si>
    <t>https://newbrunswick.rutgers.edu/</t>
    <phoneticPr fontId="3" type="noConversion"/>
  </si>
  <si>
    <t>https://www.forwardpathway.com/10449</t>
    <phoneticPr fontId="3" type="noConversion"/>
  </si>
  <si>
    <t>190 N. Oval Mall, Columbus, OH, 43210</t>
    <phoneticPr fontId="3" type="noConversion"/>
  </si>
  <si>
    <t>https://www.forwardpathway.com/9778</t>
    <phoneticPr fontId="3" type="noConversion"/>
  </si>
  <si>
    <t>www.osu.edu/</t>
    <phoneticPr fontId="3" type="noConversion"/>
  </si>
  <si>
    <t>Tigert Hall, Gainesville, FL, 32611</t>
    <phoneticPr fontId="3" type="noConversion"/>
  </si>
  <si>
    <t>https://www.ufl.edu/</t>
    <phoneticPr fontId="3" type="noConversion"/>
  </si>
  <si>
    <t>https://www.forwardpathway.com/9687</t>
    <phoneticPr fontId="3" type="noConversion"/>
  </si>
  <si>
    <t>100 Church Street SE, Minneapolis, MN, 55455-0213</t>
    <phoneticPr fontId="3" type="noConversion"/>
  </si>
  <si>
    <t>https://twin-cities.umn.edu/</t>
    <phoneticPr fontId="3" type="noConversion"/>
  </si>
  <si>
    <t>https://www.forwardpathway.com/10452</t>
    <phoneticPr fontId="3" type="noConversion"/>
  </si>
  <si>
    <t>GPA</t>
    <phoneticPr fontId="3" type="noConversion"/>
  </si>
  <si>
    <t>TOEFL</t>
    <phoneticPr fontId="3" type="noConversion"/>
  </si>
  <si>
    <t>IELTS</t>
    <phoneticPr fontId="3" type="noConversion"/>
  </si>
  <si>
    <t>/7.5</t>
    <phoneticPr fontId="3" type="noConversion"/>
  </si>
  <si>
    <t>https://web.mit.edu/</t>
    <phoneticPr fontId="3" type="noConversion"/>
  </si>
  <si>
    <t>/7</t>
    <phoneticPr fontId="3" type="noConversion"/>
  </si>
  <si>
    <t>GRE</t>
    <phoneticPr fontId="3" type="noConversion"/>
  </si>
  <si>
    <t>备注</t>
    <phoneticPr fontId="3" type="noConversion"/>
  </si>
  <si>
    <t>不需要</t>
    <phoneticPr fontId="3" type="noConversion"/>
  </si>
  <si>
    <t>截至日期(2025秋季例)</t>
    <phoneticPr fontId="3" type="noConversion"/>
  </si>
  <si>
    <r>
      <t>2024</t>
    </r>
    <r>
      <rPr>
        <sz val="10"/>
        <color rgb="FF262626"/>
        <rFont val="宋体"/>
        <family val="2"/>
        <charset val="134"/>
      </rPr>
      <t>年</t>
    </r>
    <r>
      <rPr>
        <sz val="10"/>
        <color rgb="FF262626"/>
        <rFont val="Lato"/>
        <family val="2"/>
      </rPr>
      <t>11</t>
    </r>
    <r>
      <rPr>
        <sz val="10"/>
        <color rgb="FF262626"/>
        <rFont val="宋体"/>
        <family val="2"/>
        <charset val="134"/>
      </rPr>
      <t>月</t>
    </r>
    <r>
      <rPr>
        <sz val="10"/>
        <color rgb="FF262626"/>
        <rFont val="Lato"/>
        <family val="2"/>
      </rPr>
      <t>20</t>
    </r>
    <r>
      <rPr>
        <sz val="10"/>
        <color rgb="FF262626"/>
        <rFont val="宋体"/>
        <family val="2"/>
        <charset val="134"/>
      </rPr>
      <t>日/</t>
    </r>
    <r>
      <rPr>
        <sz val="10"/>
        <color rgb="FF262626"/>
        <rFont val="Lato"/>
        <family val="2"/>
      </rPr>
      <t>2024</t>
    </r>
    <r>
      <rPr>
        <sz val="10"/>
        <color rgb="FF262626"/>
        <rFont val="宋体"/>
        <family val="2"/>
        <charset val="134"/>
      </rPr>
      <t>年</t>
    </r>
    <r>
      <rPr>
        <sz val="10"/>
        <color rgb="FF262626"/>
        <rFont val="Lato"/>
        <family val="2"/>
      </rPr>
      <t>12</t>
    </r>
    <r>
      <rPr>
        <sz val="10"/>
        <color rgb="FF262626"/>
        <rFont val="宋体"/>
        <family val="2"/>
        <charset val="134"/>
      </rPr>
      <t>月</t>
    </r>
    <r>
      <rPr>
        <sz val="10"/>
        <color rgb="FF262626"/>
        <rFont val="Lato"/>
        <family val="2"/>
      </rPr>
      <t>11</t>
    </r>
    <r>
      <rPr>
        <sz val="10"/>
        <color rgb="FF262626"/>
        <rFont val="宋体"/>
        <family val="2"/>
        <charset val="134"/>
      </rPr>
      <t>日</t>
    </r>
    <phoneticPr fontId="3" type="noConversion"/>
  </si>
  <si>
    <t>硕士专业有部分限本校学生录取的条件，雅思更受欢迎</t>
    <phoneticPr fontId="3" type="noConversion"/>
  </si>
  <si>
    <t>需要</t>
    <phoneticPr fontId="3" type="noConversion"/>
  </si>
  <si>
    <r>
      <t>Duolingo120</t>
    </r>
    <r>
      <rPr>
        <sz val="10"/>
        <color rgb="FF262626"/>
        <rFont val="宋体"/>
        <family val="2"/>
        <charset val="134"/>
      </rPr>
      <t>，首选托福</t>
    </r>
    <phoneticPr fontId="3" type="noConversion"/>
  </si>
  <si>
    <t>3.9/</t>
    <phoneticPr fontId="3" type="noConversion"/>
  </si>
  <si>
    <t>113/100</t>
    <phoneticPr fontId="3" type="noConversion"/>
  </si>
  <si>
    <r>
      <rPr>
        <sz val="10"/>
        <color rgb="FF262626"/>
        <rFont val="宋体"/>
        <family val="2"/>
        <charset val="134"/>
      </rPr>
      <t>可接受</t>
    </r>
    <r>
      <rPr>
        <sz val="10"/>
        <color rgb="FF262626"/>
        <rFont val="Lato"/>
        <family val="2"/>
      </rPr>
      <t>PTE</t>
    </r>
    <phoneticPr fontId="3" type="noConversion"/>
  </si>
  <si>
    <t>107 South Indiana Ave., Bloomington, IN, 47405-7000</t>
    <phoneticPr fontId="3" type="noConversion"/>
  </si>
  <si>
    <t>www.indiana.edu/</t>
    <phoneticPr fontId="3" type="noConversion"/>
  </si>
  <si>
    <t>https://www.forwardpathway.com/10188</t>
    <phoneticPr fontId="3" type="noConversion"/>
  </si>
  <si>
    <t>2101 Hillsborough Street, Raleigh, NC, 27695-7001</t>
    <phoneticPr fontId="3" type="noConversion"/>
  </si>
  <si>
    <t>www.ncsu.edu/</t>
    <phoneticPr fontId="3" type="noConversion"/>
  </si>
  <si>
    <t>https://www.forwardpathway.com/10191</t>
    <phoneticPr fontId="3" type="noConversion"/>
  </si>
  <si>
    <t>6100 S Main St, Houston, TX, 77005-1827</t>
    <phoneticPr fontId="3" type="noConversion"/>
  </si>
  <si>
    <t>www.rice.edu/</t>
    <phoneticPr fontId="3" type="noConversion"/>
  </si>
  <si>
    <t>https://www.forwardpathway.com/8556</t>
    <phoneticPr fontId="3" type="noConversion"/>
  </si>
  <si>
    <t>One Shields Avenue, Davis, CA, 95616-8678</t>
    <phoneticPr fontId="3" type="noConversion"/>
  </si>
  <si>
    <t>https://www.forwardpathway.com/9319</t>
    <phoneticPr fontId="3" type="noConversion"/>
  </si>
  <si>
    <t>www.ucdavis.edu</t>
    <phoneticPr fontId="3" type="noConversion"/>
  </si>
  <si>
    <t>5221 Cheadle Hall, Santa Barbara, CA, 93106</t>
    <phoneticPr fontId="3" type="noConversion"/>
  </si>
  <si>
    <t>www.ucsb.edu/</t>
    <phoneticPr fontId="3" type="noConversion"/>
  </si>
  <si>
    <t>https://www.forwardpathway.com/9392</t>
    <phoneticPr fontId="3" type="noConversion"/>
  </si>
  <si>
    <t>4200 Fifth Avenue, Pittsburgh, PA, 15260</t>
    <phoneticPr fontId="3" type="noConversion"/>
  </si>
  <si>
    <t>www.pitt.edu/</t>
    <phoneticPr fontId="3" type="noConversion"/>
  </si>
  <si>
    <t>https://www.forwardpathway.com/10918</t>
    <phoneticPr fontId="3" type="noConversion"/>
  </si>
  <si>
    <r>
      <t>University of Virginia</t>
    </r>
    <r>
      <rPr>
        <sz val="10"/>
        <color theme="1"/>
        <rFont val="宋体"/>
        <family val="2"/>
        <charset val="134"/>
      </rPr>
      <t>弗吉尼亚大学</t>
    </r>
    <phoneticPr fontId="3" type="noConversion"/>
  </si>
  <si>
    <t>1827 University Avenue, Charlottesville, VA, 22903-2628</t>
    <phoneticPr fontId="3" type="noConversion"/>
  </si>
  <si>
    <t>https://www.virginia.edu/</t>
    <phoneticPr fontId="3" type="noConversion"/>
  </si>
  <si>
    <t>https://www.forwardpathway.com/9429</t>
    <phoneticPr fontId="3" type="noConversion"/>
  </si>
  <si>
    <t>310 Administration Building, Stony Brook, NY, 11794-0701</t>
    <phoneticPr fontId="3" type="noConversion"/>
  </si>
  <si>
    <t>https://www.stonybrook.edu/</t>
    <phoneticPr fontId="3" type="noConversion"/>
  </si>
  <si>
    <t>https://www.forwardpathway.com/10192</t>
    <phoneticPr fontId="3" type="noConversion"/>
  </si>
  <si>
    <t>1750 Beardshear Hall, Ames, IA, 50011-2103</t>
    <phoneticPr fontId="3" type="noConversion"/>
  </si>
  <si>
    <t>https://www.forwardpathway.com/11120</t>
    <phoneticPr fontId="3" type="noConversion"/>
  </si>
  <si>
    <t>www.iastate.edu/</t>
    <phoneticPr fontId="3" type="noConversion"/>
  </si>
  <si>
    <t>1401 E University Blvd, Tucson, AZ, 85721-0066</t>
    <phoneticPr fontId="3" type="noConversion"/>
  </si>
  <si>
    <t>https://www.forwardpathway.com/11300</t>
    <phoneticPr fontId="3" type="noConversion"/>
  </si>
  <si>
    <t>https://www.arizona.edu/</t>
    <phoneticPr fontId="3" type="noConversion"/>
  </si>
  <si>
    <t>4000 Central Florida Blvd, Orlando, FL, 32816</t>
    <phoneticPr fontId="3" type="noConversion"/>
  </si>
  <si>
    <t>https://www.forwardpathway.com/11584</t>
    <phoneticPr fontId="3" type="noConversion"/>
  </si>
  <si>
    <t>www.ucf.edu/</t>
    <phoneticPr fontId="3" type="noConversion"/>
  </si>
  <si>
    <r>
      <t>University of Notre Dame</t>
    </r>
    <r>
      <rPr>
        <sz val="10"/>
        <color theme="1"/>
        <rFont val="宋体"/>
        <family val="2"/>
        <charset val="134"/>
      </rPr>
      <t>圣母大学</t>
    </r>
    <phoneticPr fontId="3" type="noConversion"/>
  </si>
  <si>
    <t>400 Main Building, Notre Dame, IN, 46556</t>
    <phoneticPr fontId="3" type="noConversion"/>
  </si>
  <si>
    <t>https://www.forwardpathway.com/8562</t>
    <phoneticPr fontId="3" type="noConversion"/>
  </si>
  <si>
    <t>www.nd.edu/</t>
    <phoneticPr fontId="3" type="noConversion"/>
  </si>
  <si>
    <r>
      <t>University of Rochester</t>
    </r>
    <r>
      <rPr>
        <sz val="10"/>
        <color theme="1"/>
        <rFont val="宋体"/>
        <family val="2"/>
        <charset val="134"/>
      </rPr>
      <t>罗切斯特大学</t>
    </r>
    <phoneticPr fontId="3" type="noConversion"/>
  </si>
  <si>
    <t>Wilson Blvd. - Wallis Hall, Rochester, NY, 14627-0011</t>
    <phoneticPr fontId="3" type="noConversion"/>
  </si>
  <si>
    <t>https://www.rochester.edu/</t>
    <phoneticPr fontId="3" type="noConversion"/>
  </si>
  <si>
    <t>https://www.forwardpathway.com/10147</t>
    <phoneticPr fontId="3" type="noConversion"/>
  </si>
  <si>
    <t>800 West Campbell Road, Richardson, TX, 75080-3021</t>
    <phoneticPr fontId="3" type="noConversion"/>
  </si>
  <si>
    <t>www.utdallas.edu/</t>
    <phoneticPr fontId="3" type="noConversion"/>
  </si>
  <si>
    <t>https://www.forwardpathway.com/11871</t>
    <phoneticPr fontId="3" type="noConversion"/>
  </si>
  <si>
    <t>207 Parkhurst Hall, Hanover, NH, 003755-3529</t>
    <phoneticPr fontId="3" type="noConversion"/>
  </si>
  <si>
    <t>https://www.forwardpathway.com/10079</t>
    <phoneticPr fontId="3" type="noConversion"/>
  </si>
  <si>
    <t>www.dartmouth.edu/</t>
    <phoneticPr fontId="3" type="noConversion"/>
  </si>
  <si>
    <t>https://www.forwardpathway.com/10190</t>
    <phoneticPr fontId="3" type="noConversion"/>
  </si>
  <si>
    <t>222 S. Copeland Street, Tallahassee, FL, 32306-1037</t>
    <phoneticPr fontId="3" type="noConversion"/>
  </si>
  <si>
    <t>https://www.fsu.edu/</t>
    <phoneticPr fontId="3" type="noConversion"/>
  </si>
  <si>
    <t>1918 F Street, NW, Washington, DC, 20052</t>
    <phoneticPr fontId="3" type="noConversion"/>
  </si>
  <si>
    <t>https://www.gwu.edu/</t>
    <phoneticPr fontId="3" type="noConversion"/>
  </si>
  <si>
    <t>https://www.forwardpathway.com/10357</t>
    <phoneticPr fontId="3" type="noConversion"/>
  </si>
  <si>
    <t>33 gilmer st, Atlanta, GA, 30303-3083</t>
    <phoneticPr fontId="3" type="noConversion"/>
  </si>
  <si>
    <t>www.gsu.edu/</t>
    <phoneticPr fontId="3" type="noConversion"/>
  </si>
  <si>
    <t>https://www.forwardpathway.com/35667</t>
    <phoneticPr fontId="3" type="noConversion"/>
  </si>
  <si>
    <t>10 West 35th Street, Chicago, IL, 60616</t>
    <phoneticPr fontId="3" type="noConversion"/>
  </si>
  <si>
    <t>https://www.iit.edu/</t>
    <phoneticPr fontId="3" type="noConversion"/>
  </si>
  <si>
    <t>https://www.forwardpathway.com/10791</t>
    <phoneticPr fontId="3" type="noConversion"/>
  </si>
  <si>
    <t>1 Lomb Memorial Dr, Rochester, NY, 14623-5603</t>
    <phoneticPr fontId="3" type="noConversion"/>
  </si>
  <si>
    <t>https://www.forwardpathway.com/11116</t>
    <phoneticPr fontId="3" type="noConversion"/>
  </si>
  <si>
    <t>www.rit.edu/</t>
    <phoneticPr fontId="3" type="noConversion"/>
  </si>
  <si>
    <t>Regent Drive at Broadway, Boulder, CO, 80309-0017</t>
    <phoneticPr fontId="3" type="noConversion"/>
  </si>
  <si>
    <t>www.colorado.edu/</t>
    <phoneticPr fontId="3" type="noConversion"/>
  </si>
  <si>
    <t>https://www.forwardpathway.com/8923</t>
    <phoneticPr fontId="3" type="noConversion"/>
  </si>
  <si>
    <t>One Brookings Drive, Saint Louis, MO, 63130-4899</t>
    <phoneticPr fontId="3" type="noConversion"/>
  </si>
  <si>
    <t>https://wustl.edu/</t>
    <phoneticPr fontId="3" type="noConversion"/>
  </si>
  <si>
    <t>https://www.forwardpathway.com/8592</t>
    <phoneticPr fontId="3" type="noConversion"/>
  </si>
  <si>
    <t>https://www.forwardpathway.com/10149</t>
    <phoneticPr fontId="3" type="noConversion"/>
  </si>
  <si>
    <t>10900 Euclid Ave, Cleveland, OH, 44106</t>
    <phoneticPr fontId="3" type="noConversion"/>
  </si>
  <si>
    <t>www.case.edu/</t>
    <phoneticPr fontId="3" type="noConversion"/>
  </si>
  <si>
    <t>4400 University Dr, Fairfax, VA, 22030-4444</t>
    <phoneticPr fontId="3" type="noConversion"/>
  </si>
  <si>
    <t>https://www2.gmu.edu/</t>
    <phoneticPr fontId="3" type="noConversion"/>
  </si>
  <si>
    <t>https://www.forwardpathway.com/11831</t>
    <phoneticPr fontId="3" type="noConversion"/>
  </si>
  <si>
    <t>12 Capen Hall, Buffalo, NY, 14260-1660</t>
    <phoneticPr fontId="3" type="noConversion"/>
  </si>
  <si>
    <t>www.buffalo.edu/</t>
    <phoneticPr fontId="3" type="noConversion"/>
  </si>
  <si>
    <t>https://www.forwardpathway.com/10790</t>
    <phoneticPr fontId="3" type="noConversion"/>
  </si>
  <si>
    <t>1156 High St, Santa Cruz, CA, 95064-1011</t>
    <phoneticPr fontId="3" type="noConversion"/>
  </si>
  <si>
    <t>www.ucsc.edu/</t>
    <phoneticPr fontId="3" type="noConversion"/>
  </si>
  <si>
    <t>https://www.forwardpathway.com/10255</t>
    <phoneticPr fontId="3" type="noConversion"/>
  </si>
  <si>
    <t>201 Presidents Circle, ROOM 201, Salt Lake City, UT, 84112-9008</t>
    <phoneticPr fontId="3" type="noConversion"/>
  </si>
  <si>
    <t>https://www.forwardpathway.com/11040</t>
    <phoneticPr fontId="3" type="noConversion"/>
  </si>
  <si>
    <t>www.utah.edu/</t>
    <phoneticPr fontId="3" type="noConversion"/>
  </si>
  <si>
    <t>2101 West End Avenue, Nashville, TN, 37240</t>
    <phoneticPr fontId="3" type="noConversion"/>
  </si>
  <si>
    <t>www.vanderbilt.edu/</t>
    <phoneticPr fontId="3" type="noConversion"/>
  </si>
  <si>
    <t>https://www.forwardpathway.com/10080</t>
    <phoneticPr fontId="3" type="noConversion"/>
  </si>
  <si>
    <t>French Administration Building, Pullman, WA, 99164-5910</t>
    <phoneticPr fontId="3" type="noConversion"/>
  </si>
  <si>
    <t>https://www.forwardpathway.com/11833</t>
    <phoneticPr fontId="3" type="noConversion"/>
  </si>
  <si>
    <t>https://wsu.edu/</t>
    <phoneticPr fontId="3" type="noConversion"/>
  </si>
  <si>
    <t>3141 Chestnut St, Philadelphia, PA, 19104</t>
    <phoneticPr fontId="3" type="noConversion"/>
  </si>
  <si>
    <t>https://drexel.edu/</t>
    <phoneticPr fontId="3" type="noConversion"/>
  </si>
  <si>
    <t>https://www.forwardpathway.com/8953</t>
    <phoneticPr fontId="3" type="noConversion"/>
  </si>
  <si>
    <r>
      <t>Emory University</t>
    </r>
    <r>
      <rPr>
        <sz val="10"/>
        <color theme="1"/>
        <rFont val="宋体"/>
        <family val="2"/>
        <charset val="134"/>
      </rPr>
      <t>埃默里大学</t>
    </r>
    <phoneticPr fontId="3" type="noConversion"/>
  </si>
  <si>
    <t>201 Dowman Drive, Atlanta, GA, 30322</t>
    <phoneticPr fontId="3" type="noConversion"/>
  </si>
  <si>
    <t>www.emory.edu/</t>
    <phoneticPr fontId="3" type="noConversion"/>
  </si>
  <si>
    <t>https://www.forwardpathway.com/9428</t>
    <phoneticPr fontId="3" type="noConversion"/>
  </si>
  <si>
    <t>37th and O St NW, Washington, DC, 20057-0001</t>
    <phoneticPr fontId="3" type="noConversion"/>
  </si>
  <si>
    <t>www.georgetown.edu/</t>
    <phoneticPr fontId="3" type="noConversion"/>
  </si>
  <si>
    <t>https://www.forwardpathway.com/8684</t>
    <phoneticPr fontId="3" type="noConversion"/>
  </si>
  <si>
    <t>1801 North Broad Street, Philadelphia, PA, 19122-6096</t>
    <phoneticPr fontId="3" type="noConversion"/>
  </si>
  <si>
    <t>www.temple.edu/</t>
    <phoneticPr fontId="3" type="noConversion"/>
  </si>
  <si>
    <t>https://www.forwardpathway.com/10922</t>
    <phoneticPr fontId="3" type="noConversion"/>
  </si>
  <si>
    <t>212 E. Cullen Building, Houston, TX, 77204-2018</t>
    <phoneticPr fontId="3" type="noConversion"/>
  </si>
  <si>
    <t>www.uh.edu/</t>
    <phoneticPr fontId="3" type="noConversion"/>
  </si>
  <si>
    <t>https://www.forwardpathway.com/11692</t>
    <phoneticPr fontId="3" type="noConversion"/>
  </si>
  <si>
    <t>110 8th St, Troy, NY, 12180-3590</t>
    <phoneticPr fontId="3" type="noConversion"/>
  </si>
  <si>
    <t>www.rpi.edu/</t>
    <phoneticPr fontId="3" type="noConversion"/>
  </si>
  <si>
    <t>https://www.forwardpathway.com/10145</t>
    <phoneticPr fontId="3" type="noConversion"/>
  </si>
  <si>
    <r>
      <t>Rensselaer Polytechnic Institute</t>
    </r>
    <r>
      <rPr>
        <sz val="10"/>
        <color theme="1"/>
        <rFont val="宋体"/>
        <family val="2"/>
        <charset val="134"/>
      </rPr>
      <t>伦斯勒理工学院</t>
    </r>
    <phoneticPr fontId="3" type="noConversion"/>
  </si>
  <si>
    <r>
      <t>The University of Alabama</t>
    </r>
    <r>
      <rPr>
        <sz val="10"/>
        <color theme="1"/>
        <rFont val="宋体"/>
        <family val="2"/>
        <charset val="134"/>
      </rPr>
      <t>阿拉巴马大学</t>
    </r>
    <phoneticPr fontId="3" type="noConversion"/>
  </si>
  <si>
    <t>739 University Blvd, Tuscaloosa, AL, 35487-0100</t>
    <phoneticPr fontId="3" type="noConversion"/>
  </si>
  <si>
    <t>www.ua.edu/</t>
    <phoneticPr fontId="3" type="noConversion"/>
  </si>
  <si>
    <t>https://www.forwardpathway.com/10792</t>
    <phoneticPr fontId="3" type="noConversion"/>
  </si>
  <si>
    <r>
      <t>University of California, Riverside</t>
    </r>
    <r>
      <rPr>
        <sz val="10"/>
        <color theme="1"/>
        <rFont val="宋体"/>
        <family val="2"/>
        <charset val="134"/>
      </rPr>
      <t>加州大学河滨分校</t>
    </r>
    <phoneticPr fontId="3" type="noConversion"/>
  </si>
  <si>
    <t>900 University Ave, Riverside, CA, 92521</t>
    <phoneticPr fontId="3" type="noConversion"/>
  </si>
  <si>
    <t>www.ucr.edu/</t>
    <phoneticPr fontId="3" type="noConversion"/>
  </si>
  <si>
    <t>https://www.forwardpathway.com/10923</t>
    <phoneticPr fontId="3" type="noConversion"/>
  </si>
  <si>
    <r>
      <t>University of Hawaiʻi at Mānoa</t>
    </r>
    <r>
      <rPr>
        <sz val="10"/>
        <color theme="1"/>
        <rFont val="宋体"/>
        <family val="2"/>
        <charset val="134"/>
      </rPr>
      <t>夏威夷大学马诺阿分校</t>
    </r>
    <phoneticPr fontId="3" type="noConversion"/>
  </si>
  <si>
    <t>2500 Campus Road, Honolulu, HI, 96822-2217</t>
    <phoneticPr fontId="3" type="noConversion"/>
  </si>
  <si>
    <t>https://manoa.hawaii.edu/</t>
    <phoneticPr fontId="3" type="noConversion"/>
  </si>
  <si>
    <t>https://www.forwardpathway.com/11858</t>
    <phoneticPr fontId="3" type="noConversion"/>
  </si>
  <si>
    <r>
      <t>Florida International University</t>
    </r>
    <r>
      <rPr>
        <sz val="10"/>
        <color theme="1"/>
        <rFont val="宋体"/>
        <family val="2"/>
        <charset val="134"/>
      </rPr>
      <t>佛罗里达国际大学</t>
    </r>
    <phoneticPr fontId="3" type="noConversion"/>
  </si>
  <si>
    <t>11200 S. W. 8 Street, Miami, FL, 33199</t>
    <phoneticPr fontId="3" type="noConversion"/>
  </si>
  <si>
    <t>www.fiu.edu/</t>
    <phoneticPr fontId="3" type="noConversion"/>
  </si>
  <si>
    <t>https://www.forwardpathway.com/35665</t>
    <phoneticPr fontId="3" type="noConversion"/>
  </si>
  <si>
    <r>
      <t>Syracuse University</t>
    </r>
    <r>
      <rPr>
        <sz val="10"/>
        <color theme="1"/>
        <rFont val="宋体"/>
        <family val="2"/>
        <charset val="134"/>
      </rPr>
      <t>雪城大学</t>
    </r>
    <phoneticPr fontId="3" type="noConversion"/>
  </si>
  <si>
    <t>900 South Crouse Ave., Syracuse, NY, 13244</t>
    <phoneticPr fontId="3" type="noConversion"/>
  </si>
  <si>
    <t>https://www.syracuse.edu/</t>
    <phoneticPr fontId="3" type="noConversion"/>
  </si>
  <si>
    <t>https://www.forwardpathway.com/10361</t>
    <phoneticPr fontId="3" type="noConversion"/>
  </si>
  <si>
    <r>
      <t>Texas Tech University</t>
    </r>
    <r>
      <rPr>
        <sz val="10"/>
        <color theme="1"/>
        <rFont val="宋体"/>
        <family val="2"/>
        <charset val="134"/>
      </rPr>
      <t>德克萨斯理工大学</t>
    </r>
    <phoneticPr fontId="3" type="noConversion"/>
  </si>
  <si>
    <t>www.ttu.edu/</t>
    <phoneticPr fontId="3" type="noConversion"/>
  </si>
  <si>
    <t>Broadway and University Avenue, Lubbock, TX, 79409-5005</t>
    <phoneticPr fontId="3" type="noConversion"/>
  </si>
  <si>
    <t>https://www.forwardpathway.com/11471</t>
    <phoneticPr fontId="3" type="noConversion"/>
  </si>
  <si>
    <t>527 Andy Holt Tower, Knoxville, TN, 37996</t>
    <phoneticPr fontId="3" type="noConversion"/>
  </si>
  <si>
    <t>www.utk.edu/</t>
    <phoneticPr fontId="3" type="noConversion"/>
  </si>
  <si>
    <r>
      <t>The University of Tennessee, Knoxville</t>
    </r>
    <r>
      <rPr>
        <sz val="10"/>
        <color theme="1"/>
        <rFont val="宋体"/>
        <family val="2"/>
        <charset val="134"/>
      </rPr>
      <t>田纳西大学</t>
    </r>
    <phoneticPr fontId="3" type="noConversion"/>
  </si>
  <si>
    <t>https://www.forwardpathway.com/10794</t>
    <phoneticPr fontId="3" type="noConversion"/>
  </si>
  <si>
    <t>South Limestone, Lexington, KY, 40506-0032</t>
    <phoneticPr fontId="3" type="noConversion"/>
  </si>
  <si>
    <t>www.uky.edu/</t>
    <phoneticPr fontId="3" type="noConversion"/>
  </si>
  <si>
    <t>https://www.forwardpathway.com/11345</t>
    <phoneticPr fontId="3" type="noConversion"/>
  </si>
  <si>
    <r>
      <t>University of Kentucky</t>
    </r>
    <r>
      <rPr>
        <sz val="10"/>
        <color theme="1"/>
        <rFont val="宋体"/>
        <family val="2"/>
        <charset val="134"/>
      </rPr>
      <t>肯塔基大学</t>
    </r>
    <phoneticPr fontId="3" type="noConversion"/>
  </si>
  <si>
    <t>1000 Hilltop Circle, Baltimore, MD, 21250</t>
    <phoneticPr fontId="3" type="noConversion"/>
  </si>
  <si>
    <t>https://www.forwardpathway.com/11849</t>
    <phoneticPr fontId="3" type="noConversion"/>
  </si>
  <si>
    <r>
      <t>University of Maryland, Baltimore County</t>
    </r>
    <r>
      <rPr>
        <sz val="10"/>
        <color theme="1"/>
        <rFont val="宋体"/>
        <family val="2"/>
        <charset val="134"/>
      </rPr>
      <t>马里兰大学巴尔的摩郡分校</t>
    </r>
    <phoneticPr fontId="3" type="noConversion"/>
  </si>
  <si>
    <t>Columbia-Campus, Columbia, SC, 29208</t>
    <phoneticPr fontId="3" type="noConversion"/>
  </si>
  <si>
    <t>www.sc.edu/</t>
    <phoneticPr fontId="3" type="noConversion"/>
  </si>
  <si>
    <t>https://www.forwardpathway.com/11119</t>
    <phoneticPr fontId="3" type="noConversion"/>
  </si>
  <si>
    <r>
      <t>University of South Carolina</t>
    </r>
    <r>
      <rPr>
        <sz val="10"/>
        <color theme="1"/>
        <rFont val="宋体"/>
        <family val="2"/>
        <charset val="134"/>
      </rPr>
      <t>南卡罗来纳大学</t>
    </r>
    <phoneticPr fontId="3" type="noConversion"/>
  </si>
  <si>
    <t>https://www.forwardpathway.com/11851</t>
    <phoneticPr fontId="3" type="noConversion"/>
  </si>
  <si>
    <t>4202 East Fowler Ave, Tampa, FL, 33620-9951</t>
    <phoneticPr fontId="3" type="noConversion"/>
  </si>
  <si>
    <t>www.usf.edu/</t>
    <phoneticPr fontId="3" type="noConversion"/>
  </si>
  <si>
    <r>
      <t>University of South Florida</t>
    </r>
    <r>
      <rPr>
        <sz val="10"/>
        <color theme="1"/>
        <rFont val="宋体"/>
        <family val="2"/>
        <charset val="134"/>
      </rPr>
      <t>南佛罗里达大学</t>
    </r>
    <phoneticPr fontId="3" type="noConversion"/>
  </si>
  <si>
    <t>4400 Vestal Parkway East, Vestal, NY, 13850-6000</t>
    <phoneticPr fontId="3" type="noConversion"/>
  </si>
  <si>
    <t>www.binghamton.edu/</t>
    <phoneticPr fontId="3" type="noConversion"/>
  </si>
  <si>
    <t>https://www.forwardpathway.com/9197</t>
    <phoneticPr fontId="3" type="noConversion"/>
  </si>
  <si>
    <r>
      <t>Binghamton University SUNY</t>
    </r>
    <r>
      <rPr>
        <sz val="10"/>
        <color theme="1"/>
        <rFont val="宋体"/>
        <family val="2"/>
        <charset val="134"/>
      </rPr>
      <t>纽约州立大学宾汉姆顿大学</t>
    </r>
    <phoneticPr fontId="3" type="noConversion"/>
  </si>
  <si>
    <r>
      <t>Louisiana State University</t>
    </r>
    <r>
      <rPr>
        <sz val="10"/>
        <color theme="1"/>
        <rFont val="宋体"/>
        <family val="2"/>
        <charset val="134"/>
      </rPr>
      <t>路易斯安那州立大学</t>
    </r>
    <phoneticPr fontId="3" type="noConversion"/>
  </si>
  <si>
    <t>156 Thomas Boyd Hall, Baton Rouge, LA, 70803-2750</t>
    <phoneticPr fontId="3" type="noConversion"/>
  </si>
  <si>
    <t>www.lsu.edu/</t>
    <phoneticPr fontId="3" type="noConversion"/>
  </si>
  <si>
    <t>https://www.forwardpathway.com/11416</t>
    <phoneticPr fontId="3" type="noConversion"/>
  </si>
  <si>
    <t xml:space="preserve">	761</t>
    <phoneticPr fontId="3" type="noConversion"/>
  </si>
  <si>
    <r>
      <t>University of Cincinnati</t>
    </r>
    <r>
      <rPr>
        <sz val="10"/>
        <color theme="1"/>
        <rFont val="宋体"/>
        <family val="2"/>
        <charset val="134"/>
      </rPr>
      <t>辛辛那提大学</t>
    </r>
    <phoneticPr fontId="3" type="noConversion"/>
  </si>
  <si>
    <t>2624 Clifton Avenue, Cincinnati, OH, 45221-0063</t>
    <phoneticPr fontId="3" type="noConversion"/>
  </si>
  <si>
    <t>www.uc.edu/</t>
    <phoneticPr fontId="3" type="noConversion"/>
  </si>
  <si>
    <t>https://www.forwardpathway.com/11829</t>
    <phoneticPr fontId="3" type="noConversion"/>
  </si>
  <si>
    <t>University of Miami, Coral Gables, FL, 33146</t>
    <phoneticPr fontId="3" type="noConversion"/>
  </si>
  <si>
    <t>www.miami.edu/</t>
    <phoneticPr fontId="3" type="noConversion"/>
  </si>
  <si>
    <r>
      <t>University of Miami</t>
    </r>
    <r>
      <rPr>
        <sz val="10"/>
        <color theme="1"/>
        <rFont val="宋体"/>
        <family val="2"/>
        <charset val="134"/>
      </rPr>
      <t>迈阿密大学</t>
    </r>
    <phoneticPr fontId="3" type="noConversion"/>
  </si>
  <si>
    <t>https://www.forwardpathway.com/10314</t>
    <phoneticPr fontId="3" type="noConversion"/>
  </si>
  <si>
    <t>201 Sikes Hall, Clemson, SC, 29634</t>
    <phoneticPr fontId="3" type="noConversion"/>
  </si>
  <si>
    <t>https://www.forwardpathway.com/10446</t>
    <phoneticPr fontId="3" type="noConversion"/>
  </si>
  <si>
    <t>www.clemson.edu/</t>
    <phoneticPr fontId="3" type="noConversion"/>
  </si>
  <si>
    <r>
      <t>Clemson University</t>
    </r>
    <r>
      <rPr>
        <sz val="10"/>
        <color theme="1"/>
        <rFont val="宋体"/>
        <family val="2"/>
        <charset val="134"/>
      </rPr>
      <t>克莱姆森大学</t>
    </r>
    <phoneticPr fontId="3" type="noConversion"/>
  </si>
  <si>
    <t>Administration Building, Athens, GA, 30602</t>
    <phoneticPr fontId="3" type="noConversion"/>
  </si>
  <si>
    <t>www.uga.edu/</t>
    <phoneticPr fontId="3" type="noConversion"/>
  </si>
  <si>
    <t>https://www.forwardpathway.com/9780</t>
    <phoneticPr fontId="3" type="noConversion"/>
  </si>
  <si>
    <r>
      <t>The University of Georgia</t>
    </r>
    <r>
      <rPr>
        <sz val="10"/>
        <color theme="1"/>
        <rFont val="宋体"/>
        <family val="2"/>
        <charset val="134"/>
      </rPr>
      <t>佐治亚大学</t>
    </r>
    <phoneticPr fontId="3" type="noConversion"/>
  </si>
  <si>
    <r>
      <t>The University of Texas at Arlington</t>
    </r>
    <r>
      <rPr>
        <sz val="10"/>
        <color theme="1"/>
        <rFont val="宋体"/>
        <family val="2"/>
        <charset val="134"/>
      </rPr>
      <t>德克萨斯大学阿灵顿分校</t>
    </r>
    <phoneticPr fontId="3" type="noConversion"/>
  </si>
  <si>
    <t>https://www.uta.edu/</t>
    <phoneticPr fontId="3" type="noConversion"/>
  </si>
  <si>
    <t>701 S. Nedderman Dr., Arlington, TX, 76013</t>
    <phoneticPr fontId="3" type="noConversion"/>
  </si>
  <si>
    <t>https://www.forwardpathway.com/37534</t>
    <phoneticPr fontId="3" type="noConversion"/>
  </si>
  <si>
    <t>https://www.tufts.edu/</t>
    <phoneticPr fontId="3" type="noConversion"/>
  </si>
  <si>
    <t>Medford, MA, 002155-5555</t>
    <phoneticPr fontId="3" type="noConversion"/>
  </si>
  <si>
    <t>https://www.forwardpathway.com/9227</t>
    <phoneticPr fontId="3" type="noConversion"/>
  </si>
  <si>
    <r>
      <t>Tufts University</t>
    </r>
    <r>
      <rPr>
        <sz val="10"/>
        <color theme="1"/>
        <rFont val="宋体"/>
        <family val="2"/>
        <charset val="134"/>
      </rPr>
      <t>塔夫茨大学</t>
    </r>
    <phoneticPr fontId="3" type="noConversion"/>
  </si>
  <si>
    <t>https://www.forwardpathway.com/9934</t>
    <phoneticPr fontId="3" type="noConversion"/>
  </si>
  <si>
    <t>352 Mansfield Road, Storrs, CT, 006269</t>
    <phoneticPr fontId="3" type="noConversion"/>
  </si>
  <si>
    <t>uconn.edu/</t>
    <phoneticPr fontId="3" type="noConversion"/>
  </si>
  <si>
    <r>
      <t>University of Connecticut</t>
    </r>
    <r>
      <rPr>
        <sz val="10"/>
        <color theme="1"/>
        <rFont val="宋体"/>
        <family val="2"/>
        <charset val="134"/>
      </rPr>
      <t>康涅狄格大学</t>
    </r>
    <phoneticPr fontId="3" type="noConversion"/>
  </si>
  <si>
    <t>101 Jessup Hall, Iowa City, IA, 52242-1316</t>
    <phoneticPr fontId="3" type="noConversion"/>
  </si>
  <si>
    <t>www.uiowa.edu/</t>
    <phoneticPr fontId="3" type="noConversion"/>
  </si>
  <si>
    <t>https://www.forwardpathway.com/10259</t>
    <phoneticPr fontId="3" type="noConversion"/>
  </si>
  <si>
    <r>
      <t>University of Iowa</t>
    </r>
    <r>
      <rPr>
        <sz val="10"/>
        <color theme="1"/>
        <rFont val="宋体"/>
        <family val="2"/>
        <charset val="134"/>
      </rPr>
      <t>爱荷华大学</t>
    </r>
    <phoneticPr fontId="3" type="noConversion"/>
  </si>
  <si>
    <r>
      <t>New Jersey Institute of Technology (NJIT)</t>
    </r>
    <r>
      <rPr>
        <sz val="10"/>
        <color theme="1"/>
        <rFont val="宋体"/>
        <family val="2"/>
        <charset val="134"/>
      </rPr>
      <t>新泽西理工大学</t>
    </r>
    <phoneticPr fontId="3" type="noConversion"/>
  </si>
  <si>
    <t>University Heights, Newark, NJ, 007102</t>
    <phoneticPr fontId="3" type="noConversion"/>
  </si>
  <si>
    <t>https://www.njit.edu/</t>
    <phoneticPr fontId="3" type="noConversion"/>
  </si>
  <si>
    <t>https://www.forwardpathway.com/11418</t>
    <phoneticPr fontId="3" type="noConversion"/>
  </si>
  <si>
    <t>成绩网址</t>
    <phoneticPr fontId="3" type="noConversion"/>
  </si>
  <si>
    <t>108/100</t>
    <phoneticPr fontId="3" type="noConversion"/>
  </si>
  <si>
    <t>3.95/</t>
    <phoneticPr fontId="3" type="noConversion"/>
  </si>
  <si>
    <r>
      <t>Employer</t>
    </r>
    <r>
      <rPr>
        <b/>
        <sz val="9"/>
        <color theme="1"/>
        <rFont val="MS Gothic"/>
        <family val="3"/>
        <charset val="128"/>
      </rPr>
      <t>就</t>
    </r>
    <r>
      <rPr>
        <b/>
        <sz val="9"/>
        <color theme="1"/>
        <rFont val="Microsoft JhengHei"/>
        <family val="2"/>
        <charset val="136"/>
      </rPr>
      <t>业</t>
    </r>
    <phoneticPr fontId="3" type="noConversion"/>
  </si>
  <si>
    <t>108/</t>
    <phoneticPr fontId="3" type="noConversion"/>
  </si>
  <si>
    <t>328/</t>
    <phoneticPr fontId="3" type="noConversion"/>
  </si>
  <si>
    <t>3.93/</t>
    <phoneticPr fontId="3" type="noConversion"/>
  </si>
  <si>
    <t>109/</t>
    <phoneticPr fontId="3" type="noConversion"/>
  </si>
  <si>
    <t>329/</t>
    <phoneticPr fontId="3" type="noConversion"/>
  </si>
  <si>
    <t>107/</t>
    <phoneticPr fontId="3" type="noConversion"/>
  </si>
  <si>
    <t>326/</t>
    <phoneticPr fontId="3" type="noConversion"/>
  </si>
  <si>
    <t>3.84/</t>
    <phoneticPr fontId="3" type="noConversion"/>
  </si>
  <si>
    <t>https://offer.1point3acres.com/program/gatech-ms-in-computer-science-233</t>
    <phoneticPr fontId="3" type="noConversion"/>
  </si>
  <si>
    <t>https://offer.1point3acres.com/program/umd-ms-in-computer-science-751</t>
    <phoneticPr fontId="3" type="noConversion"/>
  </si>
  <si>
    <r>
      <rPr>
        <sz val="10"/>
        <color rgb="FF00B0F0"/>
        <rFont val="Lato"/>
        <family val="2"/>
      </rPr>
      <t>3.87</t>
    </r>
    <r>
      <rPr>
        <sz val="10"/>
        <rFont val="Lato"/>
        <family val="2"/>
      </rPr>
      <t>/</t>
    </r>
    <phoneticPr fontId="3" type="noConversion"/>
  </si>
  <si>
    <t>https://offer.1point3acres.com/program/uci-ms-in-computer-science-624</t>
    <phoneticPr fontId="3" type="noConversion"/>
  </si>
  <si>
    <r>
      <rPr>
        <sz val="10"/>
        <color rgb="FF00B0F0"/>
        <rFont val="Lato"/>
        <family val="2"/>
      </rPr>
      <t>110</t>
    </r>
    <r>
      <rPr>
        <sz val="10"/>
        <color rgb="FF262626"/>
        <rFont val="Lato"/>
        <family val="2"/>
      </rPr>
      <t>/96</t>
    </r>
    <phoneticPr fontId="3" type="noConversion"/>
  </si>
  <si>
    <r>
      <rPr>
        <sz val="10"/>
        <color rgb="FF00B0F0"/>
        <rFont val="宋体"/>
        <family val="3"/>
        <charset val="134"/>
      </rPr>
      <t>327</t>
    </r>
    <r>
      <rPr>
        <sz val="10"/>
        <color rgb="FF262626"/>
        <rFont val="宋体"/>
        <family val="2"/>
        <charset val="134"/>
      </rPr>
      <t>/可选</t>
    </r>
    <phoneticPr fontId="3" type="noConversion"/>
  </si>
  <si>
    <t>325/</t>
    <phoneticPr fontId="3" type="noConversion"/>
  </si>
  <si>
    <t>106/</t>
    <phoneticPr fontId="3" type="noConversion"/>
  </si>
  <si>
    <t>https://offer.1point3acres.com/program/virginiatech-ms-in-computer-science-973</t>
    <phoneticPr fontId="3" type="noConversion"/>
  </si>
  <si>
    <t>3.6/</t>
    <phoneticPr fontId="3" type="noConversion"/>
  </si>
  <si>
    <t>103/</t>
    <phoneticPr fontId="3" type="noConversion"/>
  </si>
  <si>
    <t>https://offer.1point3acres.com/program/neu-ms-in-computer-science-350</t>
    <phoneticPr fontId="3" type="noConversion"/>
  </si>
  <si>
    <r>
      <rPr>
        <sz val="10"/>
        <color rgb="FF00B0F0"/>
        <rFont val="宋体"/>
        <family val="3"/>
        <charset val="134"/>
      </rPr>
      <t>324/</t>
    </r>
    <r>
      <rPr>
        <sz val="10"/>
        <color rgb="FF262626"/>
        <rFont val="宋体"/>
        <family val="2"/>
        <charset val="134"/>
      </rPr>
      <t>不需要</t>
    </r>
    <phoneticPr fontId="3" type="noConversion"/>
  </si>
  <si>
    <r>
      <rPr>
        <sz val="10"/>
        <color rgb="FF00B0F0"/>
        <rFont val="Lato"/>
        <family val="2"/>
      </rPr>
      <t>104</t>
    </r>
    <r>
      <rPr>
        <sz val="10"/>
        <color rgb="FF262626"/>
        <rFont val="Lato"/>
        <family val="2"/>
      </rPr>
      <t>/100</t>
    </r>
    <phoneticPr fontId="3" type="noConversion"/>
  </si>
  <si>
    <t>3.5/</t>
    <phoneticPr fontId="3" type="noConversion"/>
  </si>
  <si>
    <t>101/</t>
    <phoneticPr fontId="3" type="noConversion"/>
  </si>
  <si>
    <t>321/</t>
    <phoneticPr fontId="3" type="noConversion"/>
  </si>
  <si>
    <r>
      <rPr>
        <sz val="10"/>
        <color rgb="FF00B0F0"/>
        <rFont val="Lato"/>
        <family val="2"/>
      </rPr>
      <t>3.76</t>
    </r>
    <r>
      <rPr>
        <sz val="10"/>
        <color rgb="FF262626"/>
        <rFont val="Lato"/>
        <family val="2"/>
      </rPr>
      <t>/</t>
    </r>
    <phoneticPr fontId="3" type="noConversion"/>
  </si>
  <si>
    <t>https://offer.1point3acres.com/program/uic-ms-in-computer-science-699</t>
    <phoneticPr fontId="3" type="noConversion"/>
  </si>
  <si>
    <t>3.38/</t>
    <phoneticPr fontId="3" type="noConversion"/>
  </si>
  <si>
    <t>99/</t>
    <phoneticPr fontId="3" type="noConversion"/>
  </si>
  <si>
    <t>322/</t>
    <phoneticPr fontId="3" type="noConversion"/>
  </si>
  <si>
    <t>全部为海本且申请数少，要去官网核实</t>
    <phoneticPr fontId="3" type="noConversion"/>
  </si>
  <si>
    <t>https://offer.1point3acres.com/program/rutgers-ms-in-computer-science-504</t>
    <phoneticPr fontId="3" type="noConversion"/>
  </si>
  <si>
    <t>323/</t>
    <phoneticPr fontId="3" type="noConversion"/>
  </si>
  <si>
    <t>100/</t>
    <phoneticPr fontId="3" type="noConversion"/>
  </si>
  <si>
    <t>320/</t>
    <phoneticPr fontId="3" type="noConversion"/>
  </si>
  <si>
    <t>https://offer.1point3acres.com/program/gwu-ms-in-computer-science-256</t>
    <phoneticPr fontId="3" type="noConversion"/>
  </si>
  <si>
    <t>3.04/</t>
    <phoneticPr fontId="3" type="noConversion"/>
  </si>
  <si>
    <t>95/</t>
    <phoneticPr fontId="3" type="noConversion"/>
  </si>
  <si>
    <t>319/</t>
    <phoneticPr fontId="3" type="noConversion"/>
  </si>
  <si>
    <t>https://offer.1point3acres.com/program/iit-ms-in-computer-science-279</t>
    <phoneticPr fontId="3" type="noConversion"/>
  </si>
  <si>
    <t>3.3/</t>
    <phoneticPr fontId="3" type="noConversion"/>
  </si>
  <si>
    <t>https://offer.1point3acres.com/program/case-ms-in-computer-science-104</t>
    <phoneticPr fontId="3" type="noConversion"/>
  </si>
  <si>
    <t>3.65/</t>
    <phoneticPr fontId="3" type="noConversion"/>
  </si>
  <si>
    <t>324/</t>
    <phoneticPr fontId="3" type="noConversion"/>
  </si>
  <si>
    <t>https://offer.1point3acres.com/program/umass-ms-in-computer-science-731</t>
    <phoneticPr fontId="3" type="noConversion"/>
  </si>
  <si>
    <t>https://offer.1point3acres.com/program/iub-ms-in-computer-science-1586</t>
    <phoneticPr fontId="3" type="noConversion"/>
  </si>
  <si>
    <t>3.16/</t>
    <phoneticPr fontId="3" type="noConversion"/>
  </si>
  <si>
    <t>https://offer.1point3acres.com/program/ncsu-ms-in-computer-science-346</t>
    <phoneticPr fontId="3" type="noConversion"/>
  </si>
  <si>
    <t>102/</t>
    <phoneticPr fontId="3" type="noConversion"/>
  </si>
  <si>
    <t>3.55/</t>
    <phoneticPr fontId="3" type="noConversion"/>
  </si>
  <si>
    <t>3.4/</t>
    <phoneticPr fontId="3" type="noConversion"/>
  </si>
  <si>
    <t>https://offer.1point3acres.com/program/pitt-ms-in-computer-science-442</t>
    <phoneticPr fontId="3" type="noConversion"/>
  </si>
  <si>
    <t>104/</t>
    <phoneticPr fontId="3" type="noConversion"/>
  </si>
  <si>
    <t>https://offer.1point3acres.com/grad-schools-depts/uva-school-of-engineering-and-applied-science-229</t>
    <phoneticPr fontId="3" type="noConversion"/>
  </si>
  <si>
    <t>https://offer.1point3acres.com/program/stonybrook-ms-in-computer-science-556</t>
    <phoneticPr fontId="3" type="noConversion"/>
  </si>
  <si>
    <t>3.18/</t>
    <phoneticPr fontId="3" type="noConversion"/>
  </si>
  <si>
    <t>90/</t>
    <phoneticPr fontId="3" type="noConversion"/>
  </si>
  <si>
    <t>317/</t>
    <phoneticPr fontId="3" type="noConversion"/>
  </si>
  <si>
    <t>https://offer.1point3acres.com/program/iowastate-ms-in-computer-science-285</t>
    <phoneticPr fontId="3" type="noConversion"/>
  </si>
  <si>
    <t>3.7/</t>
    <phoneticPr fontId="3" type="noConversion"/>
  </si>
  <si>
    <t>93/</t>
    <phoneticPr fontId="3" type="noConversion"/>
  </si>
  <si>
    <t>312/</t>
    <phoneticPr fontId="3" type="noConversion"/>
  </si>
  <si>
    <t>https://offer.1point3acres.com/program/arizona-ms-in-computer-science-5</t>
    <phoneticPr fontId="3" type="noConversion"/>
  </si>
  <si>
    <t>https://offer.1point3acres.com/program/notredame-ms-in-computer-science-390</t>
    <phoneticPr fontId="3" type="noConversion"/>
  </si>
  <si>
    <t>https://offer.1point3acres.com/program/utd-ms-in-computer-science-843</t>
    <phoneticPr fontId="3" type="noConversion"/>
  </si>
  <si>
    <t>3.48/</t>
    <phoneticPr fontId="3" type="noConversion"/>
  </si>
  <si>
    <t>https://offer.1point3acres.com/program/colorado-ms-in-computer-science-52</t>
    <phoneticPr fontId="3" type="noConversion"/>
  </si>
  <si>
    <t>3.57/</t>
    <phoneticPr fontId="3" type="noConversion"/>
  </si>
  <si>
    <t>https://offer.1point3acres.com/program/buffalo-ms-in-computer-science-and-engineering-88</t>
    <phoneticPr fontId="3" type="noConversion"/>
  </si>
  <si>
    <t>3.33/</t>
    <phoneticPr fontId="3" type="noConversion"/>
  </si>
  <si>
    <t>98/</t>
    <phoneticPr fontId="3" type="noConversion"/>
  </si>
  <si>
    <t>https://offer.1point3acres.com/program/ucsc-ms-in-computer-science-and-engineering-664</t>
    <phoneticPr fontId="3" type="noConversion"/>
  </si>
  <si>
    <t>https://offer.1point3acres.com/program/utah-ms-in-computer-science-958</t>
    <phoneticPr fontId="3" type="noConversion"/>
  </si>
  <si>
    <t>无数据</t>
    <phoneticPr fontId="3" type="noConversion"/>
  </si>
  <si>
    <t>https://offer.1point3acres.com/program/georgetown-ms-in-computer-science-248</t>
    <phoneticPr fontId="3" type="noConversion"/>
  </si>
  <si>
    <t>https://offer.1point3acres.com/program/ucr-ms-in-computer-science-650</t>
    <phoneticPr fontId="3" type="noConversion"/>
  </si>
  <si>
    <t>318/</t>
    <phoneticPr fontId="3" type="noConversion"/>
  </si>
  <si>
    <t>没数据</t>
    <phoneticPr fontId="3" type="noConversion"/>
  </si>
  <si>
    <t>无专业</t>
    <phoneticPr fontId="3" type="noConversion"/>
  </si>
  <si>
    <t>https://offer.1point3acres.com/program/uga-ms-in-computer-science-5299</t>
    <phoneticPr fontId="3" type="noConversion"/>
  </si>
  <si>
    <t>3.2/</t>
    <phoneticPr fontId="3" type="noConversion"/>
  </si>
  <si>
    <t>https://offer.1point3acres.com/program/tufts-ms-in-computer-science-585</t>
    <phoneticPr fontId="3" type="noConversion"/>
  </si>
  <si>
    <t>https://offer.1point3acres.com/program/mit-ms-in-computational-sciemce-and-engineering-5652</t>
    <phoneticPr fontId="3" type="noConversion"/>
  </si>
  <si>
    <t>https://offer.1point3acres.com/program/cmu-ms-in-computer-science-150</t>
    <phoneticPr fontId="3" type="noConversion"/>
  </si>
  <si>
    <t>https://offer.1point3acres.com/program/stanford-ms-in-computer-science-534</t>
    <phoneticPr fontId="3" type="noConversion"/>
  </si>
  <si>
    <t>https://offer.1point3acres.com/program/berkeley-ms-in-computer-sciences-2206</t>
    <phoneticPr fontId="3" type="noConversion"/>
  </si>
  <si>
    <t>3.94/</t>
    <phoneticPr fontId="3" type="noConversion"/>
  </si>
  <si>
    <t>https://offer.1point3acres.com/program/harvard-ms-in-computational-science-and-engineering-266</t>
    <phoneticPr fontId="3" type="noConversion"/>
  </si>
  <si>
    <t>3.96/</t>
    <phoneticPr fontId="3" type="noConversion"/>
  </si>
  <si>
    <t>105/</t>
    <phoneticPr fontId="3" type="noConversion"/>
  </si>
  <si>
    <t>3.8/</t>
    <phoneticPr fontId="3" type="noConversion"/>
  </si>
  <si>
    <t>https://offer.1point3acres.com/program/princeton-mse-in-computer-science-1652</t>
    <phoneticPr fontId="3" type="noConversion"/>
  </si>
  <si>
    <t>https://offer.1point3acres.com/program/cornell-meng-in-computer-science-187</t>
    <phoneticPr fontId="3" type="noConversion"/>
  </si>
  <si>
    <t>https://offer.1point3acres.com/program/uw-ms-in-computer-science-878</t>
    <phoneticPr fontId="3" type="noConversion"/>
  </si>
  <si>
    <t>https://offer.1point3acres.com/program/ucla-ms-in-computer-science-633</t>
    <phoneticPr fontId="3" type="noConversion"/>
  </si>
  <si>
    <t>330/</t>
    <phoneticPr fontId="3" type="noConversion"/>
  </si>
  <si>
    <t>https://offer.1point3acres.com/program/columbia-ms-in-computer-science-155</t>
    <phoneticPr fontId="3" type="noConversion"/>
  </si>
  <si>
    <t>3.85/</t>
    <phoneticPr fontId="3" type="noConversion"/>
  </si>
  <si>
    <t>3.71/</t>
    <phoneticPr fontId="3" type="noConversion"/>
  </si>
  <si>
    <t>327/</t>
    <phoneticPr fontId="3" type="noConversion"/>
  </si>
  <si>
    <t>https://offer.1point3acres.com/program/nyu-ms-in-computer-science-403</t>
    <phoneticPr fontId="3" type="noConversion"/>
  </si>
  <si>
    <t>https://offer.1point3acres.com/program/uiuc-ms-in-computer-science-715</t>
    <phoneticPr fontId="3" type="noConversion"/>
  </si>
  <si>
    <t>https://offer.1point3acres.com/program/austin-ms-in-computer-science-28</t>
    <phoneticPr fontId="3" type="noConversion"/>
  </si>
  <si>
    <t>3.83/</t>
    <phoneticPr fontId="3" type="noConversion"/>
  </si>
  <si>
    <t>https://offer.1point3acres.com/program/yale-ms-in-computer-science-946</t>
    <phoneticPr fontId="3" type="noConversion"/>
  </si>
  <si>
    <t>https://offer.1point3acres.com/program/upenn-master-of-computer-and-information-technology-805</t>
    <phoneticPr fontId="3" type="noConversion"/>
  </si>
  <si>
    <t>https://offer.1point3acres.com/program/umich-ms-in-computer-science-and-engineering-754</t>
    <phoneticPr fontId="3" type="noConversion"/>
  </si>
  <si>
    <t>https://offer.1point3acres.com/program/uchicago-ms-in-computer-science-622</t>
    <phoneticPr fontId="3" type="noConversion"/>
  </si>
  <si>
    <t>https://offer.1point3acres.com/program/usc-ms-in-computer-science-823</t>
    <phoneticPr fontId="3" type="noConversion"/>
  </si>
  <si>
    <t>https://offer.1point3acres.com/program/jhu-ms-in-computer-science-291</t>
    <phoneticPr fontId="3" type="noConversion"/>
  </si>
  <si>
    <t>https://offer.1point3acres.com/program/purdue-ms-in-computer-science-455</t>
    <phoneticPr fontId="3" type="noConversion"/>
  </si>
  <si>
    <t>https://offer.1point3acres.com/program/duke-ms-in-computer-science-206</t>
    <phoneticPr fontId="3" type="noConversion"/>
  </si>
  <si>
    <t>3.86/</t>
    <phoneticPr fontId="3" type="noConversion"/>
  </si>
  <si>
    <t>https://offer.1point3acres.com/program/pennstate-ms-in-computer-science-and-engineering-434</t>
    <phoneticPr fontId="3" type="noConversion"/>
  </si>
  <si>
    <t>https://offer.1point3acres.com/program/wisconsin-master-of-computer-sciences-910</t>
    <phoneticPr fontId="3" type="noConversion"/>
  </si>
  <si>
    <t>3.91/</t>
    <phoneticPr fontId="3" type="noConversion"/>
  </si>
  <si>
    <t>https://offer.1point3acres.com/program/bu-ms-in-computer-science-79</t>
    <phoneticPr fontId="3" type="noConversion"/>
  </si>
  <si>
    <t>https://offer.1point3acres.com/program/brown-scm---computer-science-71</t>
    <phoneticPr fontId="3" type="noConversion"/>
  </si>
  <si>
    <t>https://offer.1point3acres.com/program/tamu-ms-in-computer-science-574</t>
    <phoneticPr fontId="3" type="noConversion"/>
  </si>
  <si>
    <t>https://offer.1point3acres.com/program/northwestern-ms-in-computer-science-1702</t>
    <phoneticPr fontId="3" type="noConversion"/>
  </si>
  <si>
    <t>https://offer.1point3acres.com/program/asu-ms-in-computer-science-9</t>
    <phoneticPr fontId="3" type="noConversion"/>
  </si>
  <si>
    <t>3.54/</t>
    <phoneticPr fontId="3" type="noConversion"/>
  </si>
  <si>
    <t>https://offer.1point3acres.com/program/msu-phd-in-computer-science-and-engineering-337</t>
    <phoneticPr fontId="3" type="noConversion"/>
  </si>
  <si>
    <t>3.23/</t>
    <phoneticPr fontId="3" type="noConversion"/>
  </si>
  <si>
    <t>315/</t>
    <phoneticPr fontId="3" type="noConversion"/>
  </si>
  <si>
    <t>https://offer.1point3acres.com/program/unc-ms-in-computer-science-794</t>
    <phoneticPr fontId="3" type="noConversion"/>
  </si>
  <si>
    <t>https://offer.1point3acres.com/program/ohiostate-ms-in-computer-science-and-engineering-422</t>
    <phoneticPr fontId="3" type="noConversion"/>
  </si>
  <si>
    <t>3.77/</t>
    <phoneticPr fontId="3" type="noConversion"/>
  </si>
  <si>
    <t>https://offer.1point3acres.com/program/ufl-ms-in-computer-science-694</t>
    <phoneticPr fontId="3" type="noConversion"/>
  </si>
  <si>
    <t>3.56/</t>
    <phoneticPr fontId="3" type="noConversion"/>
  </si>
  <si>
    <t>https://offer.1point3acres.com/program/umn-ms-in-computer-science-782</t>
    <phoneticPr fontId="3" type="noConversion"/>
  </si>
  <si>
    <t>3.66/</t>
    <phoneticPr fontId="3" type="noConversion"/>
  </si>
  <si>
    <t>https://offer.1point3acres.com/program/rice-master-of-computer-science-472</t>
    <phoneticPr fontId="3" type="noConversion"/>
  </si>
  <si>
    <t>https://offer.1point3acres.com/program/ucd-ms-in-computer-science-1051</t>
    <phoneticPr fontId="3" type="noConversion"/>
  </si>
  <si>
    <t>https://offer.1point3acres.com/program/ucsb-ms-in-computer-science-659</t>
    <phoneticPr fontId="3" type="noConversion"/>
  </si>
  <si>
    <t>https://offer.1point3acres.com/program/ucf-ms-in-computer-science-5469</t>
    <phoneticPr fontId="3" type="noConversion"/>
  </si>
  <si>
    <t>https://offer.1point3acres.com/program/rochester-ms-in-computer-science-482</t>
    <phoneticPr fontId="3" type="noConversion"/>
  </si>
  <si>
    <t>https://offer.1point3acres.com/program/dartmouth-ms-in-computer-science-196</t>
    <phoneticPr fontId="3" type="noConversion"/>
  </si>
  <si>
    <t>https://offer.1point3acres.com/program/georgiastate-ms-in-computer-science-5308</t>
    <phoneticPr fontId="3" type="noConversion"/>
  </si>
  <si>
    <t>https://offer.1point3acres.com/program/rit-ms-in-computer-science-474</t>
    <phoneticPr fontId="3" type="noConversion"/>
  </si>
  <si>
    <t>3.37/</t>
    <phoneticPr fontId="3" type="noConversion"/>
  </si>
  <si>
    <t>https://offer.1point3acres.com/program/wustl-ms-in-computer-science-933</t>
    <phoneticPr fontId="3" type="noConversion"/>
  </si>
  <si>
    <t>3.73/</t>
    <phoneticPr fontId="3" type="noConversion"/>
  </si>
  <si>
    <t>https://offer.1point3acres.com/program/vanderbilt-ms-in-computer-science-896</t>
    <phoneticPr fontId="3" type="noConversion"/>
  </si>
  <si>
    <t>3.52/</t>
    <phoneticPr fontId="3" type="noConversion"/>
  </si>
  <si>
    <t>https://offer.1point3acres.com/program/emory-ms-in-computer-science-221</t>
    <phoneticPr fontId="3" type="noConversion"/>
  </si>
  <si>
    <t>3.62/</t>
    <phoneticPr fontId="3" type="noConversion"/>
  </si>
  <si>
    <t>https://offer.1point3acres.com/program/syracuse-ms-in-computer-science-570</t>
    <phoneticPr fontId="3" type="noConversion"/>
  </si>
  <si>
    <r>
      <t>University of Missouri, Columbia</t>
    </r>
    <r>
      <rPr>
        <sz val="10"/>
        <color theme="1"/>
        <rFont val="宋体"/>
        <family val="2"/>
        <charset val="134"/>
      </rPr>
      <t>密苏里哥伦比亚大学</t>
    </r>
    <phoneticPr fontId="3" type="noConversion"/>
  </si>
  <si>
    <t>https://offer.1point3acres.com/program/clemson-ms-in-computer-science-112</t>
    <phoneticPr fontId="3" type="noConversion"/>
  </si>
  <si>
    <t>3.19/</t>
    <phoneticPr fontId="3" type="noConversion"/>
  </si>
  <si>
    <t>https://offer.1point3acres.com/program/njit-ms-in-computer-science-371</t>
    <phoneticPr fontId="3" type="noConversion"/>
  </si>
  <si>
    <t>未找到院校</t>
    <phoneticPr fontId="3" type="noConversion"/>
  </si>
  <si>
    <t>波士顿</t>
    <phoneticPr fontId="3" type="noConversion"/>
  </si>
  <si>
    <t>匹兹堡</t>
    <phoneticPr fontId="3" type="noConversion"/>
  </si>
  <si>
    <t>旧金山</t>
    <phoneticPr fontId="3" type="noConversion"/>
  </si>
  <si>
    <t>纽约</t>
    <phoneticPr fontId="3" type="noConversion"/>
  </si>
  <si>
    <t>西雅图</t>
    <phoneticPr fontId="3" type="noConversion"/>
  </si>
  <si>
    <t>洛杉矶</t>
    <phoneticPr fontId="3" type="noConversion"/>
  </si>
  <si>
    <t>亚特兰大</t>
    <phoneticPr fontId="3" type="noConversion"/>
  </si>
  <si>
    <t>地域2</t>
    <phoneticPr fontId="3" type="noConversion"/>
  </si>
  <si>
    <t>纽黑文</t>
    <phoneticPr fontId="3" type="noConversion"/>
  </si>
  <si>
    <t>费城</t>
    <phoneticPr fontId="3" type="noConversion"/>
  </si>
  <si>
    <t>都会区</t>
    <phoneticPr fontId="3" type="noConversion"/>
  </si>
  <si>
    <t>都会区排名</t>
    <phoneticPr fontId="3" type="noConversion"/>
  </si>
  <si>
    <t>城市</t>
    <phoneticPr fontId="3" type="noConversion"/>
  </si>
  <si>
    <t>剑桥</t>
    <phoneticPr fontId="3" type="noConversion"/>
  </si>
  <si>
    <t>斯坦福</t>
    <phoneticPr fontId="3" type="noConversion"/>
  </si>
  <si>
    <t>旧金山硅谷</t>
    <phoneticPr fontId="3" type="noConversion"/>
  </si>
  <si>
    <t>伯克利</t>
    <phoneticPr fontId="3" type="noConversion"/>
  </si>
  <si>
    <t>普林斯顿</t>
    <phoneticPr fontId="3" type="noConversion"/>
  </si>
  <si>
    <t>伊萨卡</t>
    <phoneticPr fontId="3" type="noConversion"/>
  </si>
  <si>
    <t>奥斯汀</t>
    <phoneticPr fontId="3" type="noConversion"/>
  </si>
  <si>
    <t>帕萨迪纳</t>
    <phoneticPr fontId="3" type="noConversion"/>
  </si>
  <si>
    <t>安娜堡</t>
    <phoneticPr fontId="3" type="noConversion"/>
  </si>
  <si>
    <t>科利奇帕克</t>
    <phoneticPr fontId="3" type="noConversion"/>
  </si>
  <si>
    <t>华盛顿</t>
    <phoneticPr fontId="3" type="noConversion"/>
  </si>
  <si>
    <t>芝加哥</t>
    <phoneticPr fontId="3" type="noConversion"/>
  </si>
  <si>
    <t>巴尔的摩</t>
    <phoneticPr fontId="3" type="noConversion"/>
  </si>
  <si>
    <t>西拉法叶</t>
    <phoneticPr fontId="3" type="noConversion"/>
  </si>
  <si>
    <t>达勒姆</t>
    <phoneticPr fontId="3" type="noConversion"/>
  </si>
  <si>
    <t>麦迪逊</t>
    <phoneticPr fontId="3" type="noConversion"/>
  </si>
  <si>
    <t>尔湾</t>
    <phoneticPr fontId="3" type="noConversion"/>
  </si>
  <si>
    <t>普罗维登斯</t>
    <phoneticPr fontId="3" type="noConversion"/>
  </si>
  <si>
    <t>阿默斯特</t>
    <phoneticPr fontId="3" type="noConversion"/>
  </si>
  <si>
    <t>马萨诸塞州西部</t>
    <phoneticPr fontId="3" type="noConversion"/>
  </si>
  <si>
    <t>罗德岛州的东部</t>
    <phoneticPr fontId="3" type="noConversion"/>
  </si>
  <si>
    <t>威斯康星州南部</t>
    <phoneticPr fontId="3" type="noConversion"/>
  </si>
  <si>
    <t>北卡罗来纳州中部</t>
    <phoneticPr fontId="3" type="noConversion"/>
  </si>
  <si>
    <t>印第安纳州西部</t>
    <phoneticPr fontId="3" type="noConversion"/>
  </si>
  <si>
    <t>拉霍亚</t>
    <phoneticPr fontId="3" type="noConversion"/>
  </si>
  <si>
    <t>密歇根州东南部</t>
    <phoneticPr fontId="3" type="noConversion"/>
  </si>
  <si>
    <t>康涅狄格州南部</t>
    <phoneticPr fontId="3" type="noConversion"/>
  </si>
  <si>
    <t>德克萨斯州中部</t>
    <phoneticPr fontId="3" type="noConversion"/>
  </si>
  <si>
    <t>香槟</t>
    <phoneticPr fontId="3" type="noConversion"/>
  </si>
  <si>
    <t>伊利诺伊州中东部</t>
    <phoneticPr fontId="3" type="noConversion"/>
  </si>
  <si>
    <t>纽约州中部</t>
    <phoneticPr fontId="3" type="noConversion"/>
  </si>
  <si>
    <t>宾夕法尼亚州西南部</t>
    <phoneticPr fontId="3" type="noConversion"/>
  </si>
  <si>
    <t>德克萨斯州东部</t>
    <phoneticPr fontId="3" type="noConversion"/>
  </si>
  <si>
    <t>科利奇站</t>
    <phoneticPr fontId="3" type="noConversion"/>
  </si>
  <si>
    <t>埃文斯顿</t>
    <phoneticPr fontId="3" type="noConversion"/>
  </si>
  <si>
    <t>菲尼克斯</t>
    <phoneticPr fontId="3" type="noConversion"/>
  </si>
  <si>
    <t>坦佩</t>
    <phoneticPr fontId="3" type="noConversion"/>
  </si>
  <si>
    <t>东兰辛</t>
    <phoneticPr fontId="3" type="noConversion"/>
  </si>
  <si>
    <t>密歇根州中南部</t>
    <phoneticPr fontId="3" type="noConversion"/>
  </si>
  <si>
    <t>弗吉尼亚州西南部</t>
    <phoneticPr fontId="3" type="noConversion"/>
  </si>
  <si>
    <t>布莱克斯堡</t>
    <phoneticPr fontId="3" type="noConversion"/>
  </si>
  <si>
    <t>教堂山</t>
    <phoneticPr fontId="3" type="noConversion"/>
  </si>
  <si>
    <t>新布伦瑞克</t>
    <phoneticPr fontId="3" type="noConversion"/>
  </si>
  <si>
    <t>哥伦布</t>
    <phoneticPr fontId="3" type="noConversion"/>
  </si>
  <si>
    <t>盖恩斯维尔</t>
    <phoneticPr fontId="3" type="noConversion"/>
  </si>
  <si>
    <t>佛罗里达州北部</t>
    <phoneticPr fontId="3" type="noConversion"/>
  </si>
  <si>
    <t>俄亥俄州中部</t>
    <phoneticPr fontId="3" type="noConversion"/>
  </si>
  <si>
    <t>明尼阿波利斯</t>
    <phoneticPr fontId="3" type="noConversion"/>
  </si>
  <si>
    <t>布卢明顿</t>
    <phoneticPr fontId="3" type="noConversion"/>
  </si>
  <si>
    <t>罗利</t>
    <phoneticPr fontId="3" type="noConversion"/>
  </si>
  <si>
    <t>休斯顿</t>
    <phoneticPr fontId="3" type="noConversion"/>
  </si>
  <si>
    <t>戴维斯</t>
    <phoneticPr fontId="3" type="noConversion"/>
  </si>
  <si>
    <t>加利福尼亚州北部</t>
    <phoneticPr fontId="3" type="noConversion"/>
  </si>
  <si>
    <t>北卡罗来纳州的中部</t>
    <phoneticPr fontId="3" type="noConversion"/>
  </si>
  <si>
    <t>圣巴巴拉</t>
    <phoneticPr fontId="3" type="noConversion"/>
  </si>
  <si>
    <t>加利福尼亚州南部</t>
    <phoneticPr fontId="3" type="noConversion"/>
  </si>
  <si>
    <t>夏洛茨维尔</t>
    <phoneticPr fontId="3" type="noConversion"/>
  </si>
  <si>
    <t>弗吉尼亚州中部</t>
    <phoneticPr fontId="3" type="noConversion"/>
  </si>
  <si>
    <t>石溪</t>
    <phoneticPr fontId="3" type="noConversion"/>
  </si>
  <si>
    <t>艾姆斯</t>
    <phoneticPr fontId="3" type="noConversion"/>
  </si>
  <si>
    <t>图森</t>
    <phoneticPr fontId="3" type="noConversion"/>
  </si>
  <si>
    <t>亚利桑那州南部</t>
    <phoneticPr fontId="3" type="noConversion"/>
  </si>
  <si>
    <t>奥兰多</t>
    <phoneticPr fontId="3" type="noConversion"/>
  </si>
  <si>
    <t>圣母</t>
    <phoneticPr fontId="3" type="noConversion"/>
  </si>
  <si>
    <t>印第安纳州北部</t>
    <phoneticPr fontId="3" type="noConversion"/>
  </si>
  <si>
    <t>罗切斯特</t>
    <phoneticPr fontId="3" type="noConversion"/>
  </si>
  <si>
    <t>纽约州西部</t>
    <phoneticPr fontId="3" type="noConversion"/>
  </si>
  <si>
    <t>理查森</t>
    <phoneticPr fontId="3" type="noConversion"/>
  </si>
  <si>
    <t>达拉斯</t>
    <phoneticPr fontId="3" type="noConversion"/>
  </si>
  <si>
    <t>汉诺威</t>
    <phoneticPr fontId="3" type="noConversion"/>
  </si>
  <si>
    <t>新罕布什尔州西部</t>
    <phoneticPr fontId="3" type="noConversion"/>
  </si>
  <si>
    <t>塔拉哈西</t>
    <phoneticPr fontId="3" type="noConversion"/>
  </si>
  <si>
    <t>佛罗里达州西北部</t>
    <phoneticPr fontId="3" type="noConversion"/>
  </si>
  <si>
    <t>博尔德</t>
    <phoneticPr fontId="3" type="noConversion"/>
  </si>
  <si>
    <t>科罗拉多州的北部</t>
    <phoneticPr fontId="3" type="noConversion"/>
  </si>
  <si>
    <t>圣路易斯</t>
    <phoneticPr fontId="3" type="noConversion"/>
  </si>
  <si>
    <t>密苏里州东部</t>
    <phoneticPr fontId="3" type="noConversion"/>
  </si>
  <si>
    <t>克利夫兰</t>
    <phoneticPr fontId="3" type="noConversion"/>
  </si>
  <si>
    <t>费尔法克斯</t>
    <phoneticPr fontId="3" type="noConversion"/>
  </si>
  <si>
    <t>布法罗</t>
    <phoneticPr fontId="3" type="noConversion"/>
  </si>
  <si>
    <t>圣克鲁斯</t>
    <phoneticPr fontId="3" type="noConversion"/>
  </si>
  <si>
    <t>加利福尼亚州中部</t>
    <phoneticPr fontId="3" type="noConversion"/>
  </si>
  <si>
    <t>盐湖城</t>
    <phoneticPr fontId="3" type="noConversion"/>
  </si>
  <si>
    <t>犹他州</t>
    <phoneticPr fontId="3" type="noConversion"/>
  </si>
  <si>
    <t>纳什维尔</t>
    <phoneticPr fontId="3" type="noConversion"/>
  </si>
  <si>
    <t>田纳西州中部</t>
    <phoneticPr fontId="3" type="noConversion"/>
  </si>
  <si>
    <t>普尔曼</t>
    <phoneticPr fontId="3" type="noConversion"/>
  </si>
  <si>
    <t>华盛顿州东南部</t>
    <phoneticPr fontId="3" type="noConversion"/>
  </si>
  <si>
    <t>特洛伊</t>
    <phoneticPr fontId="3" type="noConversion"/>
  </si>
  <si>
    <t>纽约州东部</t>
    <phoneticPr fontId="3" type="noConversion"/>
  </si>
  <si>
    <t>塔斯卡卢萨</t>
    <phoneticPr fontId="3" type="noConversion"/>
  </si>
  <si>
    <t>阿拉巴马州西部</t>
    <phoneticPr fontId="3" type="noConversion"/>
  </si>
  <si>
    <t>河滨</t>
    <phoneticPr fontId="3" type="noConversion"/>
  </si>
  <si>
    <t>火奴鲁鲁</t>
    <phoneticPr fontId="3" type="noConversion"/>
  </si>
  <si>
    <t>夏威夷州</t>
    <phoneticPr fontId="3" type="noConversion"/>
  </si>
  <si>
    <t>迈阿密</t>
    <phoneticPr fontId="3" type="noConversion"/>
  </si>
  <si>
    <t>锡拉丘兹</t>
    <phoneticPr fontId="3" type="noConversion"/>
  </si>
  <si>
    <t>拉伯克</t>
    <phoneticPr fontId="3" type="noConversion"/>
  </si>
  <si>
    <t>德克萨斯州西北部</t>
    <phoneticPr fontId="3" type="noConversion"/>
  </si>
  <si>
    <t>诺克斯维尔</t>
    <phoneticPr fontId="3" type="noConversion"/>
  </si>
  <si>
    <t>田纳西州东部</t>
    <phoneticPr fontId="3" type="noConversion"/>
  </si>
  <si>
    <t>列克星敦</t>
    <phoneticPr fontId="3" type="noConversion"/>
  </si>
  <si>
    <t>肯塔基州中部</t>
    <phoneticPr fontId="3" type="noConversion"/>
  </si>
  <si>
    <t>哥伦比亚</t>
    <phoneticPr fontId="3" type="noConversion"/>
  </si>
  <si>
    <t>坦帕</t>
    <phoneticPr fontId="3" type="noConversion"/>
  </si>
  <si>
    <t>佛罗里达州西部</t>
    <phoneticPr fontId="3" type="noConversion"/>
  </si>
  <si>
    <t>韦斯塔尔</t>
    <phoneticPr fontId="3" type="noConversion"/>
  </si>
  <si>
    <t>纽约州南部</t>
    <phoneticPr fontId="3" type="noConversion"/>
  </si>
  <si>
    <t>路易斯安那州东南部</t>
    <phoneticPr fontId="3" type="noConversion"/>
  </si>
  <si>
    <t>巴吞鲁日</t>
    <phoneticPr fontId="3" type="noConversion"/>
  </si>
  <si>
    <t>俄亥俄州西南部</t>
    <phoneticPr fontId="3" type="noConversion"/>
  </si>
  <si>
    <t>辛辛那提</t>
    <phoneticPr fontId="3" type="noConversion"/>
  </si>
  <si>
    <t>科勒尔盖布尔斯</t>
    <phoneticPr fontId="3" type="noConversion"/>
  </si>
  <si>
    <t>克莱姆森</t>
    <phoneticPr fontId="3" type="noConversion"/>
  </si>
  <si>
    <t>南卡罗来纳州西北部</t>
    <phoneticPr fontId="3" type="noConversion"/>
  </si>
  <si>
    <t>雅典</t>
    <phoneticPr fontId="3" type="noConversion"/>
  </si>
  <si>
    <t>阿灵顿</t>
    <phoneticPr fontId="3" type="noConversion"/>
  </si>
  <si>
    <t>梅德福</t>
    <phoneticPr fontId="3" type="noConversion"/>
  </si>
  <si>
    <t>斯托尔斯</t>
    <phoneticPr fontId="3" type="noConversion"/>
  </si>
  <si>
    <t>康涅狄格州东北部</t>
    <phoneticPr fontId="3" type="noConversion"/>
  </si>
  <si>
    <t>爱荷华城</t>
    <phoneticPr fontId="3" type="noConversion"/>
  </si>
  <si>
    <t>纽瓦克</t>
    <phoneticPr fontId="3" type="noConversion"/>
  </si>
  <si>
    <t>纽约近</t>
    <phoneticPr fontId="3" type="noConversion"/>
  </si>
  <si>
    <t>圣迭戈</t>
    <phoneticPr fontId="3" type="noConversion"/>
  </si>
  <si>
    <t>宾夕法尼亚州中部</t>
    <phoneticPr fontId="3" type="noConversion"/>
  </si>
  <si>
    <t>大学公园</t>
    <phoneticPr fontId="3" type="noConversion"/>
  </si>
  <si>
    <t>旧金山近</t>
  </si>
  <si>
    <t>旧金山近</t>
    <phoneticPr fontId="3" type="noConversion"/>
  </si>
  <si>
    <t>艾奥瓦州中部</t>
    <phoneticPr fontId="3" type="noConversion"/>
  </si>
  <si>
    <t>佐治亚州东北部</t>
    <phoneticPr fontId="3" type="noConversion"/>
  </si>
  <si>
    <t>艾奥瓦州东部</t>
    <phoneticPr fontId="3" type="noConversion"/>
  </si>
  <si>
    <t>波士顿近</t>
  </si>
  <si>
    <t>波士顿近</t>
    <phoneticPr fontId="3" type="noConversion"/>
  </si>
  <si>
    <r>
      <t>3.74/</t>
    </r>
    <r>
      <rPr>
        <sz val="10"/>
        <rFont val="Lato"/>
        <family val="2"/>
      </rPr>
      <t>3.0</t>
    </r>
    <phoneticPr fontId="3" type="noConversion"/>
  </si>
  <si>
    <r>
      <t>324</t>
    </r>
    <r>
      <rPr>
        <sz val="10"/>
        <rFont val="Lato"/>
        <family val="2"/>
      </rPr>
      <t>/</t>
    </r>
    <r>
      <rPr>
        <sz val="10"/>
        <rFont val="宋体"/>
        <family val="2"/>
        <charset val="134"/>
      </rPr>
      <t>可选</t>
    </r>
    <phoneticPr fontId="3" type="noConversion"/>
  </si>
  <si>
    <r>
      <t>105</t>
    </r>
    <r>
      <rPr>
        <sz val="10"/>
        <rFont val="Lato"/>
        <family val="2"/>
      </rPr>
      <t>/90</t>
    </r>
    <phoneticPr fontId="3" type="noConversion"/>
  </si>
  <si>
    <t>/7.0</t>
    <phoneticPr fontId="3" type="noConversion"/>
  </si>
  <si>
    <r>
      <t>PTE65</t>
    </r>
    <r>
      <rPr>
        <sz val="10"/>
        <color rgb="FF262626"/>
        <rFont val="宋体"/>
        <family val="2"/>
        <charset val="134"/>
      </rPr>
      <t>，多邻国125</t>
    </r>
    <phoneticPr fontId="3" type="noConversion"/>
  </si>
  <si>
    <r>
      <rPr>
        <sz val="10"/>
        <color rgb="FF262626"/>
        <rFont val="宋体"/>
        <family val="2"/>
        <charset val="134"/>
      </rPr>
      <t>十二月</t>
    </r>
    <r>
      <rPr>
        <sz val="10"/>
        <color rgb="FF262626"/>
        <rFont val="Lato"/>
        <family val="2"/>
      </rPr>
      <t>1</t>
    </r>
    <phoneticPr fontId="3" type="noConversion"/>
  </si>
  <si>
    <r>
      <t>103</t>
    </r>
    <r>
      <rPr>
        <sz val="10"/>
        <rFont val="Lato"/>
        <family val="2"/>
      </rPr>
      <t>/84</t>
    </r>
    <phoneticPr fontId="3" type="noConversion"/>
  </si>
  <si>
    <r>
      <t>325</t>
    </r>
    <r>
      <rPr>
        <sz val="10"/>
        <rFont val="Lato"/>
        <family val="2"/>
      </rPr>
      <t>/6.5</t>
    </r>
    <phoneticPr fontId="3" type="noConversion"/>
  </si>
  <si>
    <t>多邻国115</t>
    <phoneticPr fontId="3" type="noConversion"/>
  </si>
  <si>
    <t>92/</t>
    <phoneticPr fontId="3" type="noConversion"/>
  </si>
  <si>
    <r>
      <t>323</t>
    </r>
    <r>
      <rPr>
        <sz val="10"/>
        <rFont val="Lato"/>
        <family val="2"/>
      </rPr>
      <t>/</t>
    </r>
    <r>
      <rPr>
        <sz val="10"/>
        <rFont val="宋体"/>
        <family val="2"/>
        <charset val="134"/>
      </rPr>
      <t>需要</t>
    </r>
    <phoneticPr fontId="3" type="noConversion"/>
  </si>
  <si>
    <t>多邻国可用,最少三封推荐信</t>
    <phoneticPr fontId="3" type="noConversion"/>
  </si>
  <si>
    <t>/3</t>
  </si>
  <si>
    <t>100/80</t>
    <phoneticPr fontId="3" type="noConversion"/>
  </si>
  <si>
    <t>7/6.0</t>
    <phoneticPr fontId="3" type="noConversion"/>
  </si>
  <si>
    <r>
      <t>PTE68/53</t>
    </r>
    <r>
      <rPr>
        <sz val="10"/>
        <color rgb="FF262626"/>
        <rFont val="宋体"/>
        <family val="2"/>
        <charset val="134"/>
      </rPr>
      <t>，要两份推荐信</t>
    </r>
    <phoneticPr fontId="3" type="noConversion"/>
  </si>
  <si>
    <r>
      <t>3.41</t>
    </r>
    <r>
      <rPr>
        <sz val="10"/>
        <rFont val="Lato"/>
        <family val="2"/>
      </rPr>
      <t>/3.0</t>
    </r>
    <phoneticPr fontId="3" type="noConversion"/>
  </si>
  <si>
    <t>多邻国最低120</t>
    <phoneticPr fontId="3" type="noConversion"/>
  </si>
  <si>
    <t>/80</t>
    <phoneticPr fontId="3" type="noConversion"/>
  </si>
  <si>
    <t>/6.5</t>
    <phoneticPr fontId="3" type="noConversion"/>
  </si>
  <si>
    <t>/3</t>
    <phoneticPr fontId="3" type="noConversion"/>
  </si>
  <si>
    <r>
      <t>3.6</t>
    </r>
    <r>
      <rPr>
        <sz val="10"/>
        <rFont val="Lato"/>
        <family val="2"/>
      </rPr>
      <t>/3</t>
    </r>
    <phoneticPr fontId="3" type="noConversion"/>
  </si>
  <si>
    <r>
      <t>320</t>
    </r>
    <r>
      <rPr>
        <sz val="10"/>
        <rFont val="Lato"/>
        <family val="2"/>
      </rPr>
      <t>/</t>
    </r>
    <r>
      <rPr>
        <sz val="10"/>
        <rFont val="宋体"/>
        <family val="2"/>
        <charset val="134"/>
      </rPr>
      <t>需要</t>
    </r>
    <phoneticPr fontId="3" type="noConversion"/>
  </si>
  <si>
    <t>三封推荐信</t>
    <phoneticPr fontId="3" type="noConversion"/>
  </si>
  <si>
    <t>/3.0</t>
    <phoneticPr fontId="3" type="noConversion"/>
  </si>
  <si>
    <t>/90</t>
    <phoneticPr fontId="3" type="noConversion"/>
  </si>
  <si>
    <r>
      <t>/</t>
    </r>
    <r>
      <rPr>
        <sz val="10"/>
        <rFont val="宋体"/>
        <family val="2"/>
        <charset val="134"/>
      </rPr>
      <t>可选</t>
    </r>
    <phoneticPr fontId="3" type="noConversion"/>
  </si>
  <si>
    <r>
      <t>PTE</t>
    </r>
    <r>
      <rPr>
        <sz val="10"/>
        <color rgb="FF262626"/>
        <rFont val="宋体"/>
        <family val="2"/>
        <charset val="134"/>
      </rPr>
      <t>最低61</t>
    </r>
    <r>
      <rPr>
        <sz val="10"/>
        <color rgb="FF262626"/>
        <rFont val="Lato"/>
        <family val="2"/>
      </rPr>
      <t>,</t>
    </r>
    <r>
      <rPr>
        <sz val="10"/>
        <color rgb="FF262626"/>
        <rFont val="宋体"/>
        <family val="2"/>
        <charset val="134"/>
      </rPr>
      <t>多邻国最低110，至少一封推荐信</t>
    </r>
    <phoneticPr fontId="3" type="noConversion"/>
  </si>
  <si>
    <r>
      <t>103</t>
    </r>
    <r>
      <rPr>
        <sz val="10"/>
        <rFont val="Lato"/>
        <family val="2"/>
      </rPr>
      <t>/90</t>
    </r>
    <phoneticPr fontId="3" type="noConversion"/>
  </si>
  <si>
    <r>
      <t>3.68/</t>
    </r>
    <r>
      <rPr>
        <sz val="10"/>
        <rFont val="Lato"/>
        <family val="2"/>
      </rPr>
      <t>3.0</t>
    </r>
    <phoneticPr fontId="3" type="noConversion"/>
  </si>
  <si>
    <r>
      <t>323</t>
    </r>
    <r>
      <rPr>
        <sz val="10"/>
        <rFont val="Lato"/>
        <family val="2"/>
      </rPr>
      <t>/</t>
    </r>
    <r>
      <rPr>
        <sz val="10"/>
        <rFont val="宋体"/>
        <family val="2"/>
        <charset val="134"/>
      </rPr>
      <t>可选</t>
    </r>
    <phoneticPr fontId="3" type="noConversion"/>
  </si>
  <si>
    <t>https://umbc.edu/</t>
    <phoneticPr fontId="3" type="noConversion"/>
  </si>
  <si>
    <r>
      <t>/</t>
    </r>
    <r>
      <rPr>
        <sz val="10"/>
        <color rgb="FF262626"/>
        <rFont val="宋体"/>
        <family val="2"/>
        <charset val="134"/>
      </rPr>
      <t>需要</t>
    </r>
    <phoneticPr fontId="3" type="noConversion"/>
  </si>
  <si>
    <t>两封推荐信,多邻国至少105</t>
    <phoneticPr fontId="3" type="noConversion"/>
  </si>
  <si>
    <t>/300</t>
    <phoneticPr fontId="3" type="noConversion"/>
  </si>
  <si>
    <t>/79</t>
    <phoneticPr fontId="3" type="noConversion"/>
  </si>
  <si>
    <t>两封推荐信</t>
    <phoneticPr fontId="3" type="noConversion"/>
  </si>
  <si>
    <r>
      <t>102</t>
    </r>
    <r>
      <rPr>
        <sz val="10"/>
        <rFont val="Lato"/>
        <family val="2"/>
      </rPr>
      <t>/90</t>
    </r>
    <phoneticPr fontId="3" type="noConversion"/>
  </si>
  <si>
    <t>三封推荐信，多邻国最低110</t>
    <phoneticPr fontId="3" type="noConversion"/>
  </si>
  <si>
    <r>
      <t>3.59</t>
    </r>
    <r>
      <rPr>
        <sz val="10"/>
        <rFont val="Lato"/>
        <family val="2"/>
      </rPr>
      <t>/</t>
    </r>
    <r>
      <rPr>
        <sz val="10"/>
        <rFont val="宋体"/>
        <family val="2"/>
        <charset val="134"/>
      </rPr>
      <t>无</t>
    </r>
    <phoneticPr fontId="3" type="noConversion"/>
  </si>
  <si>
    <r>
      <t>96</t>
    </r>
    <r>
      <rPr>
        <sz val="10"/>
        <rFont val="Lato"/>
        <family val="2"/>
      </rPr>
      <t>/79</t>
    </r>
    <phoneticPr fontId="3" type="noConversion"/>
  </si>
  <si>
    <t>多邻国最低120，一封推荐信</t>
    <phoneticPr fontId="3" type="noConversion"/>
  </si>
  <si>
    <r>
      <rPr>
        <sz val="10"/>
        <color rgb="FF00B0F0"/>
        <rFont val="Lato"/>
        <family val="2"/>
      </rPr>
      <t>3.7</t>
    </r>
    <r>
      <rPr>
        <sz val="10"/>
        <color rgb="FF262626"/>
        <rFont val="Lato"/>
        <family val="2"/>
      </rPr>
      <t>/3.0</t>
    </r>
    <phoneticPr fontId="3" type="noConversion"/>
  </si>
  <si>
    <r>
      <t>103/</t>
    </r>
    <r>
      <rPr>
        <sz val="10"/>
        <rFont val="Lato"/>
        <family val="2"/>
      </rPr>
      <t>80</t>
    </r>
    <phoneticPr fontId="3" type="noConversion"/>
  </si>
  <si>
    <t>PTE53多邻国105</t>
    <phoneticPr fontId="3" type="noConversion"/>
  </si>
  <si>
    <r>
      <t>3.72</t>
    </r>
    <r>
      <rPr>
        <sz val="10"/>
        <rFont val="Lato"/>
        <family val="2"/>
      </rPr>
      <t>/3.0</t>
    </r>
    <phoneticPr fontId="3" type="noConversion"/>
  </si>
  <si>
    <r>
      <t>103</t>
    </r>
    <r>
      <rPr>
        <sz val="10"/>
        <rFont val="Lato"/>
        <family val="2"/>
      </rPr>
      <t>/80</t>
    </r>
    <phoneticPr fontId="3" type="noConversion"/>
  </si>
  <si>
    <r>
      <rPr>
        <sz val="10"/>
        <color rgb="FF262626"/>
        <rFont val="宋体"/>
        <family val="2"/>
        <charset val="134"/>
      </rPr>
      <t>多邻国</t>
    </r>
    <r>
      <rPr>
        <sz val="10"/>
        <color rgb="FF262626"/>
        <rFont val="Lato"/>
        <family val="2"/>
      </rPr>
      <t>115</t>
    </r>
    <r>
      <rPr>
        <sz val="10"/>
        <color rgb="FF262626"/>
        <rFont val="宋体"/>
        <family val="2"/>
        <charset val="134"/>
      </rPr>
      <t>，三封推荐信</t>
    </r>
    <phoneticPr fontId="3" type="noConversion"/>
  </si>
  <si>
    <t>https://www.cuny.edu/</t>
    <phoneticPr fontId="3" type="noConversion"/>
  </si>
  <si>
    <t>联合院校不同标准，过于复杂</t>
    <phoneticPr fontId="3" type="noConversion"/>
  </si>
  <si>
    <t>https://www.forwardpathway.com/11036</t>
    <phoneticPr fontId="3" type="noConversion"/>
  </si>
  <si>
    <t>https://missouri.edu/</t>
    <phoneticPr fontId="3" type="noConversion"/>
  </si>
  <si>
    <t>05 Jesse Hall, Columbia, MO, 65211</t>
    <phoneticPr fontId="3" type="noConversion"/>
  </si>
  <si>
    <t>华盛顿</t>
  </si>
  <si>
    <t>三封推荐信,多邻国115,PTE59</t>
    <phoneticPr fontId="3" type="noConversion"/>
  </si>
  <si>
    <t>地理位置</t>
  </si>
  <si>
    <t>专业QS</t>
  </si>
  <si>
    <t>综合QS</t>
  </si>
  <si>
    <t>校名</t>
  </si>
  <si>
    <t>绩点</t>
  </si>
  <si>
    <t>英语(最低)</t>
  </si>
  <si>
    <t>录取率</t>
  </si>
  <si>
    <t>评价</t>
  </si>
  <si>
    <t>彩</t>
  </si>
  <si>
    <t>New York University (NYU)纽约大学 （NYU）</t>
  </si>
  <si>
    <t>海本极优</t>
  </si>
  <si>
    <t>冲</t>
  </si>
  <si>
    <t>Boston University波士顿大学</t>
  </si>
  <si>
    <t>双非低GPA录取可观</t>
  </si>
  <si>
    <t>Northeastern University东北大学</t>
  </si>
  <si>
    <t>Rutgers University–New Brunswick罗格斯大学新不伦瑞克分校</t>
  </si>
  <si>
    <t>双非拒绝偏高</t>
  </si>
  <si>
    <t>Stony Brook University, State University of New York纽约石溪大学、纽约州立大学</t>
  </si>
  <si>
    <t>102/</t>
  </si>
  <si>
    <t>拒率偏高</t>
  </si>
  <si>
    <t>City University of New York纽约市立大学</t>
  </si>
  <si>
    <t>Tufts University塔夫茨大学</t>
  </si>
  <si>
    <t>保</t>
  </si>
  <si>
    <t>New Jersey Institute of Technology (NJIT)新泽西理工大学</t>
  </si>
  <si>
    <t>数据不足不好评价</t>
  </si>
  <si>
    <t>稳</t>
  </si>
  <si>
    <t>George Washington University乔治华盛顿大学</t>
  </si>
  <si>
    <t>很稳</t>
  </si>
  <si>
    <t>George Mason University乔治梅森大学</t>
  </si>
  <si>
    <t>无数据</t>
  </si>
  <si>
    <t>Georgetown University乔治城大学</t>
  </si>
  <si>
    <t>University of Maryland, Baltimore County马里兰大学巴尔的摩郡分校</t>
  </si>
  <si>
    <t>University of Missouri, Columbia密苏里哥伦比亚大学</t>
  </si>
  <si>
    <t>University of South Carolina南卡罗来纳大学</t>
  </si>
  <si>
    <t>Drexel University德雷塞尔大学</t>
  </si>
  <si>
    <t>Temple University天普大学</t>
  </si>
  <si>
    <t>University of Massachusetts Amherst马萨诸塞大学阿默斯特分校</t>
  </si>
  <si>
    <t>University of California, Davis加州大学戴维斯分校</t>
  </si>
  <si>
    <t>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</si>
</sst>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Lato"/>
      <family val="2"/>
    </font>
    <font>
      <sz val="9"/>
      <name val="等线"/>
      <family val="3"/>
      <charset val="134"/>
      <scheme val="minor"/>
    </font>
    <font>
      <sz val="9"/>
      <color theme="1"/>
      <name val="Lato"/>
      <family val="2"/>
    </font>
    <font>
      <sz val="10"/>
      <name val="Lato"/>
      <family val="2"/>
    </font>
    <font>
      <sz val="10"/>
      <color theme="1"/>
      <name val="Lato"/>
      <family val="2"/>
    </font>
    <font>
      <sz val="9"/>
      <color theme="1"/>
      <name val="Lato Heavy"/>
      <family val="2"/>
    </font>
    <font>
      <sz val="10"/>
      <color theme="4"/>
      <name val="Lato"/>
      <family val="2"/>
    </font>
    <font>
      <sz val="10"/>
      <color theme="4" tint="0.59999389629810485"/>
      <name val="Lato"/>
      <family val="2"/>
    </font>
    <font>
      <sz val="9"/>
      <name val="Lato"/>
      <family val="2"/>
    </font>
    <font>
      <sz val="9"/>
      <color theme="5" tint="-0.499984740745262"/>
      <name val="Lato"/>
      <family val="2"/>
    </font>
    <font>
      <sz val="9"/>
      <color theme="5" tint="-0.499984740745262"/>
      <name val="Lato Black"/>
      <family val="2"/>
    </font>
    <font>
      <sz val="18"/>
      <color theme="3"/>
      <name val="等线 Light"/>
      <family val="2"/>
      <scheme val="major"/>
    </font>
    <font>
      <b/>
      <sz val="11"/>
      <color theme="5" tint="-0.499984740745262"/>
      <name val="Lato"/>
      <family val="2"/>
    </font>
    <font>
      <sz val="16"/>
      <color theme="0" tint="-0.249977111117893"/>
      <name val="Lato"/>
      <family val="2"/>
    </font>
    <font>
      <b/>
      <sz val="18"/>
      <color rgb="FF1C4853"/>
      <name val="Lato Heavy"/>
      <family val="2"/>
    </font>
    <font>
      <b/>
      <sz val="11"/>
      <color theme="5" tint="0.39994506668294322"/>
      <name val="Lato Heavy"/>
      <family val="2"/>
    </font>
    <font>
      <sz val="10"/>
      <color theme="1"/>
      <name val="微软雅黑"/>
      <family val="2"/>
      <charset val="134"/>
    </font>
    <font>
      <sz val="10"/>
      <color rgb="FF262626"/>
      <name val="Lato"/>
      <family val="2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rgb="FF202122"/>
      <name val="Arial"/>
      <family val="2"/>
    </font>
    <font>
      <u/>
      <sz val="12"/>
      <color theme="10"/>
      <name val="等线"/>
      <family val="2"/>
      <scheme val="minor"/>
    </font>
    <font>
      <vertAlign val="superscript"/>
      <sz val="12"/>
      <color rgb="FF202122"/>
      <name val="Arial"/>
      <family val="2"/>
    </font>
    <font>
      <u/>
      <sz val="12"/>
      <color theme="10"/>
      <name val="等线"/>
      <family val="3"/>
      <charset val="134"/>
      <scheme val="minor"/>
    </font>
    <font>
      <sz val="12"/>
      <color rgb="FF202122"/>
      <name val="Arial"/>
      <family val="2"/>
    </font>
    <font>
      <b/>
      <sz val="12"/>
      <color rgb="FF202122"/>
      <name val="MS Gothic"/>
      <family val="3"/>
      <charset val="128"/>
    </font>
    <font>
      <b/>
      <sz val="12"/>
      <color rgb="FF202122"/>
      <name val="Microsoft JhengHei"/>
      <family val="2"/>
      <charset val="136"/>
    </font>
    <font>
      <b/>
      <sz val="12"/>
      <color rgb="FF202122"/>
      <name val="Microsoft YaHei UI"/>
      <family val="2"/>
      <charset val="134"/>
    </font>
    <font>
      <b/>
      <sz val="12"/>
      <color rgb="FF202122"/>
      <name val="Arial"/>
      <family val="2"/>
      <charset val="136"/>
    </font>
    <font>
      <b/>
      <sz val="12"/>
      <color rgb="FF202122"/>
      <name val="Arial"/>
      <family val="3"/>
      <charset val="128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0000"/>
      <name val="Arial"/>
      <family val="2"/>
    </font>
    <font>
      <sz val="11"/>
      <color rgb="FF202122"/>
      <name val="Arial"/>
      <family val="2"/>
    </font>
    <font>
      <vertAlign val="superscript"/>
      <sz val="11"/>
      <color rgb="FF202122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vertAlign val="superscript"/>
      <sz val="6"/>
      <color rgb="FF202122"/>
      <name val="Arial"/>
      <family val="2"/>
    </font>
    <font>
      <b/>
      <sz val="12"/>
      <color rgb="FF202122"/>
      <name val="宋体"/>
      <family val="3"/>
      <charset val="134"/>
    </font>
    <font>
      <b/>
      <vertAlign val="superscript"/>
      <sz val="6"/>
      <color rgb="FF202122"/>
      <name val="Arial"/>
      <family val="2"/>
    </font>
    <font>
      <i/>
      <sz val="8"/>
      <color rgb="FF202122"/>
      <name val="Arial"/>
      <family val="2"/>
    </font>
    <font>
      <b/>
      <i/>
      <sz val="8"/>
      <color rgb="FF202122"/>
      <name val="Arial"/>
      <family val="2"/>
    </font>
    <font>
      <b/>
      <sz val="8"/>
      <color rgb="FF202122"/>
      <name val="Inherit"/>
      <family val="2"/>
    </font>
    <font>
      <b/>
      <vertAlign val="superscript"/>
      <sz val="6"/>
      <color rgb="FF202122"/>
      <name val="Inherit"/>
      <family val="2"/>
    </font>
    <font>
      <sz val="8"/>
      <color rgb="FF202122"/>
      <name val="Inherit"/>
      <family val="2"/>
    </font>
    <font>
      <sz val="8"/>
      <color rgb="FFFF0000"/>
      <name val="Inherit"/>
      <family val="2"/>
    </font>
    <font>
      <vertAlign val="superscript"/>
      <sz val="6"/>
      <color rgb="FF202122"/>
      <name val="Inherit"/>
      <family val="2"/>
    </font>
    <font>
      <sz val="10"/>
      <color rgb="FF262626"/>
      <name val="宋体"/>
      <family val="3"/>
      <charset val="134"/>
    </font>
    <font>
      <sz val="10"/>
      <color rgb="FF262626"/>
      <name val="宋体"/>
      <family val="2"/>
      <charset val="134"/>
    </font>
    <font>
      <sz val="10"/>
      <color rgb="FF262626"/>
      <name val="Lato"/>
      <family val="2"/>
      <charset val="134"/>
    </font>
    <font>
      <sz val="10"/>
      <color rgb="FF00B0F0"/>
      <name val="Lato"/>
      <family val="2"/>
    </font>
    <font>
      <sz val="10"/>
      <color theme="1"/>
      <name val="宋体"/>
      <family val="2"/>
      <charset val="134"/>
    </font>
    <font>
      <b/>
      <sz val="11"/>
      <color theme="1"/>
      <name val="Lato"/>
      <family val="2"/>
    </font>
    <font>
      <b/>
      <sz val="12"/>
      <color theme="3"/>
      <name val="Lato Heavy"/>
      <family val="2"/>
    </font>
    <font>
      <b/>
      <sz val="9"/>
      <color theme="5" tint="-0.499984740745262"/>
      <name val="Lato"/>
      <family val="2"/>
    </font>
    <font>
      <b/>
      <sz val="9"/>
      <color theme="1"/>
      <name val="Lato"/>
      <family val="2"/>
    </font>
    <font>
      <b/>
      <sz val="10"/>
      <color theme="1"/>
      <name val="Lato"/>
      <family val="2"/>
    </font>
    <font>
      <b/>
      <sz val="9"/>
      <color theme="5" tint="-0.499984740745262"/>
      <name val="Lato Black"/>
      <family val="2"/>
    </font>
    <font>
      <b/>
      <sz val="9"/>
      <name val="Lato"/>
      <family val="2"/>
    </font>
    <font>
      <b/>
      <sz val="10"/>
      <color theme="4" tint="0.59999389629810485"/>
      <name val="Lato"/>
      <family val="2"/>
    </font>
    <font>
      <b/>
      <sz val="10"/>
      <color theme="4"/>
      <name val="Lato"/>
      <family val="2"/>
    </font>
    <font>
      <b/>
      <sz val="9"/>
      <color theme="1"/>
      <name val="Lato Heavy"/>
      <family val="2"/>
    </font>
    <font>
      <b/>
      <sz val="9"/>
      <color theme="1"/>
      <name val="MS Gothic"/>
      <family val="3"/>
      <charset val="128"/>
    </font>
    <font>
      <b/>
      <sz val="9"/>
      <color theme="1"/>
      <name val="Microsoft JhengHei"/>
      <family val="2"/>
      <charset val="136"/>
    </font>
    <font>
      <b/>
      <sz val="9"/>
      <color theme="1"/>
      <name val="Lato Heavy"/>
    </font>
    <font>
      <b/>
      <sz val="11"/>
      <color theme="1"/>
      <name val="宋体"/>
      <family val="2"/>
      <charset val="134"/>
    </font>
    <font>
      <b/>
      <sz val="11"/>
      <color theme="1"/>
      <name val="等线"/>
      <family val="2"/>
      <scheme val="minor"/>
    </font>
    <font>
      <sz val="10"/>
      <color rgb="FF00B0F0"/>
      <name val="宋体"/>
      <family val="2"/>
      <charset val="134"/>
    </font>
    <font>
      <sz val="10"/>
      <color rgb="FF00B0F0"/>
      <name val="宋体"/>
      <family val="3"/>
      <charset val="134"/>
    </font>
    <font>
      <sz val="10"/>
      <color rgb="FF262626"/>
      <name val="微软雅黑"/>
      <family val="2"/>
      <charset val="134"/>
    </font>
    <font>
      <sz val="10"/>
      <color rgb="FF7030A0"/>
      <name val="Lato"/>
      <family val="2"/>
    </font>
    <font>
      <sz val="10"/>
      <name val="宋体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CE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5F5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/>
      <right style="thin">
        <color theme="5" tint="0.79998168889431442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 indent="1"/>
    </xf>
    <xf numFmtId="176" fontId="4" fillId="3" borderId="1" xfId="0" applyNumberFormat="1" applyFont="1" applyFill="1" applyBorder="1" applyAlignment="1">
      <alignment horizontal="center" vertical="center"/>
    </xf>
    <xf numFmtId="9" fontId="10" fillId="3" borderId="1" xfId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3" fontId="4" fillId="3" borderId="0" xfId="0" applyNumberFormat="1" applyFont="1" applyFill="1" applyAlignment="1">
      <alignment horizontal="left" vertical="center" indent="1"/>
    </xf>
    <xf numFmtId="176" fontId="4" fillId="3" borderId="0" xfId="0" applyNumberFormat="1" applyFont="1" applyFill="1" applyAlignment="1">
      <alignment horizontal="center" vertical="center"/>
    </xf>
    <xf numFmtId="9" fontId="10" fillId="3" borderId="0" xfId="1" applyFont="1" applyFill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4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left"/>
    </xf>
    <xf numFmtId="176" fontId="8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6" fillId="4" borderId="0" xfId="2" applyFont="1" applyFill="1" applyAlignment="1">
      <alignment vertical="top"/>
    </xf>
    <xf numFmtId="0" fontId="17" fillId="4" borderId="0" xfId="0" applyFont="1" applyFill="1" applyAlignment="1">
      <alignment horizontal="left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3" applyAlignment="1">
      <alignment horizontal="center" vertical="center"/>
    </xf>
    <xf numFmtId="0" fontId="20" fillId="0" borderId="0" xfId="3" applyAlignment="1">
      <alignment horizontal="center" vertical="center" wrapText="1"/>
    </xf>
    <xf numFmtId="0" fontId="20" fillId="0" borderId="0" xfId="3" applyAlignment="1">
      <alignment horizontal="left" vertical="center" wrapText="1"/>
    </xf>
    <xf numFmtId="0" fontId="20" fillId="0" borderId="0" xfId="3" applyAlignment="1">
      <alignment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3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3" fontId="27" fillId="0" borderId="0" xfId="0" applyNumberFormat="1" applyFont="1" applyAlignment="1">
      <alignment horizontal="center" vertical="center" wrapText="1"/>
    </xf>
    <xf numFmtId="31" fontId="27" fillId="0" borderId="0" xfId="0" applyNumberFormat="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 wrapText="1"/>
    </xf>
    <xf numFmtId="3" fontId="34" fillId="0" borderId="0" xfId="0" applyNumberFormat="1" applyFont="1" applyAlignment="1">
      <alignment horizontal="right" vertical="center" wrapText="1"/>
    </xf>
    <xf numFmtId="10" fontId="35" fillId="0" borderId="0" xfId="0" applyNumberFormat="1" applyFont="1" applyAlignment="1">
      <alignment horizontal="right" vertical="center" wrapText="1"/>
    </xf>
    <xf numFmtId="0" fontId="34" fillId="0" borderId="0" xfId="0" applyFont="1" applyAlignment="1">
      <alignment horizontal="right" vertical="center" wrapText="1"/>
    </xf>
    <xf numFmtId="0" fontId="20" fillId="5" borderId="0" xfId="3" applyFill="1" applyAlignment="1">
      <alignment horizontal="left" vertical="center" wrapText="1"/>
    </xf>
    <xf numFmtId="0" fontId="20" fillId="6" borderId="0" xfId="3" applyFill="1" applyAlignment="1">
      <alignment horizontal="left" vertical="center" wrapText="1"/>
    </xf>
    <xf numFmtId="0" fontId="33" fillId="7" borderId="0" xfId="0" applyFont="1" applyFill="1" applyAlignment="1">
      <alignment horizontal="left" vertical="center" wrapText="1"/>
    </xf>
    <xf numFmtId="0" fontId="20" fillId="7" borderId="0" xfId="3" applyFill="1" applyAlignment="1">
      <alignment horizontal="left" vertical="center" wrapText="1"/>
    </xf>
    <xf numFmtId="0" fontId="36" fillId="0" borderId="0" xfId="0" applyFont="1" applyAlignment="1">
      <alignment horizontal="right" vertical="center" wrapText="1"/>
    </xf>
    <xf numFmtId="0" fontId="37" fillId="0" borderId="0" xfId="0" applyFont="1" applyAlignment="1">
      <alignment vertical="center" wrapText="1"/>
    </xf>
    <xf numFmtId="0" fontId="37" fillId="5" borderId="0" xfId="0" applyFont="1" applyFill="1" applyAlignment="1">
      <alignment horizontal="left" vertical="center" wrapText="1"/>
    </xf>
    <xf numFmtId="3" fontId="37" fillId="0" borderId="0" xfId="0" applyNumberFormat="1" applyFont="1" applyAlignment="1">
      <alignment horizontal="right" vertical="center" wrapText="1"/>
    </xf>
    <xf numFmtId="10" fontId="39" fillId="0" borderId="0" xfId="0" applyNumberFormat="1" applyFont="1" applyAlignment="1">
      <alignment horizontal="right" vertical="center" wrapText="1"/>
    </xf>
    <xf numFmtId="0" fontId="37" fillId="0" borderId="0" xfId="0" applyFont="1" applyAlignment="1">
      <alignment horizontal="right" vertical="center" wrapText="1"/>
    </xf>
    <xf numFmtId="0" fontId="37" fillId="0" borderId="0" xfId="0" applyFont="1" applyAlignment="1">
      <alignment horizontal="left" vertical="center" wrapText="1"/>
    </xf>
    <xf numFmtId="0" fontId="40" fillId="0" borderId="0" xfId="0" applyFont="1" applyAlignment="1">
      <alignment horizontal="right" vertical="center" wrapText="1"/>
    </xf>
    <xf numFmtId="0" fontId="20" fillId="0" borderId="0" xfId="3" applyAlignment="1">
      <alignment horizontal="right" vertical="center" wrapText="1"/>
    </xf>
    <xf numFmtId="0" fontId="37" fillId="0" borderId="0" xfId="0" applyFont="1" applyAlignment="1">
      <alignment horizontal="center" vertical="center" wrapText="1"/>
    </xf>
    <xf numFmtId="0" fontId="37" fillId="6" borderId="0" xfId="0" applyFont="1" applyFill="1" applyAlignment="1">
      <alignment horizontal="left" vertical="center" wrapText="1"/>
    </xf>
    <xf numFmtId="0" fontId="37" fillId="7" borderId="0" xfId="0" applyFont="1" applyFill="1" applyAlignment="1">
      <alignment horizontal="left" vertical="center" wrapText="1"/>
    </xf>
    <xf numFmtId="0" fontId="20" fillId="9" borderId="0" xfId="3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4" fontId="34" fillId="0" borderId="0" xfId="0" applyNumberFormat="1" applyFont="1" applyAlignment="1">
      <alignment horizontal="right" vertical="center" wrapText="1"/>
    </xf>
    <xf numFmtId="0" fontId="45" fillId="6" borderId="0" xfId="0" applyFont="1" applyFill="1" applyAlignment="1">
      <alignment horizontal="left" vertical="center" wrapText="1"/>
    </xf>
    <xf numFmtId="0" fontId="45" fillId="8" borderId="0" xfId="0" applyFont="1" applyFill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5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31" fontId="19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6" fillId="0" borderId="0" xfId="0" applyFont="1"/>
    <xf numFmtId="0" fontId="57" fillId="4" borderId="0" xfId="2" applyFont="1" applyFill="1" applyAlignment="1">
      <alignment vertical="top"/>
    </xf>
    <xf numFmtId="0" fontId="56" fillId="4" borderId="0" xfId="0" applyFont="1" applyFill="1" applyAlignment="1">
      <alignment horizontal="right" vertical="center"/>
    </xf>
    <xf numFmtId="0" fontId="56" fillId="4" borderId="0" xfId="0" applyFont="1" applyFill="1" applyAlignment="1">
      <alignment vertical="center"/>
    </xf>
    <xf numFmtId="0" fontId="58" fillId="3" borderId="0" xfId="0" applyFont="1" applyFill="1" applyAlignment="1">
      <alignment horizontal="right" vertical="center" indent="1"/>
    </xf>
    <xf numFmtId="0" fontId="58" fillId="3" borderId="3" xfId="0" applyFont="1" applyFill="1" applyBorder="1" applyAlignment="1">
      <alignment horizontal="right" vertical="center" indent="1"/>
    </xf>
    <xf numFmtId="0" fontId="59" fillId="3" borderId="0" xfId="0" applyFont="1" applyFill="1" applyAlignment="1">
      <alignment horizontal="left" vertical="center" indent="1"/>
    </xf>
    <xf numFmtId="0" fontId="60" fillId="3" borderId="0" xfId="0" applyFont="1" applyFill="1" applyAlignment="1">
      <alignment vertical="center"/>
    </xf>
    <xf numFmtId="3" fontId="59" fillId="3" borderId="0" xfId="0" applyNumberFormat="1" applyFont="1" applyFill="1" applyAlignment="1">
      <alignment horizontal="left" vertical="center" indent="1"/>
    </xf>
    <xf numFmtId="0" fontId="62" fillId="3" borderId="2" xfId="0" applyFont="1" applyFill="1" applyBorder="1" applyAlignment="1">
      <alignment vertical="center"/>
    </xf>
    <xf numFmtId="0" fontId="58" fillId="3" borderId="1" xfId="0" applyFont="1" applyFill="1" applyBorder="1" applyAlignment="1">
      <alignment horizontal="center" vertical="center"/>
    </xf>
    <xf numFmtId="0" fontId="58" fillId="3" borderId="3" xfId="0" applyFont="1" applyFill="1" applyBorder="1" applyAlignment="1">
      <alignment vertical="center"/>
    </xf>
    <xf numFmtId="9" fontId="62" fillId="3" borderId="0" xfId="1" applyFont="1" applyFill="1" applyAlignment="1">
      <alignment horizontal="center" vertical="center"/>
    </xf>
    <xf numFmtId="176" fontId="59" fillId="3" borderId="0" xfId="0" applyNumberFormat="1" applyFont="1" applyFill="1" applyAlignment="1">
      <alignment horizontal="center" vertical="center"/>
    </xf>
    <xf numFmtId="0" fontId="58" fillId="3" borderId="2" xfId="0" applyFont="1" applyFill="1" applyBorder="1" applyAlignment="1">
      <alignment vertical="center"/>
    </xf>
    <xf numFmtId="9" fontId="62" fillId="3" borderId="1" xfId="1" applyFont="1" applyFill="1" applyBorder="1" applyAlignment="1">
      <alignment horizontal="center" vertical="center"/>
    </xf>
    <xf numFmtId="176" fontId="59" fillId="3" borderId="1" xfId="0" applyNumberFormat="1" applyFont="1" applyFill="1" applyBorder="1" applyAlignment="1">
      <alignment horizontal="center" vertical="center"/>
    </xf>
    <xf numFmtId="0" fontId="63" fillId="2" borderId="0" xfId="0" applyFont="1" applyFill="1" applyAlignment="1">
      <alignment horizontal="left" vertical="center" indent="1"/>
    </xf>
    <xf numFmtId="0" fontId="64" fillId="2" borderId="0" xfId="0" applyFont="1" applyFill="1" applyAlignment="1">
      <alignment horizontal="right" vertical="center"/>
    </xf>
    <xf numFmtId="0" fontId="64" fillId="2" borderId="0" xfId="0" applyFont="1" applyFill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vertical="center"/>
    </xf>
    <xf numFmtId="0" fontId="68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76" fontId="59" fillId="0" borderId="0" xfId="0" applyNumberFormat="1" applyFont="1" applyAlignment="1">
      <alignment horizontal="center" vertical="center"/>
    </xf>
    <xf numFmtId="0" fontId="70" fillId="0" borderId="0" xfId="0" applyFont="1"/>
    <xf numFmtId="0" fontId="71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vertical="center"/>
    </xf>
    <xf numFmtId="176" fontId="6" fillId="10" borderId="0" xfId="0" applyNumberFormat="1" applyFont="1" applyFill="1" applyAlignment="1">
      <alignment horizontal="center" vertical="center"/>
    </xf>
    <xf numFmtId="176" fontId="5" fillId="10" borderId="0" xfId="0" applyNumberFormat="1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20" fillId="10" borderId="0" xfId="3" applyFill="1" applyAlignment="1">
      <alignment horizontal="center" vertical="center"/>
    </xf>
    <xf numFmtId="0" fontId="54" fillId="10" borderId="0" xfId="0" applyFont="1" applyFill="1" applyAlignment="1">
      <alignment horizontal="center" vertical="center"/>
    </xf>
    <xf numFmtId="0" fontId="51" fillId="10" borderId="0" xfId="0" applyFont="1" applyFill="1" applyAlignment="1">
      <alignment horizontal="center" vertical="center"/>
    </xf>
    <xf numFmtId="58" fontId="19" fillId="10" borderId="0" xfId="0" applyNumberFormat="1" applyFont="1" applyFill="1" applyAlignment="1">
      <alignment horizontal="center" vertical="center"/>
    </xf>
    <xf numFmtId="0" fontId="56" fillId="10" borderId="0" xfId="0" applyFont="1" applyFill="1"/>
    <xf numFmtId="0" fontId="2" fillId="10" borderId="0" xfId="0" applyFont="1" applyFill="1"/>
    <xf numFmtId="0" fontId="37" fillId="11" borderId="0" xfId="0" applyFont="1" applyFill="1" applyAlignment="1">
      <alignment vertical="center" wrapText="1"/>
    </xf>
    <xf numFmtId="0" fontId="37" fillId="11" borderId="0" xfId="0" applyFont="1" applyFill="1" applyAlignment="1">
      <alignment horizontal="left" vertical="center" wrapText="1"/>
    </xf>
    <xf numFmtId="0" fontId="20" fillId="11" borderId="0" xfId="3" applyFill="1" applyAlignment="1">
      <alignment horizontal="left" vertical="center" wrapText="1"/>
    </xf>
    <xf numFmtId="3" fontId="37" fillId="11" borderId="0" xfId="0" applyNumberFormat="1" applyFont="1" applyFill="1" applyAlignment="1">
      <alignment horizontal="right" vertical="center" wrapText="1"/>
    </xf>
    <xf numFmtId="10" fontId="39" fillId="11" borderId="0" xfId="0" applyNumberFormat="1" applyFont="1" applyFill="1" applyAlignment="1">
      <alignment horizontal="right" vertical="center" wrapText="1"/>
    </xf>
    <xf numFmtId="0" fontId="37" fillId="11" borderId="0" xfId="0" applyFont="1" applyFill="1" applyAlignment="1">
      <alignment horizontal="right" vertical="center" wrapText="1"/>
    </xf>
    <xf numFmtId="0" fontId="20" fillId="11" borderId="0" xfId="3" applyFill="1" applyAlignment="1">
      <alignment vertical="center" wrapText="1"/>
    </xf>
    <xf numFmtId="0" fontId="0" fillId="11" borderId="0" xfId="0" applyFill="1"/>
    <xf numFmtId="0" fontId="24" fillId="11" borderId="0" xfId="3" applyFont="1" applyFill="1" applyAlignment="1">
      <alignment horizontal="center" vertical="center" wrapText="1"/>
    </xf>
    <xf numFmtId="0" fontId="20" fillId="11" borderId="0" xfId="3" applyFill="1" applyAlignment="1">
      <alignment horizontal="center" vertical="center" wrapText="1"/>
    </xf>
    <xf numFmtId="0" fontId="27" fillId="11" borderId="0" xfId="0" applyFont="1" applyFill="1" applyAlignment="1">
      <alignment horizontal="center" vertical="center" wrapText="1"/>
    </xf>
    <xf numFmtId="3" fontId="27" fillId="11" borderId="0" xfId="0" applyNumberFormat="1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vertical="center"/>
    </xf>
    <xf numFmtId="176" fontId="6" fillId="12" borderId="0" xfId="0" applyNumberFormat="1" applyFont="1" applyFill="1" applyAlignment="1">
      <alignment horizontal="center" vertical="center"/>
    </xf>
    <xf numFmtId="176" fontId="5" fillId="12" borderId="0" xfId="0" applyNumberFormat="1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0" fillId="12" borderId="0" xfId="3" applyFill="1" applyAlignment="1">
      <alignment horizontal="center" vertical="center"/>
    </xf>
    <xf numFmtId="0" fontId="54" fillId="12" borderId="0" xfId="0" applyFont="1" applyFill="1" applyAlignment="1">
      <alignment horizontal="center" vertical="center"/>
    </xf>
    <xf numFmtId="0" fontId="56" fillId="12" borderId="0" xfId="0" applyFont="1" applyFill="1"/>
    <xf numFmtId="0" fontId="2" fillId="12" borderId="0" xfId="0" applyFont="1" applyFill="1"/>
    <xf numFmtId="0" fontId="73" fillId="0" borderId="0" xfId="0" applyFont="1" applyAlignment="1">
      <alignment horizontal="center" vertical="center"/>
    </xf>
    <xf numFmtId="0" fontId="52" fillId="12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176" fontId="6" fillId="4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52" fillId="4" borderId="0" xfId="0" applyFont="1" applyFill="1" applyAlignment="1">
      <alignment horizontal="center" vertical="center"/>
    </xf>
    <xf numFmtId="0" fontId="20" fillId="4" borderId="0" xfId="3" applyFill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56" fillId="4" borderId="0" xfId="0" applyFont="1" applyFill="1"/>
    <xf numFmtId="0" fontId="2" fillId="4" borderId="0" xfId="0" applyFont="1" applyFill="1"/>
    <xf numFmtId="0" fontId="52" fillId="10" borderId="0" xfId="0" applyFont="1" applyFill="1" applyAlignment="1">
      <alignment horizontal="center" vertical="center"/>
    </xf>
    <xf numFmtId="0" fontId="73" fillId="10" borderId="0" xfId="0" applyFont="1" applyFill="1" applyAlignment="1">
      <alignment horizontal="center" vertical="center"/>
    </xf>
    <xf numFmtId="0" fontId="58" fillId="3" borderId="0" xfId="0" applyFont="1" applyFill="1" applyAlignment="1">
      <alignment horizontal="right" vertical="center" indent="1"/>
    </xf>
    <xf numFmtId="0" fontId="58" fillId="3" borderId="3" xfId="0" applyFont="1" applyFill="1" applyBorder="1" applyAlignment="1">
      <alignment horizontal="right" vertical="center" indent="1"/>
    </xf>
    <xf numFmtId="0" fontId="61" fillId="3" borderId="0" xfId="0" applyFont="1" applyFill="1" applyAlignment="1">
      <alignment horizontal="right" vertical="center" indent="1"/>
    </xf>
    <xf numFmtId="0" fontId="61" fillId="3" borderId="3" xfId="0" applyFont="1" applyFill="1" applyBorder="1" applyAlignment="1">
      <alignment horizontal="right" vertical="center" indent="1"/>
    </xf>
    <xf numFmtId="0" fontId="11" fillId="3" borderId="0" xfId="0" applyFont="1" applyFill="1" applyAlignment="1">
      <alignment horizontal="right" vertical="center" indent="1"/>
    </xf>
    <xf numFmtId="0" fontId="11" fillId="3" borderId="3" xfId="0" applyFont="1" applyFill="1" applyBorder="1" applyAlignment="1">
      <alignment horizontal="right" vertical="center" indent="1"/>
    </xf>
    <xf numFmtId="0" fontId="12" fillId="3" borderId="0" xfId="0" applyFont="1" applyFill="1" applyAlignment="1">
      <alignment horizontal="right" vertical="center" indent="1"/>
    </xf>
    <xf numFmtId="0" fontId="12" fillId="3" borderId="3" xfId="0" applyFont="1" applyFill="1" applyBorder="1" applyAlignment="1">
      <alignment horizontal="right" vertical="center" indent="1"/>
    </xf>
    <xf numFmtId="0" fontId="37" fillId="0" borderId="0" xfId="0" applyFont="1" applyAlignment="1">
      <alignment horizontal="center" vertical="center" wrapText="1"/>
    </xf>
    <xf numFmtId="0" fontId="20" fillId="0" borderId="0" xfId="3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 wrapText="1"/>
    </xf>
    <xf numFmtId="3" fontId="34" fillId="0" borderId="0" xfId="0" applyNumberFormat="1" applyFont="1" applyAlignment="1">
      <alignment horizontal="right" vertical="center" wrapText="1"/>
    </xf>
    <xf numFmtId="0" fontId="20" fillId="0" borderId="0" xfId="3" applyAlignment="1">
      <alignment vertical="center" wrapText="1"/>
    </xf>
    <xf numFmtId="10" fontId="35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vertical="center"/>
    </xf>
    <xf numFmtId="176" fontId="6" fillId="13" borderId="0" xfId="0" applyNumberFormat="1" applyFont="1" applyFill="1" applyAlignment="1">
      <alignment horizontal="center" vertical="center"/>
    </xf>
    <xf numFmtId="176" fontId="5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52" fillId="13" borderId="0" xfId="0" applyFont="1" applyFill="1" applyAlignment="1">
      <alignment horizontal="center" vertical="center"/>
    </xf>
    <xf numFmtId="0" fontId="20" fillId="13" borderId="0" xfId="3" applyFill="1" applyAlignment="1">
      <alignment horizontal="center" vertical="center"/>
    </xf>
    <xf numFmtId="0" fontId="54" fillId="13" borderId="0" xfId="0" applyFont="1" applyFill="1" applyAlignment="1">
      <alignment horizontal="center" vertical="center"/>
    </xf>
    <xf numFmtId="0" fontId="56" fillId="13" borderId="0" xfId="0" applyFont="1" applyFill="1"/>
    <xf numFmtId="0" fontId="2" fillId="13" borderId="0" xfId="0" applyFont="1" applyFill="1"/>
    <xf numFmtId="0" fontId="6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center"/>
    </xf>
    <xf numFmtId="176" fontId="6" fillId="14" borderId="0" xfId="0" applyNumberFormat="1" applyFont="1" applyFill="1" applyAlignment="1">
      <alignment horizontal="center" vertical="center"/>
    </xf>
    <xf numFmtId="176" fontId="5" fillId="14" borderId="0" xfId="0" applyNumberFormat="1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52" fillId="14" borderId="0" xfId="0" applyFont="1" applyFill="1" applyAlignment="1">
      <alignment horizontal="center" vertical="center"/>
    </xf>
    <xf numFmtId="0" fontId="20" fillId="14" borderId="0" xfId="3" applyFill="1" applyAlignment="1">
      <alignment horizontal="center" vertical="center"/>
    </xf>
    <xf numFmtId="0" fontId="54" fillId="14" borderId="0" xfId="0" applyFont="1" applyFill="1" applyAlignment="1">
      <alignment horizontal="center" vertical="center"/>
    </xf>
    <xf numFmtId="0" fontId="56" fillId="14" borderId="0" xfId="0" applyFont="1" applyFill="1"/>
    <xf numFmtId="0" fontId="2" fillId="14" borderId="0" xfId="0" applyFont="1" applyFill="1"/>
    <xf numFmtId="0" fontId="53" fillId="12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58" fontId="19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74" fillId="1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百分比 2" xfId="1" xr:uid="{DBA25F52-ADD2-4B0E-8B36-98930C96CA38}"/>
    <cellStyle name="标题 5" xfId="2" xr:uid="{33D995A2-B897-4252-976B-545F82DD66D9}"/>
    <cellStyle name="常规" xfId="0" builtinId="0"/>
    <cellStyle name="超链接" xfId="3" builtinId="8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 Heavy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62626"/>
        <name val="Lato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 Heavy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Weightings</a:t>
            </a:r>
          </a:p>
        </c:rich>
      </c:tx>
      <c:layout>
        <c:manualLayout>
          <c:xMode val="edge"/>
          <c:yMode val="edge"/>
          <c:x val="1.7593538545023643E-2"/>
          <c:y val="0.38665166854143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994273314664631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'Computer Science'!$E$7</c:f>
              <c:strCache>
                <c:ptCount val="1"/>
                <c:pt idx="0">
                  <c:v>Academic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'Computer Science'!$F$6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'Computer Science'!$F$7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0-4DE9-9E46-3DD402FB9931}"/>
            </c:ext>
          </c:extLst>
        </c:ser>
        <c:ser>
          <c:idx val="1"/>
          <c:order val="1"/>
          <c:tx>
            <c:strRef>
              <c:f>'Computer Science'!$E$8</c:f>
              <c:strCache>
                <c:ptCount val="1"/>
                <c:pt idx="0">
                  <c:v>Employer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'Computer Science'!$F$6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'Computer Science'!$F$8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0-4DE9-9E46-3DD402FB9931}"/>
            </c:ext>
          </c:extLst>
        </c:ser>
        <c:ser>
          <c:idx val="2"/>
          <c:order val="2"/>
          <c:tx>
            <c:strRef>
              <c:f>'Computer Science'!$E$9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DB15F7-0F92-4DAD-B608-BB2C6D539518}" type="SERIESNAME">
                      <a:rPr lang="en-US" altLang="zh-CN"/>
                      <a:pPr/>
                      <a:t>[系列名称]</a:t>
                    </a:fld>
                    <a:r>
                      <a:rPr lang="en-US" baseline="0"/>
                      <a:t>
13%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140-4DE9-9E46-3DD402FB9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'Computer Science'!$F$6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'Computer Science'!$F$9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0-4DE9-9E46-3DD402FB9931}"/>
            </c:ext>
          </c:extLst>
        </c:ser>
        <c:ser>
          <c:idx val="3"/>
          <c:order val="3"/>
          <c:tx>
            <c:strRef>
              <c:f>'Computer Science'!$E$10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096D18-B919-4998-B415-A49D97F989DA}" type="SERIESNAME">
                      <a:rPr lang="en-US" altLang="zh-CN"/>
                      <a:pPr/>
                      <a:t>[系列名称]</a:t>
                    </a:fld>
                    <a:r>
                      <a:rPr lang="en-US" baseline="0"/>
                      <a:t>
13%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140-4DE9-9E46-3DD402FB9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'Computer Science'!$F$6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'Computer Science'!$F$10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40-4DE9-9E46-3DD402FB9931}"/>
            </c:ext>
          </c:extLst>
        </c:ser>
        <c:ser>
          <c:idx val="4"/>
          <c:order val="4"/>
          <c:tx>
            <c:strRef>
              <c:f>'Computer Science'!$E$11</c:f>
              <c:strCache>
                <c:ptCount val="1"/>
                <c:pt idx="0">
                  <c:v>IRN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1E3959C-0AC8-42D1-831E-3CD0A020294D}" type="SERIESNAME">
                      <a:rPr lang="en-US" altLang="zh-CN"/>
                      <a:pPr/>
                      <a:t>[系列名称]</a:t>
                    </a:fld>
                    <a:endParaRPr lang="en-US" baseline="0"/>
                  </a:p>
                  <a:p>
                    <a:r>
                      <a:rPr lang="en-US" baseline="0"/>
                      <a:t> 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140-4DE9-9E46-3DD402FB9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'Computer Science'!$F$6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'Computer Science'!$F$11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40-4DE9-9E46-3DD402FB99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256353568"/>
        <c:axId val="1256339968"/>
      </c:barChart>
      <c:valAx>
        <c:axId val="125633996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56353568"/>
        <c:crosses val="autoZero"/>
        <c:crossBetween val="between"/>
      </c:valAx>
      <c:catAx>
        <c:axId val="125635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633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Weightings</a:t>
            </a:r>
          </a:p>
        </c:rich>
      </c:tx>
      <c:layout>
        <c:manualLayout>
          <c:xMode val="edge"/>
          <c:yMode val="edge"/>
          <c:x val="4.4079070535763586E-3"/>
          <c:y val="3.694948539840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994273314664631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Science'!$E$8</c:f>
              <c:strCache>
                <c:ptCount val="1"/>
                <c:pt idx="0">
                  <c:v>Academic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Science'!$F$7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'Data Science'!$F$8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C-4674-9DBD-56A9A7319F71}"/>
            </c:ext>
          </c:extLst>
        </c:ser>
        <c:ser>
          <c:idx val="1"/>
          <c:order val="1"/>
          <c:tx>
            <c:strRef>
              <c:f>'Data Science'!$E$9</c:f>
              <c:strCache>
                <c:ptCount val="1"/>
                <c:pt idx="0">
                  <c:v>Employer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Science'!$F$7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'Data Science'!$F$9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C-4674-9DBD-56A9A7319F71}"/>
            </c:ext>
          </c:extLst>
        </c:ser>
        <c:ser>
          <c:idx val="2"/>
          <c:order val="2"/>
          <c:tx>
            <c:strRef>
              <c:f>'Data Science'!$E$10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Science'!$F$7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'Data Science'!$F$10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C-4674-9DBD-56A9A7319F71}"/>
            </c:ext>
          </c:extLst>
        </c:ser>
        <c:ser>
          <c:idx val="3"/>
          <c:order val="3"/>
          <c:tx>
            <c:strRef>
              <c:f>'Data Science'!$E$11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Science'!$F$7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'Data Science'!$F$11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C-4674-9DBD-56A9A7319F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99701520"/>
        <c:axId val="1199690096"/>
      </c:barChart>
      <c:valAx>
        <c:axId val="11996900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99701520"/>
        <c:crosses val="autoZero"/>
        <c:crossBetween val="between"/>
      </c:valAx>
      <c:catAx>
        <c:axId val="1199701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69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Main!A1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Main!A1"/><Relationship Id="rId1" Type="http://schemas.openxmlformats.org/officeDocument/2006/relationships/chart" Target="../charts/chart2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.png"/><Relationship Id="rId21" Type="http://schemas.openxmlformats.org/officeDocument/2006/relationships/image" Target="../media/image23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63" Type="http://schemas.openxmlformats.org/officeDocument/2006/relationships/image" Target="../media/image65.png"/><Relationship Id="rId68" Type="http://schemas.openxmlformats.org/officeDocument/2006/relationships/image" Target="../media/image70.png"/><Relationship Id="rId84" Type="http://schemas.openxmlformats.org/officeDocument/2006/relationships/image" Target="../media/image86.png"/><Relationship Id="rId16" Type="http://schemas.openxmlformats.org/officeDocument/2006/relationships/image" Target="../media/image18.png"/><Relationship Id="rId11" Type="http://schemas.openxmlformats.org/officeDocument/2006/relationships/image" Target="../media/image13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53" Type="http://schemas.openxmlformats.org/officeDocument/2006/relationships/image" Target="../media/image55.png"/><Relationship Id="rId58" Type="http://schemas.openxmlformats.org/officeDocument/2006/relationships/image" Target="../media/image60.png"/><Relationship Id="rId74" Type="http://schemas.openxmlformats.org/officeDocument/2006/relationships/image" Target="../media/image76.png"/><Relationship Id="rId79" Type="http://schemas.openxmlformats.org/officeDocument/2006/relationships/image" Target="../media/image81.png"/><Relationship Id="rId5" Type="http://schemas.openxmlformats.org/officeDocument/2006/relationships/image" Target="../media/image7.png"/><Relationship Id="rId61" Type="http://schemas.openxmlformats.org/officeDocument/2006/relationships/image" Target="../media/image63.png"/><Relationship Id="rId82" Type="http://schemas.openxmlformats.org/officeDocument/2006/relationships/image" Target="../media/image84.png"/><Relationship Id="rId19" Type="http://schemas.openxmlformats.org/officeDocument/2006/relationships/image" Target="../media/image2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56" Type="http://schemas.openxmlformats.org/officeDocument/2006/relationships/image" Target="../media/image58.png"/><Relationship Id="rId64" Type="http://schemas.openxmlformats.org/officeDocument/2006/relationships/image" Target="../media/image66.png"/><Relationship Id="rId69" Type="http://schemas.openxmlformats.org/officeDocument/2006/relationships/image" Target="../media/image71.png"/><Relationship Id="rId77" Type="http://schemas.openxmlformats.org/officeDocument/2006/relationships/image" Target="../media/image79.png"/><Relationship Id="rId8" Type="http://schemas.openxmlformats.org/officeDocument/2006/relationships/image" Target="../media/image10.png"/><Relationship Id="rId51" Type="http://schemas.openxmlformats.org/officeDocument/2006/relationships/image" Target="../media/image53.png"/><Relationship Id="rId72" Type="http://schemas.openxmlformats.org/officeDocument/2006/relationships/image" Target="../media/image74.png"/><Relationship Id="rId80" Type="http://schemas.openxmlformats.org/officeDocument/2006/relationships/image" Target="../media/image82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59" Type="http://schemas.openxmlformats.org/officeDocument/2006/relationships/image" Target="../media/image61.png"/><Relationship Id="rId67" Type="http://schemas.openxmlformats.org/officeDocument/2006/relationships/image" Target="../media/image69.png"/><Relationship Id="rId20" Type="http://schemas.openxmlformats.org/officeDocument/2006/relationships/image" Target="../media/image22.pn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62" Type="http://schemas.openxmlformats.org/officeDocument/2006/relationships/image" Target="../media/image64.png"/><Relationship Id="rId70" Type="http://schemas.openxmlformats.org/officeDocument/2006/relationships/image" Target="../media/image72.png"/><Relationship Id="rId75" Type="http://schemas.openxmlformats.org/officeDocument/2006/relationships/image" Target="../media/image77.png"/><Relationship Id="rId83" Type="http://schemas.openxmlformats.org/officeDocument/2006/relationships/image" Target="../media/image85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Relationship Id="rId57" Type="http://schemas.openxmlformats.org/officeDocument/2006/relationships/image" Target="../media/image59.png"/><Relationship Id="rId10" Type="http://schemas.openxmlformats.org/officeDocument/2006/relationships/image" Target="../media/image12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png"/><Relationship Id="rId60" Type="http://schemas.openxmlformats.org/officeDocument/2006/relationships/image" Target="../media/image62.png"/><Relationship Id="rId65" Type="http://schemas.openxmlformats.org/officeDocument/2006/relationships/image" Target="../media/image67.png"/><Relationship Id="rId73" Type="http://schemas.openxmlformats.org/officeDocument/2006/relationships/image" Target="../media/image75.png"/><Relationship Id="rId78" Type="http://schemas.openxmlformats.org/officeDocument/2006/relationships/image" Target="../media/image80.png"/><Relationship Id="rId81" Type="http://schemas.openxmlformats.org/officeDocument/2006/relationships/image" Target="../media/image83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9" Type="http://schemas.openxmlformats.org/officeDocument/2006/relationships/image" Target="../media/image41.png"/><Relationship Id="rId34" Type="http://schemas.openxmlformats.org/officeDocument/2006/relationships/image" Target="../media/image36.png"/><Relationship Id="rId50" Type="http://schemas.openxmlformats.org/officeDocument/2006/relationships/image" Target="../media/image52.png"/><Relationship Id="rId55" Type="http://schemas.openxmlformats.org/officeDocument/2006/relationships/image" Target="../media/image57.png"/><Relationship Id="rId76" Type="http://schemas.openxmlformats.org/officeDocument/2006/relationships/image" Target="../media/image78.png"/><Relationship Id="rId7" Type="http://schemas.openxmlformats.org/officeDocument/2006/relationships/image" Target="../media/image9.png"/><Relationship Id="rId71" Type="http://schemas.openxmlformats.org/officeDocument/2006/relationships/image" Target="../media/image73.png"/><Relationship Id="rId2" Type="http://schemas.openxmlformats.org/officeDocument/2006/relationships/image" Target="../media/image4.png"/><Relationship Id="rId29" Type="http://schemas.openxmlformats.org/officeDocument/2006/relationships/image" Target="../media/image31.png"/><Relationship Id="rId24" Type="http://schemas.openxmlformats.org/officeDocument/2006/relationships/image" Target="../media/image26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66" Type="http://schemas.openxmlformats.org/officeDocument/2006/relationships/image" Target="../media/image68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2.png"/><Relationship Id="rId21" Type="http://schemas.openxmlformats.org/officeDocument/2006/relationships/image" Target="../media/image21.png"/><Relationship Id="rId42" Type="http://schemas.openxmlformats.org/officeDocument/2006/relationships/image" Target="../media/image19.png"/><Relationship Id="rId47" Type="http://schemas.openxmlformats.org/officeDocument/2006/relationships/image" Target="../media/image16.png"/><Relationship Id="rId63" Type="http://schemas.openxmlformats.org/officeDocument/2006/relationships/image" Target="../media/image56.png"/><Relationship Id="rId68" Type="http://schemas.openxmlformats.org/officeDocument/2006/relationships/image" Target="../media/image55.png"/><Relationship Id="rId84" Type="http://schemas.openxmlformats.org/officeDocument/2006/relationships/image" Target="../media/image45.png"/><Relationship Id="rId89" Type="http://schemas.openxmlformats.org/officeDocument/2006/relationships/image" Target="../media/image52.png"/><Relationship Id="rId16" Type="http://schemas.openxmlformats.org/officeDocument/2006/relationships/image" Target="../media/image40.png"/><Relationship Id="rId11" Type="http://schemas.openxmlformats.org/officeDocument/2006/relationships/image" Target="../media/image43.png"/><Relationship Id="rId32" Type="http://schemas.openxmlformats.org/officeDocument/2006/relationships/image" Target="../media/image3.png"/><Relationship Id="rId37" Type="http://schemas.openxmlformats.org/officeDocument/2006/relationships/image" Target="../media/image22.png"/><Relationship Id="rId53" Type="http://schemas.openxmlformats.org/officeDocument/2006/relationships/image" Target="../media/image10.png"/><Relationship Id="rId58" Type="http://schemas.openxmlformats.org/officeDocument/2006/relationships/image" Target="../media/image92.png"/><Relationship Id="rId74" Type="http://schemas.openxmlformats.org/officeDocument/2006/relationships/image" Target="../media/image78.png"/><Relationship Id="rId79" Type="http://schemas.openxmlformats.org/officeDocument/2006/relationships/image" Target="../media/image39.png"/><Relationship Id="rId102" Type="http://schemas.openxmlformats.org/officeDocument/2006/relationships/image" Target="../media/image108.png"/><Relationship Id="rId5" Type="http://schemas.openxmlformats.org/officeDocument/2006/relationships/image" Target="../media/image5.png"/><Relationship Id="rId90" Type="http://schemas.openxmlformats.org/officeDocument/2006/relationships/image" Target="../media/image81.png"/><Relationship Id="rId95" Type="http://schemas.openxmlformats.org/officeDocument/2006/relationships/image" Target="../media/image101.png"/><Relationship Id="rId22" Type="http://schemas.openxmlformats.org/officeDocument/2006/relationships/image" Target="../media/image24.png"/><Relationship Id="rId27" Type="http://schemas.openxmlformats.org/officeDocument/2006/relationships/image" Target="../media/image33.png"/><Relationship Id="rId43" Type="http://schemas.openxmlformats.org/officeDocument/2006/relationships/image" Target="../media/image7.png"/><Relationship Id="rId48" Type="http://schemas.openxmlformats.org/officeDocument/2006/relationships/image" Target="../media/image90.png"/><Relationship Id="rId64" Type="http://schemas.openxmlformats.org/officeDocument/2006/relationships/image" Target="../media/image58.png"/><Relationship Id="rId69" Type="http://schemas.openxmlformats.org/officeDocument/2006/relationships/image" Target="../media/image49.png"/><Relationship Id="rId80" Type="http://schemas.openxmlformats.org/officeDocument/2006/relationships/image" Target="../media/image79.png"/><Relationship Id="rId85" Type="http://schemas.openxmlformats.org/officeDocument/2006/relationships/image" Target="../media/image95.png"/><Relationship Id="rId12" Type="http://schemas.openxmlformats.org/officeDocument/2006/relationships/image" Target="../media/image57.png"/><Relationship Id="rId17" Type="http://schemas.openxmlformats.org/officeDocument/2006/relationships/image" Target="../media/image26.png"/><Relationship Id="rId25" Type="http://schemas.openxmlformats.org/officeDocument/2006/relationships/image" Target="../media/image31.png"/><Relationship Id="rId33" Type="http://schemas.openxmlformats.org/officeDocument/2006/relationships/image" Target="../media/image15.png"/><Relationship Id="rId38" Type="http://schemas.openxmlformats.org/officeDocument/2006/relationships/image" Target="../media/image9.png"/><Relationship Id="rId46" Type="http://schemas.openxmlformats.org/officeDocument/2006/relationships/image" Target="../media/image36.png"/><Relationship Id="rId59" Type="http://schemas.openxmlformats.org/officeDocument/2006/relationships/image" Target="../media/image62.png"/><Relationship Id="rId67" Type="http://schemas.openxmlformats.org/officeDocument/2006/relationships/image" Target="../media/image63.png"/><Relationship Id="rId103" Type="http://schemas.openxmlformats.org/officeDocument/2006/relationships/image" Target="../media/image109.png"/><Relationship Id="rId20" Type="http://schemas.openxmlformats.org/officeDocument/2006/relationships/image" Target="../media/image27.png"/><Relationship Id="rId41" Type="http://schemas.openxmlformats.org/officeDocument/2006/relationships/image" Target="../media/image69.png"/><Relationship Id="rId54" Type="http://schemas.openxmlformats.org/officeDocument/2006/relationships/image" Target="../media/image37.png"/><Relationship Id="rId62" Type="http://schemas.openxmlformats.org/officeDocument/2006/relationships/image" Target="../media/image50.png"/><Relationship Id="rId70" Type="http://schemas.openxmlformats.org/officeDocument/2006/relationships/image" Target="../media/image93.png"/><Relationship Id="rId75" Type="http://schemas.openxmlformats.org/officeDocument/2006/relationships/image" Target="../media/image65.png"/><Relationship Id="rId83" Type="http://schemas.openxmlformats.org/officeDocument/2006/relationships/image" Target="../media/image94.png"/><Relationship Id="rId88" Type="http://schemas.openxmlformats.org/officeDocument/2006/relationships/image" Target="../media/image84.png"/><Relationship Id="rId91" Type="http://schemas.openxmlformats.org/officeDocument/2006/relationships/image" Target="../media/image97.png"/><Relationship Id="rId96" Type="http://schemas.openxmlformats.org/officeDocument/2006/relationships/image" Target="../media/image102.png"/><Relationship Id="rId1" Type="http://schemas.openxmlformats.org/officeDocument/2006/relationships/image" Target="../media/image60.png"/><Relationship Id="rId6" Type="http://schemas.openxmlformats.org/officeDocument/2006/relationships/image" Target="../media/image17.png"/><Relationship Id="rId15" Type="http://schemas.openxmlformats.org/officeDocument/2006/relationships/image" Target="../media/image61.png"/><Relationship Id="rId23" Type="http://schemas.openxmlformats.org/officeDocument/2006/relationships/image" Target="../media/image38.png"/><Relationship Id="rId28" Type="http://schemas.openxmlformats.org/officeDocument/2006/relationships/image" Target="../media/image23.png"/><Relationship Id="rId36" Type="http://schemas.openxmlformats.org/officeDocument/2006/relationships/image" Target="../media/image20.png"/><Relationship Id="rId49" Type="http://schemas.openxmlformats.org/officeDocument/2006/relationships/image" Target="../media/image28.png"/><Relationship Id="rId57" Type="http://schemas.openxmlformats.org/officeDocument/2006/relationships/image" Target="../media/image71.png"/><Relationship Id="rId10" Type="http://schemas.openxmlformats.org/officeDocument/2006/relationships/image" Target="../media/image32.png"/><Relationship Id="rId31" Type="http://schemas.openxmlformats.org/officeDocument/2006/relationships/image" Target="../media/image29.png"/><Relationship Id="rId44" Type="http://schemas.openxmlformats.org/officeDocument/2006/relationships/image" Target="../media/image66.png"/><Relationship Id="rId52" Type="http://schemas.openxmlformats.org/officeDocument/2006/relationships/image" Target="../media/image11.png"/><Relationship Id="rId60" Type="http://schemas.openxmlformats.org/officeDocument/2006/relationships/image" Target="../media/image35.png"/><Relationship Id="rId65" Type="http://schemas.openxmlformats.org/officeDocument/2006/relationships/image" Target="../media/image30.png"/><Relationship Id="rId73" Type="http://schemas.openxmlformats.org/officeDocument/2006/relationships/image" Target="../media/image47.png"/><Relationship Id="rId78" Type="http://schemas.openxmlformats.org/officeDocument/2006/relationships/image" Target="../media/image72.png"/><Relationship Id="rId81" Type="http://schemas.openxmlformats.org/officeDocument/2006/relationships/image" Target="../media/image76.png"/><Relationship Id="rId86" Type="http://schemas.openxmlformats.org/officeDocument/2006/relationships/image" Target="../media/image68.png"/><Relationship Id="rId94" Type="http://schemas.openxmlformats.org/officeDocument/2006/relationships/image" Target="../media/image100.png"/><Relationship Id="rId99" Type="http://schemas.openxmlformats.org/officeDocument/2006/relationships/image" Target="../media/image105.png"/><Relationship Id="rId101" Type="http://schemas.openxmlformats.org/officeDocument/2006/relationships/image" Target="../media/image107.png"/><Relationship Id="rId4" Type="http://schemas.openxmlformats.org/officeDocument/2006/relationships/image" Target="../media/image64.png"/><Relationship Id="rId9" Type="http://schemas.openxmlformats.org/officeDocument/2006/relationships/image" Target="../media/image12.png"/><Relationship Id="rId13" Type="http://schemas.openxmlformats.org/officeDocument/2006/relationships/image" Target="../media/image6.png"/><Relationship Id="rId18" Type="http://schemas.openxmlformats.org/officeDocument/2006/relationships/image" Target="../media/image41.png"/><Relationship Id="rId39" Type="http://schemas.openxmlformats.org/officeDocument/2006/relationships/image" Target="../media/image70.png"/><Relationship Id="rId34" Type="http://schemas.openxmlformats.org/officeDocument/2006/relationships/image" Target="../media/image80.png"/><Relationship Id="rId50" Type="http://schemas.openxmlformats.org/officeDocument/2006/relationships/image" Target="../media/image91.png"/><Relationship Id="rId55" Type="http://schemas.openxmlformats.org/officeDocument/2006/relationships/image" Target="../media/image53.png"/><Relationship Id="rId76" Type="http://schemas.openxmlformats.org/officeDocument/2006/relationships/image" Target="../media/image59.png"/><Relationship Id="rId97" Type="http://schemas.openxmlformats.org/officeDocument/2006/relationships/image" Target="../media/image103.png"/><Relationship Id="rId7" Type="http://schemas.openxmlformats.org/officeDocument/2006/relationships/image" Target="../media/image75.png"/><Relationship Id="rId71" Type="http://schemas.openxmlformats.org/officeDocument/2006/relationships/image" Target="../media/image54.png"/><Relationship Id="rId92" Type="http://schemas.openxmlformats.org/officeDocument/2006/relationships/image" Target="../media/image98.png"/><Relationship Id="rId2" Type="http://schemas.openxmlformats.org/officeDocument/2006/relationships/image" Target="../media/image51.png"/><Relationship Id="rId29" Type="http://schemas.openxmlformats.org/officeDocument/2006/relationships/image" Target="../media/image83.png"/><Relationship Id="rId24" Type="http://schemas.openxmlformats.org/officeDocument/2006/relationships/image" Target="../media/image73.png"/><Relationship Id="rId40" Type="http://schemas.openxmlformats.org/officeDocument/2006/relationships/image" Target="../media/image74.png"/><Relationship Id="rId45" Type="http://schemas.openxmlformats.org/officeDocument/2006/relationships/image" Target="../media/image89.png"/><Relationship Id="rId66" Type="http://schemas.openxmlformats.org/officeDocument/2006/relationships/image" Target="../media/image25.png"/><Relationship Id="rId87" Type="http://schemas.openxmlformats.org/officeDocument/2006/relationships/image" Target="../media/image96.png"/><Relationship Id="rId61" Type="http://schemas.openxmlformats.org/officeDocument/2006/relationships/image" Target="../media/image67.png"/><Relationship Id="rId82" Type="http://schemas.openxmlformats.org/officeDocument/2006/relationships/image" Target="../media/image77.png"/><Relationship Id="rId19" Type="http://schemas.openxmlformats.org/officeDocument/2006/relationships/image" Target="../media/image88.png"/><Relationship Id="rId14" Type="http://schemas.openxmlformats.org/officeDocument/2006/relationships/image" Target="../media/image14.png"/><Relationship Id="rId30" Type="http://schemas.openxmlformats.org/officeDocument/2006/relationships/image" Target="../media/image46.png"/><Relationship Id="rId35" Type="http://schemas.openxmlformats.org/officeDocument/2006/relationships/image" Target="../media/image13.png"/><Relationship Id="rId56" Type="http://schemas.openxmlformats.org/officeDocument/2006/relationships/image" Target="../media/image48.png"/><Relationship Id="rId77" Type="http://schemas.openxmlformats.org/officeDocument/2006/relationships/image" Target="../media/image44.png"/><Relationship Id="rId100" Type="http://schemas.openxmlformats.org/officeDocument/2006/relationships/image" Target="../media/image106.png"/><Relationship Id="rId8" Type="http://schemas.openxmlformats.org/officeDocument/2006/relationships/image" Target="../media/image87.png"/><Relationship Id="rId51" Type="http://schemas.openxmlformats.org/officeDocument/2006/relationships/image" Target="../media/image18.png"/><Relationship Id="rId72" Type="http://schemas.openxmlformats.org/officeDocument/2006/relationships/image" Target="../media/image34.png"/><Relationship Id="rId93" Type="http://schemas.openxmlformats.org/officeDocument/2006/relationships/image" Target="../media/image99.png"/><Relationship Id="rId98" Type="http://schemas.openxmlformats.org/officeDocument/2006/relationships/image" Target="../media/image104.png"/><Relationship Id="rId3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10</xdr:col>
      <xdr:colOff>7620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AA813-B681-48A2-9293-2C936BBB5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790575</xdr:colOff>
      <xdr:row>0</xdr:row>
      <xdr:rowOff>153611</xdr:rowOff>
    </xdr:from>
    <xdr:ext cx="1567464" cy="375403"/>
    <xdr:pic>
      <xdr:nvPicPr>
        <xdr:cNvPr id="3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BAA596-4370-48A7-87C5-BFEC560F8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5108575" y="153611"/>
          <a:ext cx="1567464" cy="37540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12700</xdr:rowOff>
    </xdr:from>
    <xdr:to>
      <xdr:col>9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E9223-357C-4266-9458-72A9BE0C3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790575</xdr:colOff>
      <xdr:row>0</xdr:row>
      <xdr:rowOff>153611</xdr:rowOff>
    </xdr:from>
    <xdr:ext cx="1567464" cy="375403"/>
    <xdr:pic>
      <xdr:nvPicPr>
        <xdr:cNvPr id="3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3D8B8E-3F5E-4119-9778-4DD5E1F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5108575" y="153611"/>
          <a:ext cx="1567464" cy="37540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209550</xdr:colOff>
      <xdr:row>2</xdr:row>
      <xdr:rowOff>107950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33890A-5A9B-3242-55CE-3B28111CB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560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165100</xdr:colOff>
      <xdr:row>2</xdr:row>
      <xdr:rowOff>165100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545E95-A94E-8581-99E5-FC625FDE6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5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209550</xdr:colOff>
      <xdr:row>3</xdr:row>
      <xdr:rowOff>146050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5E79D6-CCF6-6718-7951-870D183CB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1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165100</xdr:colOff>
      <xdr:row>3</xdr:row>
      <xdr:rowOff>165100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0568053-A51E-5F71-A176-526D68FF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1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209550</xdr:colOff>
      <xdr:row>4</xdr:row>
      <xdr:rowOff>127000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2004A34-40CA-6245-F58B-1583F16C0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668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165100</xdr:colOff>
      <xdr:row>4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E0BDA69-E45C-65C8-2AC7-76A8F1B8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6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209550</xdr:colOff>
      <xdr:row>5</xdr:row>
      <xdr:rowOff>146050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BBDF376-8D3B-98FB-C8C2-6F316A9B3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22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165100</xdr:colOff>
      <xdr:row>5</xdr:row>
      <xdr:rowOff>165100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5322D0F-A1DC-6C01-AA7F-FD17E0D72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22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209550</xdr:colOff>
      <xdr:row>6</xdr:row>
      <xdr:rowOff>146050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797A93A-EF0B-0AF3-696D-9F5D19893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78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165100</xdr:colOff>
      <xdr:row>6</xdr:row>
      <xdr:rowOff>165100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35BC71E-ECC4-F92F-226B-6CF0943C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78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209550</xdr:colOff>
      <xdr:row>7</xdr:row>
      <xdr:rowOff>152400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2CF6F24-6794-0398-23B8-FE0ADAC37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33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165100</xdr:colOff>
      <xdr:row>7</xdr:row>
      <xdr:rowOff>165100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9749988-87B8-E5DB-31C4-C1AA1F00D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33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222250</xdr:colOff>
      <xdr:row>8</xdr:row>
      <xdr:rowOff>146050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BFB5DF2-4831-B4A1-DEAC-93473AE98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8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165100</xdr:colOff>
      <xdr:row>8</xdr:row>
      <xdr:rowOff>165100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3AA76847-1403-0CEF-DA47-462C52ED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89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222250</xdr:colOff>
      <xdr:row>9</xdr:row>
      <xdr:rowOff>146050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9AFC70CB-7827-EDE6-39F1-55C4B626F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4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165100</xdr:colOff>
      <xdr:row>9</xdr:row>
      <xdr:rowOff>165100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6429681-6E61-8210-60AF-045CCC97D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44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222250</xdr:colOff>
      <xdr:row>10</xdr:row>
      <xdr:rowOff>146050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C9CA88E8-0E2D-379A-A977-FBA9BAC75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0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165100</xdr:colOff>
      <xdr:row>10</xdr:row>
      <xdr:rowOff>165100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E67E28EF-33BB-BC12-8DD8-1E0CF749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222250</xdr:colOff>
      <xdr:row>11</xdr:row>
      <xdr:rowOff>146050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23E6EAF9-12B1-F084-311D-47EE9ACBC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5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165100</xdr:colOff>
      <xdr:row>11</xdr:row>
      <xdr:rowOff>165100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375DBD5-5751-1E18-37FE-BBBEB113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56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222250</xdr:colOff>
      <xdr:row>12</xdr:row>
      <xdr:rowOff>146050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D9888E1B-501A-52F2-B679-F3B275F0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1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165100</xdr:colOff>
      <xdr:row>12</xdr:row>
      <xdr:rowOff>165100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2905F39E-A04C-63FC-8543-5A68165A1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11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209550</xdr:colOff>
      <xdr:row>13</xdr:row>
      <xdr:rowOff>146050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CB79DE39-3835-28CC-8F0E-286ABAA15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67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165100</xdr:colOff>
      <xdr:row>13</xdr:row>
      <xdr:rowOff>165100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FE5D3E48-EE47-7687-52A2-3424F7941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67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222250</xdr:colOff>
      <xdr:row>14</xdr:row>
      <xdr:rowOff>146050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077D66B-976B-5B53-F907-07B9C1B8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2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165100</xdr:colOff>
      <xdr:row>14</xdr:row>
      <xdr:rowOff>165100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9BC52EC3-AD2E-B6C4-0DC5-CA97E3D4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22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209550</xdr:colOff>
      <xdr:row>15</xdr:row>
      <xdr:rowOff>133350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3A588C7-712D-F098-4211-5C2DDB60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7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165100</xdr:colOff>
      <xdr:row>15</xdr:row>
      <xdr:rowOff>165100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D06C43BD-6E50-A880-63BB-F10AD1C40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78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209550</xdr:colOff>
      <xdr:row>16</xdr:row>
      <xdr:rowOff>146050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37EEA229-6133-3F9C-B1F1-735A817F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34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165100</xdr:colOff>
      <xdr:row>16</xdr:row>
      <xdr:rowOff>165100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3094657-65B1-03EF-CA69-CE93ED03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34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209550</xdr:colOff>
      <xdr:row>17</xdr:row>
      <xdr:rowOff>146050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C96BA448-4465-DCEB-B841-6A2988EF9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89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165100</xdr:colOff>
      <xdr:row>17</xdr:row>
      <xdr:rowOff>165100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4C079973-46C3-55E6-20E6-B7F3C17B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89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222250</xdr:colOff>
      <xdr:row>18</xdr:row>
      <xdr:rowOff>146050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9EEFA399-6EE0-146F-1197-BD090045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45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165100</xdr:colOff>
      <xdr:row>18</xdr:row>
      <xdr:rowOff>165100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C4938149-E2EA-27CA-EEF5-7A828B79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45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209550</xdr:colOff>
      <xdr:row>19</xdr:row>
      <xdr:rowOff>127000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52E54BC7-8CAE-4F55-F19B-DF25BA26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008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165100</xdr:colOff>
      <xdr:row>19</xdr:row>
      <xdr:rowOff>165100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44178585-BAF0-9272-B0FE-EBCAF0841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00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209550</xdr:colOff>
      <xdr:row>20</xdr:row>
      <xdr:rowOff>146050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7FD29CF-15EC-734B-DCB8-6581AF73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756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165100</xdr:colOff>
      <xdr:row>20</xdr:row>
      <xdr:rowOff>165100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15FC8F35-765F-7A1F-D287-FE58A627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56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209550</xdr:colOff>
      <xdr:row>21</xdr:row>
      <xdr:rowOff>107950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E5095C6-D839-C24B-084B-94D3C0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1200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165100</xdr:colOff>
      <xdr:row>21</xdr:row>
      <xdr:rowOff>165100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EB3E0CC7-7AED-4FD4-F41D-4890573B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12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209550</xdr:colOff>
      <xdr:row>22</xdr:row>
      <xdr:rowOff>127000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2765D0FD-6669-FB4B-D287-334ECE6E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454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165100</xdr:colOff>
      <xdr:row>22</xdr:row>
      <xdr:rowOff>165100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F790282-27AF-2C1C-12B7-1757DAB78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4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209550</xdr:colOff>
      <xdr:row>23</xdr:row>
      <xdr:rowOff>146050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B03B118F-51EE-C683-3648-E30810B93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001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165100</xdr:colOff>
      <xdr:row>23</xdr:row>
      <xdr:rowOff>165100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4F712794-31D7-4A91-FA55-6CD26400D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0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222250</xdr:colOff>
      <xdr:row>24</xdr:row>
      <xdr:rowOff>146050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90AA4238-093E-CC46-99BE-FE51D15C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35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165100</xdr:colOff>
      <xdr:row>24</xdr:row>
      <xdr:rowOff>165100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5DD05CCA-B188-BC1B-3F4B-119F19FB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5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209550</xdr:colOff>
      <xdr:row>25</xdr:row>
      <xdr:rowOff>127000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3B81228F-2161-7B82-EE72-237AC05E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7122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165100</xdr:colOff>
      <xdr:row>25</xdr:row>
      <xdr:rowOff>165100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C099D85-B899-E1F3-5A3E-5FD7A052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71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209550</xdr:colOff>
      <xdr:row>26</xdr:row>
      <xdr:rowOff>146050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EA844085-7BC8-5204-6B59-814088048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67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165100</xdr:colOff>
      <xdr:row>26</xdr:row>
      <xdr:rowOff>165100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9BAEBB36-D906-4F55-D329-872F57B89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6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209550</xdr:colOff>
      <xdr:row>27</xdr:row>
      <xdr:rowOff>146050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F94C2A3F-730E-1050-EB3A-D5FFEC3F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423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165100</xdr:colOff>
      <xdr:row>27</xdr:row>
      <xdr:rowOff>165100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53426681-EB8B-0E04-D475-D9640D67C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2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209550</xdr:colOff>
      <xdr:row>28</xdr:row>
      <xdr:rowOff>146050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A89DB7BF-C7F8-1AB8-5C8D-931937A5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79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165100</xdr:colOff>
      <xdr:row>28</xdr:row>
      <xdr:rowOff>165100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45477B7C-ECD1-82DB-C8A1-699171846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7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222250</xdr:colOff>
      <xdr:row>29</xdr:row>
      <xdr:rowOff>133350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ECAF1FC7-716C-72DD-7B60-7EB9790F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3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165100</xdr:colOff>
      <xdr:row>29</xdr:row>
      <xdr:rowOff>165100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1C7E10F6-96C6-446F-E1BB-3D1A27E4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3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209550</xdr:colOff>
      <xdr:row>30</xdr:row>
      <xdr:rowOff>114300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482B0892-0DC9-F67B-FFCA-489A26DD1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4902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165100</xdr:colOff>
      <xdr:row>30</xdr:row>
      <xdr:rowOff>165100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533E6FF-7FCC-EF80-20D7-6FA9BD94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9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209550</xdr:colOff>
      <xdr:row>31</xdr:row>
      <xdr:rowOff>146050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C36CFD5B-30A2-1E5D-B45B-D7D5DA06E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45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165100</xdr:colOff>
      <xdr:row>31</xdr:row>
      <xdr:rowOff>165100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63DC0CFC-F505-154E-5453-1AC30100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4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209550</xdr:colOff>
      <xdr:row>32</xdr:row>
      <xdr:rowOff>146050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932A9096-C7B8-74C7-398E-B1953D7E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201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165100</xdr:colOff>
      <xdr:row>32</xdr:row>
      <xdr:rowOff>165100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3395473B-0DAA-2A50-D88C-8C41BF37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0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209550</xdr:colOff>
      <xdr:row>33</xdr:row>
      <xdr:rowOff>146050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F7B2CE71-20E8-49EC-09E7-DC05A2E99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57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165100</xdr:colOff>
      <xdr:row>33</xdr:row>
      <xdr:rowOff>165100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97520ECD-E0B3-4F55-CF4E-AFF3E5D0F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5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222250</xdr:colOff>
      <xdr:row>34</xdr:row>
      <xdr:rowOff>146050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EE525242-234A-8272-D90D-82D8830F9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91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165100</xdr:colOff>
      <xdr:row>34</xdr:row>
      <xdr:rowOff>165100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4BBF6DC5-BE21-8E61-0306-FD5FB95A6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91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222250</xdr:colOff>
      <xdr:row>35</xdr:row>
      <xdr:rowOff>146050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D81C37D9-8C47-89D8-2DF6-1B1F88989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26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165100</xdr:colOff>
      <xdr:row>35</xdr:row>
      <xdr:rowOff>165100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D56569F6-006D-5890-35ED-3007B3239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26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222250</xdr:colOff>
      <xdr:row>36</xdr:row>
      <xdr:rowOff>146050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4424A8C2-07AC-C6EB-5BAB-A7718784F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62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165100</xdr:colOff>
      <xdr:row>36</xdr:row>
      <xdr:rowOff>165100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B89EB07-55CE-E398-4248-551586C60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62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209550</xdr:colOff>
      <xdr:row>37</xdr:row>
      <xdr:rowOff>127000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1948FA1C-CA06-C2F9-F095-74AA12A4A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29794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165100</xdr:colOff>
      <xdr:row>37</xdr:row>
      <xdr:rowOff>165100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C2565009-AC0F-D01E-9556-468FDB68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297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222250</xdr:colOff>
      <xdr:row>38</xdr:row>
      <xdr:rowOff>146050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E0868C52-ECAF-17F0-982D-85845A6A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33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165100</xdr:colOff>
      <xdr:row>38</xdr:row>
      <xdr:rowOff>165100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2B0CFDA1-7759-CAF5-F39B-1342DF04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33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209550</xdr:colOff>
      <xdr:row>39</xdr:row>
      <xdr:rowOff>133350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F018305E-7356-9AAA-BFDC-2C3C6ADF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3690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165100</xdr:colOff>
      <xdr:row>39</xdr:row>
      <xdr:rowOff>165100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3EA0294-0727-465D-BE21-336091311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369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209550</xdr:colOff>
      <xdr:row>40</xdr:row>
      <xdr:rowOff>127000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A9FCE6B1-0B6D-1646-016E-BCF4CB7ED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0462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165100</xdr:colOff>
      <xdr:row>40</xdr:row>
      <xdr:rowOff>165100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DF80069A-6E84-F05D-B80F-E5F20CAC3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04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222250</xdr:colOff>
      <xdr:row>41</xdr:row>
      <xdr:rowOff>146050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97142C12-CB0E-F98F-8A7E-FA7B798C4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4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165100</xdr:colOff>
      <xdr:row>41</xdr:row>
      <xdr:rowOff>165100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BC4C55CC-77A4-DF2C-DA9F-8AAA747A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40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222250</xdr:colOff>
      <xdr:row>42</xdr:row>
      <xdr:rowOff>146050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B0364A63-75C2-D8C5-762F-06C0E3700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47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165100</xdr:colOff>
      <xdr:row>42</xdr:row>
      <xdr:rowOff>165100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698C279B-637B-76FA-8342-145DAB1B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475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222250</xdr:colOff>
      <xdr:row>43</xdr:row>
      <xdr:rowOff>146050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8BA9D80F-ED25-67B1-4E6A-C91AD5FB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11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165100</xdr:colOff>
      <xdr:row>43</xdr:row>
      <xdr:rowOff>165100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8BD7C7F1-419E-C494-B299-FDDB2EAB7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11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209550</xdr:colOff>
      <xdr:row>44</xdr:row>
      <xdr:rowOff>146050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26FC29C3-152B-F2A3-277E-A4BD68DF5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468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165100</xdr:colOff>
      <xdr:row>44</xdr:row>
      <xdr:rowOff>165100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8307625D-F4F0-2671-2AA9-EE64017D6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46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222250</xdr:colOff>
      <xdr:row>45</xdr:row>
      <xdr:rowOff>146050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39EAE178-AC8A-259D-2489-5B5FCF5AC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582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165100</xdr:colOff>
      <xdr:row>45</xdr:row>
      <xdr:rowOff>165100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5B1B52AC-E648-43B9-95D3-733C583F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582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222250</xdr:colOff>
      <xdr:row>46</xdr:row>
      <xdr:rowOff>146050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215F9A68-5FDB-2F5E-CADF-233B6A2A0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17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165100</xdr:colOff>
      <xdr:row>46</xdr:row>
      <xdr:rowOff>165100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D62571FA-D089-04F5-5778-D4045F08A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17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209550</xdr:colOff>
      <xdr:row>47</xdr:row>
      <xdr:rowOff>127000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BCD7C521-6BC4-3D2C-44A9-CE053D781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5354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165100</xdr:colOff>
      <xdr:row>47</xdr:row>
      <xdr:rowOff>165100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CFF1BE2-4413-4F26-5CB5-F29CE0627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53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222250</xdr:colOff>
      <xdr:row>48</xdr:row>
      <xdr:rowOff>146050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28EEF971-793D-D3F0-6359-B660DC165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689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165100</xdr:colOff>
      <xdr:row>48</xdr:row>
      <xdr:rowOff>165100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B8D64FE3-F706-CEDA-BDB5-C11531B0C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89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222250</xdr:colOff>
      <xdr:row>49</xdr:row>
      <xdr:rowOff>146050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9D84061E-9F99-0445-D80C-528BB3003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24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165100</xdr:colOff>
      <xdr:row>49</xdr:row>
      <xdr:rowOff>165100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21951C27-C1C5-D43E-17B3-F57D4EC4C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24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209550</xdr:colOff>
      <xdr:row>50</xdr:row>
      <xdr:rowOff>127000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B0DC9B30-A06D-D096-6631-36745707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6022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165100</xdr:colOff>
      <xdr:row>50</xdr:row>
      <xdr:rowOff>165100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A1889E78-7704-2DA6-93AA-FD5358412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60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222250</xdr:colOff>
      <xdr:row>51</xdr:row>
      <xdr:rowOff>146050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268FFBC5-9575-9EF2-5807-9440ACF40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795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165100</xdr:colOff>
      <xdr:row>51</xdr:row>
      <xdr:rowOff>165100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8974085D-70DF-289D-91D8-285A0E04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795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222250</xdr:colOff>
      <xdr:row>52</xdr:row>
      <xdr:rowOff>146050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62D37AA8-A311-F014-5E4C-350A9AF29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831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165100</xdr:colOff>
      <xdr:row>52</xdr:row>
      <xdr:rowOff>165100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FB579B82-2716-C85C-F44E-3B75B5CC0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31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222250</xdr:colOff>
      <xdr:row>53</xdr:row>
      <xdr:rowOff>146050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97B27920-42AF-1616-EA07-48C2E2C9C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866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165100</xdr:colOff>
      <xdr:row>53</xdr:row>
      <xdr:rowOff>165100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0A199145-2F0B-D3D3-8470-117AC7E29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866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209550</xdr:colOff>
      <xdr:row>54</xdr:row>
      <xdr:rowOff>133350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D344349A-D5CD-F141-07C1-46F60CD0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0246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165100</xdr:colOff>
      <xdr:row>54</xdr:row>
      <xdr:rowOff>165100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4720585F-837A-6E01-F129-D4282E2B9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02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222250</xdr:colOff>
      <xdr:row>55</xdr:row>
      <xdr:rowOff>133350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801DE241-5F1D-EA6B-54C9-0008C7F8E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380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165100</xdr:colOff>
      <xdr:row>55</xdr:row>
      <xdr:rowOff>165100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E7E9FDE8-04CC-5BCB-FDB6-9F5DB0E15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38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209550</xdr:colOff>
      <xdr:row>56</xdr:row>
      <xdr:rowOff>107950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1110669C-0A57-4627-7C8A-D8DC396D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973580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165100</xdr:colOff>
      <xdr:row>56</xdr:row>
      <xdr:rowOff>165100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BA007CDA-F0AE-3C64-214E-DA67F92CD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973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222250</xdr:colOff>
      <xdr:row>57</xdr:row>
      <xdr:rowOff>146050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A36D150E-125B-5C73-37C0-31355C815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09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165100</xdr:colOff>
      <xdr:row>57</xdr:row>
      <xdr:rowOff>165100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5361E796-14DB-DA98-FB2A-7242B311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09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222250</xdr:colOff>
      <xdr:row>58</xdr:row>
      <xdr:rowOff>114300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32BD5442-8DEB-2125-5B6A-DCA627C9F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447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165100</xdr:colOff>
      <xdr:row>58</xdr:row>
      <xdr:rowOff>165100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2B83A4F7-5750-4CAB-6A93-D1B208FD4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222250</xdr:colOff>
      <xdr:row>59</xdr:row>
      <xdr:rowOff>146050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0FF33CA1-C54D-5593-08AC-AAF8A60F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080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165100</xdr:colOff>
      <xdr:row>59</xdr:row>
      <xdr:rowOff>165100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607CD33B-97B8-1FFE-8521-41401D3A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80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222250</xdr:colOff>
      <xdr:row>60</xdr:row>
      <xdr:rowOff>146050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74872D70-9EC6-577F-55FE-C5A903B5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15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165100</xdr:colOff>
      <xdr:row>60</xdr:row>
      <xdr:rowOff>165100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E5D7A386-D327-13B9-493C-CD86E173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15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222250</xdr:colOff>
      <xdr:row>61</xdr:row>
      <xdr:rowOff>146050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634A0B2E-8C5D-D37B-8133-E35024FC6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51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165100</xdr:colOff>
      <xdr:row>61</xdr:row>
      <xdr:rowOff>165100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C387BCAD-F62D-D07D-02F5-5EE9A92BB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51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222250</xdr:colOff>
      <xdr:row>62</xdr:row>
      <xdr:rowOff>146050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47BCEC5A-70B6-F900-3DA5-33FD04EB8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86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165100</xdr:colOff>
      <xdr:row>62</xdr:row>
      <xdr:rowOff>165100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D6346DB6-9F75-4434-C2F4-1EAF8615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186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209550</xdr:colOff>
      <xdr:row>63</xdr:row>
      <xdr:rowOff>127000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467D825B-D1A0-EEA0-3E53-33DBA5784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2250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165100</xdr:colOff>
      <xdr:row>63</xdr:row>
      <xdr:rowOff>165100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ED1A3771-C7F4-831A-8E25-0E326B41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22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222250</xdr:colOff>
      <xdr:row>64</xdr:row>
      <xdr:rowOff>133350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B2FD7E9E-7776-AED8-BC09-2CB116E43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580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165100</xdr:colOff>
      <xdr:row>64</xdr:row>
      <xdr:rowOff>165100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1A58265D-6CBF-4EEA-6688-1525368F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58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222250</xdr:colOff>
      <xdr:row>65</xdr:row>
      <xdr:rowOff>146050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1EEE57DA-27CF-694C-37D7-84E96CC42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293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165100</xdr:colOff>
      <xdr:row>65</xdr:row>
      <xdr:rowOff>165100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95C623EB-4EDE-3B10-5468-5241900F6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93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222250</xdr:colOff>
      <xdr:row>66</xdr:row>
      <xdr:rowOff>133350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91527E38-91BA-6D3C-A4B9-89D5A876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291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165100</xdr:colOff>
      <xdr:row>66</xdr:row>
      <xdr:rowOff>165100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29968B68-F34F-4A93-7B9C-DC9AEF920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29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222250</xdr:colOff>
      <xdr:row>67</xdr:row>
      <xdr:rowOff>146050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1965B8C0-06C8-0094-B90C-BCC979457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364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165100</xdr:colOff>
      <xdr:row>67</xdr:row>
      <xdr:rowOff>165100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E05D540A-4508-0447-F6BD-EB08BE6C7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364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222250</xdr:colOff>
      <xdr:row>68</xdr:row>
      <xdr:rowOff>146050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BE637799-A64D-2146-DBFA-2688CC9E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00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165100</xdr:colOff>
      <xdr:row>68</xdr:row>
      <xdr:rowOff>165100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30EBF171-CFE8-EDFA-BFFE-6990E1427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00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203200</xdr:colOff>
      <xdr:row>69</xdr:row>
      <xdr:rowOff>146050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1F9CBF29-9C4F-1AFB-2A62-D7C653985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3586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165100</xdr:colOff>
      <xdr:row>69</xdr:row>
      <xdr:rowOff>165100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234FE083-99D5-9976-C8F3-B58C25CBB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35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222250</xdr:colOff>
      <xdr:row>70</xdr:row>
      <xdr:rowOff>127000</xdr:rowOff>
    </xdr:to>
    <xdr:pic>
      <xdr:nvPicPr>
        <xdr:cNvPr id="138" name="图片 137">
          <a:extLst>
            <a:ext uri="{FF2B5EF4-FFF2-40B4-BE49-F238E27FC236}">
              <a16:creationId xmlns:a16="http://schemas.microsoft.com/office/drawing/2014/main" id="{3BED142E-6A26-CF8D-A32A-F01A8BB64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714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165100</xdr:colOff>
      <xdr:row>70</xdr:row>
      <xdr:rowOff>165100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ED954373-E621-32B9-710D-2C11B478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471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222250</xdr:colOff>
      <xdr:row>71</xdr:row>
      <xdr:rowOff>146050</xdr:rowOff>
    </xdr:to>
    <xdr:pic>
      <xdr:nvPicPr>
        <xdr:cNvPr id="140" name="图片 139">
          <a:extLst>
            <a:ext uri="{FF2B5EF4-FFF2-40B4-BE49-F238E27FC236}">
              <a16:creationId xmlns:a16="http://schemas.microsoft.com/office/drawing/2014/main" id="{1B691E34-A2DB-7170-997B-08DCE1D53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06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165100</xdr:colOff>
      <xdr:row>71</xdr:row>
      <xdr:rowOff>165100</xdr:rowOff>
    </xdr:to>
    <xdr:pic>
      <xdr:nvPicPr>
        <xdr:cNvPr id="141" name="图片 140">
          <a:extLst>
            <a:ext uri="{FF2B5EF4-FFF2-40B4-BE49-F238E27FC236}">
              <a16:creationId xmlns:a16="http://schemas.microsoft.com/office/drawing/2014/main" id="{50880C24-B5ED-9BCC-B252-8C7A524E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06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222250</xdr:colOff>
      <xdr:row>72</xdr:row>
      <xdr:rowOff>133350</xdr:rowOff>
    </xdr:to>
    <xdr:pic>
      <xdr:nvPicPr>
        <xdr:cNvPr id="142" name="图片 141">
          <a:extLst>
            <a:ext uri="{FF2B5EF4-FFF2-40B4-BE49-F238E27FC236}">
              <a16:creationId xmlns:a16="http://schemas.microsoft.com/office/drawing/2014/main" id="{0EA746B0-3033-37EB-26D9-E51535E8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425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165100</xdr:colOff>
      <xdr:row>72</xdr:row>
      <xdr:rowOff>165100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EA745A4F-9020-838F-A67D-57E728087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42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209550</xdr:colOff>
      <xdr:row>73</xdr:row>
      <xdr:rowOff>152400</xdr:rowOff>
    </xdr:to>
    <xdr:pic>
      <xdr:nvPicPr>
        <xdr:cNvPr id="144" name="图片 143">
          <a:extLst>
            <a:ext uri="{FF2B5EF4-FFF2-40B4-BE49-F238E27FC236}">
              <a16:creationId xmlns:a16="http://schemas.microsoft.com/office/drawing/2014/main" id="{8E6914AF-E8CA-F3D1-29CA-B94D8B0DE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5781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165100</xdr:colOff>
      <xdr:row>73</xdr:row>
      <xdr:rowOff>165100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9403FC39-0B89-3985-9B0D-014B9C3A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578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222250</xdr:colOff>
      <xdr:row>74</xdr:row>
      <xdr:rowOff>133350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E1C722C7-4E26-8D79-E237-8931C590C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136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165100</xdr:colOff>
      <xdr:row>74</xdr:row>
      <xdr:rowOff>165100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B54915D0-13C2-5E49-4DD7-625BD842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13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222250</xdr:colOff>
      <xdr:row>75</xdr:row>
      <xdr:rowOff>146050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B7DB6306-007D-4753-F437-9A317D0D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49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165100</xdr:colOff>
      <xdr:row>75</xdr:row>
      <xdr:rowOff>165100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65CA59EF-C5A8-4ED0-4614-93133C052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49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222250</xdr:colOff>
      <xdr:row>76</xdr:row>
      <xdr:rowOff>146050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64DE3298-6ECA-5B02-389C-FAF388CF4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684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165100</xdr:colOff>
      <xdr:row>76</xdr:row>
      <xdr:rowOff>165100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74B927A1-0F82-5398-112D-7CE6CC1A9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684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222250</xdr:colOff>
      <xdr:row>77</xdr:row>
      <xdr:rowOff>114300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78108436-58EA-67A6-1D0C-C88789DD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20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165100</xdr:colOff>
      <xdr:row>77</xdr:row>
      <xdr:rowOff>165100</xdr:rowOff>
    </xdr:to>
    <xdr:pic>
      <xdr:nvPicPr>
        <xdr:cNvPr id="153" name="图片 152">
          <a:extLst>
            <a:ext uri="{FF2B5EF4-FFF2-40B4-BE49-F238E27FC236}">
              <a16:creationId xmlns:a16="http://schemas.microsoft.com/office/drawing/2014/main" id="{77399A73-3CAF-F6CD-85D8-22A0B8C37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20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222250</xdr:colOff>
      <xdr:row>78</xdr:row>
      <xdr:rowOff>146050</xdr:rowOff>
    </xdr:to>
    <xdr:pic>
      <xdr:nvPicPr>
        <xdr:cNvPr id="154" name="图片 153">
          <a:extLst>
            <a:ext uri="{FF2B5EF4-FFF2-40B4-BE49-F238E27FC236}">
              <a16:creationId xmlns:a16="http://schemas.microsoft.com/office/drawing/2014/main" id="{3380901A-8CC9-A43E-9191-1224BC7AA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55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165100</xdr:colOff>
      <xdr:row>78</xdr:row>
      <xdr:rowOff>165100</xdr:rowOff>
    </xdr:to>
    <xdr:pic>
      <xdr:nvPicPr>
        <xdr:cNvPr id="155" name="图片 154">
          <a:extLst>
            <a:ext uri="{FF2B5EF4-FFF2-40B4-BE49-F238E27FC236}">
              <a16:creationId xmlns:a16="http://schemas.microsoft.com/office/drawing/2014/main" id="{671F7FD0-AAC1-CEBD-A526-68EEBA521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55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222250</xdr:colOff>
      <xdr:row>79</xdr:row>
      <xdr:rowOff>146050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563327FC-2B84-5A06-BDF8-7FDDF09C0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791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165100</xdr:colOff>
      <xdr:row>79</xdr:row>
      <xdr:rowOff>165100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66F225E5-4D8A-FCB5-F135-9EAFAD27D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791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222250</xdr:colOff>
      <xdr:row>80</xdr:row>
      <xdr:rowOff>133350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5E822AE4-C451-032F-69B7-08519BEA2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270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165100</xdr:colOff>
      <xdr:row>80</xdr:row>
      <xdr:rowOff>165100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FDD25A4C-7933-6D9F-BA4A-7CB2F091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27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222250</xdr:colOff>
      <xdr:row>81</xdr:row>
      <xdr:rowOff>146050</xdr:rowOff>
    </xdr:to>
    <xdr:pic>
      <xdr:nvPicPr>
        <xdr:cNvPr id="160" name="图片 159">
          <a:extLst>
            <a:ext uri="{FF2B5EF4-FFF2-40B4-BE49-F238E27FC236}">
              <a16:creationId xmlns:a16="http://schemas.microsoft.com/office/drawing/2014/main" id="{3113851E-5856-F3BD-9002-C80E967E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62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165100</xdr:colOff>
      <xdr:row>81</xdr:row>
      <xdr:rowOff>165100</xdr:rowOff>
    </xdr:to>
    <xdr:pic>
      <xdr:nvPicPr>
        <xdr:cNvPr id="161" name="图片 160">
          <a:extLst>
            <a:ext uri="{FF2B5EF4-FFF2-40B4-BE49-F238E27FC236}">
              <a16:creationId xmlns:a16="http://schemas.microsoft.com/office/drawing/2014/main" id="{CE75DE70-A330-448F-E8BD-778E07CD3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62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222250</xdr:colOff>
      <xdr:row>82</xdr:row>
      <xdr:rowOff>146050</xdr:rowOff>
    </xdr:to>
    <xdr:pic>
      <xdr:nvPicPr>
        <xdr:cNvPr id="162" name="图片 161">
          <a:extLst>
            <a:ext uri="{FF2B5EF4-FFF2-40B4-BE49-F238E27FC236}">
              <a16:creationId xmlns:a16="http://schemas.microsoft.com/office/drawing/2014/main" id="{B230CA72-0357-2220-ECEF-368013CE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898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165100</xdr:colOff>
      <xdr:row>82</xdr:row>
      <xdr:rowOff>165100</xdr:rowOff>
    </xdr:to>
    <xdr:pic>
      <xdr:nvPicPr>
        <xdr:cNvPr id="163" name="图片 162">
          <a:extLst>
            <a:ext uri="{FF2B5EF4-FFF2-40B4-BE49-F238E27FC236}">
              <a16:creationId xmlns:a16="http://schemas.microsoft.com/office/drawing/2014/main" id="{27197478-49B6-19D5-A294-45B5C2BD6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898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222250</xdr:colOff>
      <xdr:row>83</xdr:row>
      <xdr:rowOff>146050</xdr:rowOff>
    </xdr:to>
    <xdr:pic>
      <xdr:nvPicPr>
        <xdr:cNvPr id="164" name="图片 163">
          <a:extLst>
            <a:ext uri="{FF2B5EF4-FFF2-40B4-BE49-F238E27FC236}">
              <a16:creationId xmlns:a16="http://schemas.microsoft.com/office/drawing/2014/main" id="{F6EA510E-7271-40B4-5DA0-688768BDC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33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165100</xdr:colOff>
      <xdr:row>83</xdr:row>
      <xdr:rowOff>165100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CDC91757-662A-1FF9-63FC-F52FEBE5E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33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222250</xdr:colOff>
      <xdr:row>84</xdr:row>
      <xdr:rowOff>146050</xdr:rowOff>
    </xdr:to>
    <xdr:pic>
      <xdr:nvPicPr>
        <xdr:cNvPr id="166" name="图片 165">
          <a:extLst>
            <a:ext uri="{FF2B5EF4-FFF2-40B4-BE49-F238E27FC236}">
              <a16:creationId xmlns:a16="http://schemas.microsoft.com/office/drawing/2014/main" id="{B1434AA3-39E3-C349-0353-580646E0A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969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165100</xdr:colOff>
      <xdr:row>84</xdr:row>
      <xdr:rowOff>165100</xdr:rowOff>
    </xdr:to>
    <xdr:pic>
      <xdr:nvPicPr>
        <xdr:cNvPr id="167" name="图片 166">
          <a:extLst>
            <a:ext uri="{FF2B5EF4-FFF2-40B4-BE49-F238E27FC236}">
              <a16:creationId xmlns:a16="http://schemas.microsoft.com/office/drawing/2014/main" id="{0275A5F1-44D5-B07F-7975-247702912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69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222250</xdr:colOff>
      <xdr:row>85</xdr:row>
      <xdr:rowOff>146050</xdr:rowOff>
    </xdr:to>
    <xdr:pic>
      <xdr:nvPicPr>
        <xdr:cNvPr id="168" name="图片 167">
          <a:extLst>
            <a:ext uri="{FF2B5EF4-FFF2-40B4-BE49-F238E27FC236}">
              <a16:creationId xmlns:a16="http://schemas.microsoft.com/office/drawing/2014/main" id="{0217B946-943D-A712-436C-87495483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04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165100</xdr:colOff>
      <xdr:row>85</xdr:row>
      <xdr:rowOff>165100</xdr:rowOff>
    </xdr:to>
    <xdr:pic>
      <xdr:nvPicPr>
        <xdr:cNvPr id="169" name="图片 168">
          <a:extLst>
            <a:ext uri="{FF2B5EF4-FFF2-40B4-BE49-F238E27FC236}">
              <a16:creationId xmlns:a16="http://schemas.microsoft.com/office/drawing/2014/main" id="{C4D17DB0-DDE4-6BE6-71B0-72B8A474E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04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222250</xdr:colOff>
      <xdr:row>86</xdr:row>
      <xdr:rowOff>146050</xdr:rowOff>
    </xdr:to>
    <xdr:pic>
      <xdr:nvPicPr>
        <xdr:cNvPr id="170" name="图片 169">
          <a:extLst>
            <a:ext uri="{FF2B5EF4-FFF2-40B4-BE49-F238E27FC236}">
              <a16:creationId xmlns:a16="http://schemas.microsoft.com/office/drawing/2014/main" id="{E4EEB32A-0D93-9872-6A24-E756A819D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40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165100</xdr:colOff>
      <xdr:row>86</xdr:row>
      <xdr:rowOff>165100</xdr:rowOff>
    </xdr:to>
    <xdr:pic>
      <xdr:nvPicPr>
        <xdr:cNvPr id="171" name="图片 170">
          <a:extLst>
            <a:ext uri="{FF2B5EF4-FFF2-40B4-BE49-F238E27FC236}">
              <a16:creationId xmlns:a16="http://schemas.microsoft.com/office/drawing/2014/main" id="{81AAED2A-94CF-BC91-4475-81AF75AA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40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222250</xdr:colOff>
      <xdr:row>87</xdr:row>
      <xdr:rowOff>146050</xdr:rowOff>
    </xdr:to>
    <xdr:pic>
      <xdr:nvPicPr>
        <xdr:cNvPr id="172" name="图片 171">
          <a:extLst>
            <a:ext uri="{FF2B5EF4-FFF2-40B4-BE49-F238E27FC236}">
              <a16:creationId xmlns:a16="http://schemas.microsoft.com/office/drawing/2014/main" id="{C79A8002-53FE-FA5B-702E-FB050C8BF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075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165100</xdr:colOff>
      <xdr:row>87</xdr:row>
      <xdr:rowOff>165100</xdr:rowOff>
    </xdr:to>
    <xdr:pic>
      <xdr:nvPicPr>
        <xdr:cNvPr id="173" name="图片 172">
          <a:extLst>
            <a:ext uri="{FF2B5EF4-FFF2-40B4-BE49-F238E27FC236}">
              <a16:creationId xmlns:a16="http://schemas.microsoft.com/office/drawing/2014/main" id="{C06DB73B-51D5-C1EA-3558-32BE538DC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075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222250</xdr:colOff>
      <xdr:row>88</xdr:row>
      <xdr:rowOff>146050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AB0BBE52-6D14-AA8A-99EF-F80FD6858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11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165100</xdr:colOff>
      <xdr:row>88</xdr:row>
      <xdr:rowOff>165100</xdr:rowOff>
    </xdr:to>
    <xdr:pic>
      <xdr:nvPicPr>
        <xdr:cNvPr id="175" name="图片 174">
          <a:extLst>
            <a:ext uri="{FF2B5EF4-FFF2-40B4-BE49-F238E27FC236}">
              <a16:creationId xmlns:a16="http://schemas.microsoft.com/office/drawing/2014/main" id="{AB15A59D-5193-7187-85C6-5B7D59AF3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11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222250</xdr:colOff>
      <xdr:row>89</xdr:row>
      <xdr:rowOff>146050</xdr:rowOff>
    </xdr:to>
    <xdr:pic>
      <xdr:nvPicPr>
        <xdr:cNvPr id="176" name="图片 175">
          <a:extLst>
            <a:ext uri="{FF2B5EF4-FFF2-40B4-BE49-F238E27FC236}">
              <a16:creationId xmlns:a16="http://schemas.microsoft.com/office/drawing/2014/main" id="{881BEEE9-D49D-4AD5-1652-FA47594A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47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165100</xdr:colOff>
      <xdr:row>89</xdr:row>
      <xdr:rowOff>165100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10C5066D-F9DA-BF2C-AE08-A0C888952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47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222250</xdr:colOff>
      <xdr:row>90</xdr:row>
      <xdr:rowOff>146050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5B5F1F9C-4E95-1302-E4B7-0CC70C99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182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165100</xdr:colOff>
      <xdr:row>90</xdr:row>
      <xdr:rowOff>165100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CC8A8286-705F-57C6-BA55-CAF8350F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182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222250</xdr:colOff>
      <xdr:row>91</xdr:row>
      <xdr:rowOff>146050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96D89D08-E02D-7800-EDD6-8A761226D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18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165100</xdr:colOff>
      <xdr:row>91</xdr:row>
      <xdr:rowOff>165100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74052859-DC10-F331-2283-EE62CC7E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18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222250</xdr:colOff>
      <xdr:row>92</xdr:row>
      <xdr:rowOff>146050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70E5D9E2-0CC9-8EC8-52CA-1E668266A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53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165100</xdr:colOff>
      <xdr:row>92</xdr:row>
      <xdr:rowOff>165100</xdr:rowOff>
    </xdr:to>
    <xdr:pic>
      <xdr:nvPicPr>
        <xdr:cNvPr id="183" name="图片 182">
          <a:extLst>
            <a:ext uri="{FF2B5EF4-FFF2-40B4-BE49-F238E27FC236}">
              <a16:creationId xmlns:a16="http://schemas.microsoft.com/office/drawing/2014/main" id="{861D52FA-4B37-07ED-291A-CCC7F360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53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222250</xdr:colOff>
      <xdr:row>93</xdr:row>
      <xdr:rowOff>146050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4D054B11-CF89-F621-FDB3-F26D8FB17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289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165100</xdr:colOff>
      <xdr:row>93</xdr:row>
      <xdr:rowOff>165100</xdr:rowOff>
    </xdr:to>
    <xdr:pic>
      <xdr:nvPicPr>
        <xdr:cNvPr id="185" name="图片 184">
          <a:extLst>
            <a:ext uri="{FF2B5EF4-FFF2-40B4-BE49-F238E27FC236}">
              <a16:creationId xmlns:a16="http://schemas.microsoft.com/office/drawing/2014/main" id="{D45E5E83-3FFB-F1DB-E2ED-E6233579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89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222250</xdr:colOff>
      <xdr:row>94</xdr:row>
      <xdr:rowOff>146050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1664034F-5B3D-819C-349E-38BC6CB2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24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165100</xdr:colOff>
      <xdr:row>94</xdr:row>
      <xdr:rowOff>165100</xdr:rowOff>
    </xdr:to>
    <xdr:pic>
      <xdr:nvPicPr>
        <xdr:cNvPr id="187" name="图片 186">
          <a:extLst>
            <a:ext uri="{FF2B5EF4-FFF2-40B4-BE49-F238E27FC236}">
              <a16:creationId xmlns:a16="http://schemas.microsoft.com/office/drawing/2014/main" id="{330AF64C-A905-49F1-6CAD-7A1073F11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24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222250</xdr:colOff>
      <xdr:row>95</xdr:row>
      <xdr:rowOff>146050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E4397AA8-CD5C-B557-7DA4-E32CD46B5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60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165100</xdr:colOff>
      <xdr:row>95</xdr:row>
      <xdr:rowOff>165100</xdr:rowOff>
    </xdr:to>
    <xdr:pic>
      <xdr:nvPicPr>
        <xdr:cNvPr id="189" name="图片 188">
          <a:extLst>
            <a:ext uri="{FF2B5EF4-FFF2-40B4-BE49-F238E27FC236}">
              <a16:creationId xmlns:a16="http://schemas.microsoft.com/office/drawing/2014/main" id="{115B59DE-CF96-5A7F-60B8-618F8E691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60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209550</xdr:colOff>
      <xdr:row>96</xdr:row>
      <xdr:rowOff>165100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C6EABF9E-6D64-45C1-F417-E9A013E7E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395980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165100</xdr:colOff>
      <xdr:row>96</xdr:row>
      <xdr:rowOff>165100</xdr:rowOff>
    </xdr:to>
    <xdr:pic>
      <xdr:nvPicPr>
        <xdr:cNvPr id="191" name="图片 190">
          <a:extLst>
            <a:ext uri="{FF2B5EF4-FFF2-40B4-BE49-F238E27FC236}">
              <a16:creationId xmlns:a16="http://schemas.microsoft.com/office/drawing/2014/main" id="{9D64E024-149D-9728-ABA1-21AC035C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395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222250</xdr:colOff>
      <xdr:row>97</xdr:row>
      <xdr:rowOff>146050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4FF64D22-48F3-5FB4-2B7C-A9FD41590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31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165100</xdr:colOff>
      <xdr:row>97</xdr:row>
      <xdr:rowOff>165100</xdr:rowOff>
    </xdr:to>
    <xdr:pic>
      <xdr:nvPicPr>
        <xdr:cNvPr id="193" name="图片 192">
          <a:extLst>
            <a:ext uri="{FF2B5EF4-FFF2-40B4-BE49-F238E27FC236}">
              <a16:creationId xmlns:a16="http://schemas.microsoft.com/office/drawing/2014/main" id="{710F0BA9-7003-2D0C-4D20-9BBAFAA7E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31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222250</xdr:colOff>
      <xdr:row>98</xdr:row>
      <xdr:rowOff>133350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9ACE7DB3-63C8-3AA3-1004-1C711EF7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4671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165100</xdr:colOff>
      <xdr:row>98</xdr:row>
      <xdr:rowOff>165100</xdr:rowOff>
    </xdr:to>
    <xdr:pic>
      <xdr:nvPicPr>
        <xdr:cNvPr id="195" name="图片 194">
          <a:extLst>
            <a:ext uri="{FF2B5EF4-FFF2-40B4-BE49-F238E27FC236}">
              <a16:creationId xmlns:a16="http://schemas.microsoft.com/office/drawing/2014/main" id="{E8930D75-3ADE-67E5-79D7-A4741B10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67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222250</xdr:colOff>
      <xdr:row>99</xdr:row>
      <xdr:rowOff>146050</xdr:rowOff>
    </xdr:to>
    <xdr:pic>
      <xdr:nvPicPr>
        <xdr:cNvPr id="196" name="图片 195">
          <a:extLst>
            <a:ext uri="{FF2B5EF4-FFF2-40B4-BE49-F238E27FC236}">
              <a16:creationId xmlns:a16="http://schemas.microsoft.com/office/drawing/2014/main" id="{4B755E0D-530E-CD57-DE59-6846FF560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02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165100</xdr:colOff>
      <xdr:row>99</xdr:row>
      <xdr:rowOff>165100</xdr:rowOff>
    </xdr:to>
    <xdr:pic>
      <xdr:nvPicPr>
        <xdr:cNvPr id="197" name="图片 196">
          <a:extLst>
            <a:ext uri="{FF2B5EF4-FFF2-40B4-BE49-F238E27FC236}">
              <a16:creationId xmlns:a16="http://schemas.microsoft.com/office/drawing/2014/main" id="{88B6C2CE-9C2F-4AFC-8D8D-FDC5978DD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02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222250</xdr:colOff>
      <xdr:row>100</xdr:row>
      <xdr:rowOff>146050</xdr:rowOff>
    </xdr:to>
    <xdr:pic>
      <xdr:nvPicPr>
        <xdr:cNvPr id="198" name="图片 197">
          <a:extLst>
            <a:ext uri="{FF2B5EF4-FFF2-40B4-BE49-F238E27FC236}">
              <a16:creationId xmlns:a16="http://schemas.microsoft.com/office/drawing/2014/main" id="{A21EA2C7-C122-62E9-D8C6-46FE1C2C6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3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165100</xdr:colOff>
      <xdr:row>100</xdr:row>
      <xdr:rowOff>165100</xdr:rowOff>
    </xdr:to>
    <xdr:pic>
      <xdr:nvPicPr>
        <xdr:cNvPr id="199" name="图片 198">
          <a:extLst>
            <a:ext uri="{FF2B5EF4-FFF2-40B4-BE49-F238E27FC236}">
              <a16:creationId xmlns:a16="http://schemas.microsoft.com/office/drawing/2014/main" id="{B0F31DFD-D80A-AD5C-AD3A-D6606A3EF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38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222250</xdr:colOff>
      <xdr:row>101</xdr:row>
      <xdr:rowOff>146050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BB51E622-DE95-DFA8-67AF-43F7CB4E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573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165100</xdr:colOff>
      <xdr:row>101</xdr:row>
      <xdr:rowOff>165100</xdr:rowOff>
    </xdr:to>
    <xdr:pic>
      <xdr:nvPicPr>
        <xdr:cNvPr id="201" name="图片 200">
          <a:extLst>
            <a:ext uri="{FF2B5EF4-FFF2-40B4-BE49-F238E27FC236}">
              <a16:creationId xmlns:a16="http://schemas.microsoft.com/office/drawing/2014/main" id="{54D1C03A-2AC0-D473-7FA9-3F81575E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573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222250</xdr:colOff>
      <xdr:row>102</xdr:row>
      <xdr:rowOff>146050</xdr:rowOff>
    </xdr:to>
    <xdr:pic>
      <xdr:nvPicPr>
        <xdr:cNvPr id="202" name="图片 201">
          <a:extLst>
            <a:ext uri="{FF2B5EF4-FFF2-40B4-BE49-F238E27FC236}">
              <a16:creationId xmlns:a16="http://schemas.microsoft.com/office/drawing/2014/main" id="{F2A2D809-E3FF-D366-3AF4-B84308786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09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165100</xdr:colOff>
      <xdr:row>102</xdr:row>
      <xdr:rowOff>165100</xdr:rowOff>
    </xdr:to>
    <xdr:pic>
      <xdr:nvPicPr>
        <xdr:cNvPr id="203" name="图片 202">
          <a:extLst>
            <a:ext uri="{FF2B5EF4-FFF2-40B4-BE49-F238E27FC236}">
              <a16:creationId xmlns:a16="http://schemas.microsoft.com/office/drawing/2014/main" id="{C3E3FB4D-C15D-2888-6759-071CD0AF1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09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222250</xdr:colOff>
      <xdr:row>103</xdr:row>
      <xdr:rowOff>146050</xdr:rowOff>
    </xdr:to>
    <xdr:pic>
      <xdr:nvPicPr>
        <xdr:cNvPr id="204" name="图片 203">
          <a:extLst>
            <a:ext uri="{FF2B5EF4-FFF2-40B4-BE49-F238E27FC236}">
              <a16:creationId xmlns:a16="http://schemas.microsoft.com/office/drawing/2014/main" id="{952B3ECB-A606-2370-745C-E4229593D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44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165100</xdr:colOff>
      <xdr:row>103</xdr:row>
      <xdr:rowOff>165100</xdr:rowOff>
    </xdr:to>
    <xdr:pic>
      <xdr:nvPicPr>
        <xdr:cNvPr id="205" name="图片 204">
          <a:extLst>
            <a:ext uri="{FF2B5EF4-FFF2-40B4-BE49-F238E27FC236}">
              <a16:creationId xmlns:a16="http://schemas.microsoft.com/office/drawing/2014/main" id="{0286AE5C-9A45-3549-D951-33E14700C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44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222250</xdr:colOff>
      <xdr:row>104</xdr:row>
      <xdr:rowOff>133350</xdr:rowOff>
    </xdr:to>
    <xdr:pic>
      <xdr:nvPicPr>
        <xdr:cNvPr id="206" name="图片 205">
          <a:extLst>
            <a:ext uri="{FF2B5EF4-FFF2-40B4-BE49-F238E27FC236}">
              <a16:creationId xmlns:a16="http://schemas.microsoft.com/office/drawing/2014/main" id="{277DCA55-7F4E-5B51-9CF6-155BB1829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680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165100</xdr:colOff>
      <xdr:row>104</xdr:row>
      <xdr:rowOff>165100</xdr:rowOff>
    </xdr:to>
    <xdr:pic>
      <xdr:nvPicPr>
        <xdr:cNvPr id="207" name="图片 206">
          <a:extLst>
            <a:ext uri="{FF2B5EF4-FFF2-40B4-BE49-F238E27FC236}">
              <a16:creationId xmlns:a16="http://schemas.microsoft.com/office/drawing/2014/main" id="{7768ACCC-94D2-0211-913F-6C66D8918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680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222250</xdr:colOff>
      <xdr:row>105</xdr:row>
      <xdr:rowOff>146050</xdr:rowOff>
    </xdr:to>
    <xdr:pic>
      <xdr:nvPicPr>
        <xdr:cNvPr id="208" name="图片 207">
          <a:extLst>
            <a:ext uri="{FF2B5EF4-FFF2-40B4-BE49-F238E27FC236}">
              <a16:creationId xmlns:a16="http://schemas.microsoft.com/office/drawing/2014/main" id="{4C8C2BE2-2443-570B-CB63-78244A152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16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165100</xdr:colOff>
      <xdr:row>105</xdr:row>
      <xdr:rowOff>165100</xdr:rowOff>
    </xdr:to>
    <xdr:pic>
      <xdr:nvPicPr>
        <xdr:cNvPr id="209" name="图片 208">
          <a:extLst>
            <a:ext uri="{FF2B5EF4-FFF2-40B4-BE49-F238E27FC236}">
              <a16:creationId xmlns:a16="http://schemas.microsoft.com/office/drawing/2014/main" id="{BE900F69-8886-BC69-B02C-2823D7031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16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209550</xdr:colOff>
      <xdr:row>106</xdr:row>
      <xdr:rowOff>146050</xdr:rowOff>
    </xdr:to>
    <xdr:pic>
      <xdr:nvPicPr>
        <xdr:cNvPr id="210" name="图片 209">
          <a:extLst>
            <a:ext uri="{FF2B5EF4-FFF2-40B4-BE49-F238E27FC236}">
              <a16:creationId xmlns:a16="http://schemas.microsoft.com/office/drawing/2014/main" id="{5EC1F73A-58E2-52BF-A8D2-26A757C09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515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165100</xdr:colOff>
      <xdr:row>106</xdr:row>
      <xdr:rowOff>165100</xdr:rowOff>
    </xdr:to>
    <xdr:pic>
      <xdr:nvPicPr>
        <xdr:cNvPr id="211" name="图片 210">
          <a:extLst>
            <a:ext uri="{FF2B5EF4-FFF2-40B4-BE49-F238E27FC236}">
              <a16:creationId xmlns:a16="http://schemas.microsoft.com/office/drawing/2014/main" id="{BC786BB1-4019-077A-21BD-57D0E974C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51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209550</xdr:colOff>
      <xdr:row>107</xdr:row>
      <xdr:rowOff>146050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293962A4-C330-7CA2-5382-51CCA799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7871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165100</xdr:colOff>
      <xdr:row>107</xdr:row>
      <xdr:rowOff>165100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73848B63-C643-FA0E-829F-8D785817B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87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222250</xdr:colOff>
      <xdr:row>108</xdr:row>
      <xdr:rowOff>114300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9F844578-D974-EAF1-B4E4-729C3C7B7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227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165100</xdr:colOff>
      <xdr:row>108</xdr:row>
      <xdr:rowOff>165100</xdr:rowOff>
    </xdr:to>
    <xdr:pic>
      <xdr:nvPicPr>
        <xdr:cNvPr id="215" name="图片 214">
          <a:extLst>
            <a:ext uri="{FF2B5EF4-FFF2-40B4-BE49-F238E27FC236}">
              <a16:creationId xmlns:a16="http://schemas.microsoft.com/office/drawing/2014/main" id="{1207B847-2637-1F0B-638A-69CA9028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22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222250</xdr:colOff>
      <xdr:row>109</xdr:row>
      <xdr:rowOff>114300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31D1263B-5B0E-138C-9016-A557F0CB1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582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165100</xdr:colOff>
      <xdr:row>109</xdr:row>
      <xdr:rowOff>165100</xdr:rowOff>
    </xdr:to>
    <xdr:pic>
      <xdr:nvPicPr>
        <xdr:cNvPr id="217" name="图片 216">
          <a:extLst>
            <a:ext uri="{FF2B5EF4-FFF2-40B4-BE49-F238E27FC236}">
              <a16:creationId xmlns:a16="http://schemas.microsoft.com/office/drawing/2014/main" id="{F5D45252-B77C-6A7B-5D92-B4999ECC7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58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222250</xdr:colOff>
      <xdr:row>110</xdr:row>
      <xdr:rowOff>146050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FB12CA49-AC80-3EC1-0294-1BE1406F3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893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165100</xdr:colOff>
      <xdr:row>110</xdr:row>
      <xdr:rowOff>165100</xdr:rowOff>
    </xdr:to>
    <xdr:pic>
      <xdr:nvPicPr>
        <xdr:cNvPr id="219" name="图片 218">
          <a:extLst>
            <a:ext uri="{FF2B5EF4-FFF2-40B4-BE49-F238E27FC236}">
              <a16:creationId xmlns:a16="http://schemas.microsoft.com/office/drawing/2014/main" id="{A2DB20B7-882A-2885-82C5-10C3E9E7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893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222250</xdr:colOff>
      <xdr:row>111</xdr:row>
      <xdr:rowOff>146050</xdr:rowOff>
    </xdr:to>
    <xdr:pic>
      <xdr:nvPicPr>
        <xdr:cNvPr id="220" name="图片 219">
          <a:extLst>
            <a:ext uri="{FF2B5EF4-FFF2-40B4-BE49-F238E27FC236}">
              <a16:creationId xmlns:a16="http://schemas.microsoft.com/office/drawing/2014/main" id="{6455B29F-195E-5351-FD0D-B0E070BA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29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165100</xdr:colOff>
      <xdr:row>111</xdr:row>
      <xdr:rowOff>165100</xdr:rowOff>
    </xdr:to>
    <xdr:pic>
      <xdr:nvPicPr>
        <xdr:cNvPr id="221" name="图片 220">
          <a:extLst>
            <a:ext uri="{FF2B5EF4-FFF2-40B4-BE49-F238E27FC236}">
              <a16:creationId xmlns:a16="http://schemas.microsoft.com/office/drawing/2014/main" id="{1765774A-B0FC-614F-B597-E88979899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29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222250</xdr:colOff>
      <xdr:row>112</xdr:row>
      <xdr:rowOff>146050</xdr:rowOff>
    </xdr:to>
    <xdr:pic>
      <xdr:nvPicPr>
        <xdr:cNvPr id="222" name="图片 221">
          <a:extLst>
            <a:ext uri="{FF2B5EF4-FFF2-40B4-BE49-F238E27FC236}">
              <a16:creationId xmlns:a16="http://schemas.microsoft.com/office/drawing/2014/main" id="{5CD154D3-E8A0-925C-1D8D-BA4BDCE0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3964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165100</xdr:colOff>
      <xdr:row>112</xdr:row>
      <xdr:rowOff>165100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A05A9706-E377-44C1-51E0-6949C454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64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222250</xdr:colOff>
      <xdr:row>113</xdr:row>
      <xdr:rowOff>133350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EBB02BDD-100E-CC0D-1D72-A25ED332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005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165100</xdr:colOff>
      <xdr:row>113</xdr:row>
      <xdr:rowOff>165100</xdr:rowOff>
    </xdr:to>
    <xdr:pic>
      <xdr:nvPicPr>
        <xdr:cNvPr id="225" name="图片 224">
          <a:extLst>
            <a:ext uri="{FF2B5EF4-FFF2-40B4-BE49-F238E27FC236}">
              <a16:creationId xmlns:a16="http://schemas.microsoft.com/office/drawing/2014/main" id="{74670402-23AB-46BE-BE9E-B0634BA0C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00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222250</xdr:colOff>
      <xdr:row>114</xdr:row>
      <xdr:rowOff>133350</xdr:rowOff>
    </xdr:to>
    <xdr:pic>
      <xdr:nvPicPr>
        <xdr:cNvPr id="226" name="图片 225">
          <a:extLst>
            <a:ext uri="{FF2B5EF4-FFF2-40B4-BE49-F238E27FC236}">
              <a16:creationId xmlns:a16="http://schemas.microsoft.com/office/drawing/2014/main" id="{579E87B6-00C7-674C-04C3-9097DF89D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360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165100</xdr:colOff>
      <xdr:row>114</xdr:row>
      <xdr:rowOff>165100</xdr:rowOff>
    </xdr:to>
    <xdr:pic>
      <xdr:nvPicPr>
        <xdr:cNvPr id="227" name="图片 226">
          <a:extLst>
            <a:ext uri="{FF2B5EF4-FFF2-40B4-BE49-F238E27FC236}">
              <a16:creationId xmlns:a16="http://schemas.microsoft.com/office/drawing/2014/main" id="{FE2CE5F0-9A43-0530-CFBA-4DD2A9C7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36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222250</xdr:colOff>
      <xdr:row>115</xdr:row>
      <xdr:rowOff>146050</xdr:rowOff>
    </xdr:to>
    <xdr:pic>
      <xdr:nvPicPr>
        <xdr:cNvPr id="228" name="图片 227">
          <a:extLst>
            <a:ext uri="{FF2B5EF4-FFF2-40B4-BE49-F238E27FC236}">
              <a16:creationId xmlns:a16="http://schemas.microsoft.com/office/drawing/2014/main" id="{2DD235F1-5D67-6777-067C-EB068C336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071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165100</xdr:colOff>
      <xdr:row>115</xdr:row>
      <xdr:rowOff>165100</xdr:rowOff>
    </xdr:to>
    <xdr:pic>
      <xdr:nvPicPr>
        <xdr:cNvPr id="229" name="图片 228">
          <a:extLst>
            <a:ext uri="{FF2B5EF4-FFF2-40B4-BE49-F238E27FC236}">
              <a16:creationId xmlns:a16="http://schemas.microsoft.com/office/drawing/2014/main" id="{4F0BF080-E315-1934-AD76-5281B48B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71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209550</xdr:colOff>
      <xdr:row>116</xdr:row>
      <xdr:rowOff>146050</xdr:rowOff>
    </xdr:to>
    <xdr:pic>
      <xdr:nvPicPr>
        <xdr:cNvPr id="230" name="图片 229">
          <a:extLst>
            <a:ext uri="{FF2B5EF4-FFF2-40B4-BE49-F238E27FC236}">
              <a16:creationId xmlns:a16="http://schemas.microsoft.com/office/drawing/2014/main" id="{A49A7D00-9D6C-E6B3-BB87-FBACD880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071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165100</xdr:colOff>
      <xdr:row>116</xdr:row>
      <xdr:rowOff>165100</xdr:rowOff>
    </xdr:to>
    <xdr:pic>
      <xdr:nvPicPr>
        <xdr:cNvPr id="231" name="图片 230">
          <a:extLst>
            <a:ext uri="{FF2B5EF4-FFF2-40B4-BE49-F238E27FC236}">
              <a16:creationId xmlns:a16="http://schemas.microsoft.com/office/drawing/2014/main" id="{13D0D842-4267-5840-872B-2BAB6F37E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07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222250</xdr:colOff>
      <xdr:row>117</xdr:row>
      <xdr:rowOff>133350</xdr:rowOff>
    </xdr:to>
    <xdr:pic>
      <xdr:nvPicPr>
        <xdr:cNvPr id="232" name="图片 231">
          <a:extLst>
            <a:ext uri="{FF2B5EF4-FFF2-40B4-BE49-F238E27FC236}">
              <a16:creationId xmlns:a16="http://schemas.microsoft.com/office/drawing/2014/main" id="{E6849AC7-CDE8-6B23-397B-8EB9E74BB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427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165100</xdr:colOff>
      <xdr:row>117</xdr:row>
      <xdr:rowOff>165100</xdr:rowOff>
    </xdr:to>
    <xdr:pic>
      <xdr:nvPicPr>
        <xdr:cNvPr id="233" name="图片 232">
          <a:extLst>
            <a:ext uri="{FF2B5EF4-FFF2-40B4-BE49-F238E27FC236}">
              <a16:creationId xmlns:a16="http://schemas.microsoft.com/office/drawing/2014/main" id="{BC4DE692-2C16-7B56-7586-B7725D63D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42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222250</xdr:colOff>
      <xdr:row>118</xdr:row>
      <xdr:rowOff>146050</xdr:rowOff>
    </xdr:to>
    <xdr:pic>
      <xdr:nvPicPr>
        <xdr:cNvPr id="234" name="图片 233">
          <a:extLst>
            <a:ext uri="{FF2B5EF4-FFF2-40B4-BE49-F238E27FC236}">
              <a16:creationId xmlns:a16="http://schemas.microsoft.com/office/drawing/2014/main" id="{375C52B0-5494-65F3-D120-6C922EEEC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178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165100</xdr:colOff>
      <xdr:row>118</xdr:row>
      <xdr:rowOff>165100</xdr:rowOff>
    </xdr:to>
    <xdr:pic>
      <xdr:nvPicPr>
        <xdr:cNvPr id="235" name="图片 234">
          <a:extLst>
            <a:ext uri="{FF2B5EF4-FFF2-40B4-BE49-F238E27FC236}">
              <a16:creationId xmlns:a16="http://schemas.microsoft.com/office/drawing/2014/main" id="{391DBDDE-3928-59FF-CE6B-34ACDC5D6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78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222250</xdr:colOff>
      <xdr:row>119</xdr:row>
      <xdr:rowOff>146050</xdr:rowOff>
    </xdr:to>
    <xdr:pic>
      <xdr:nvPicPr>
        <xdr:cNvPr id="236" name="图片 235">
          <a:extLst>
            <a:ext uri="{FF2B5EF4-FFF2-40B4-BE49-F238E27FC236}">
              <a16:creationId xmlns:a16="http://schemas.microsoft.com/office/drawing/2014/main" id="{5B50D343-0B46-0CF0-FB86-4398DB7A7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13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165100</xdr:colOff>
      <xdr:row>119</xdr:row>
      <xdr:rowOff>165100</xdr:rowOff>
    </xdr:to>
    <xdr:pic>
      <xdr:nvPicPr>
        <xdr:cNvPr id="237" name="图片 236">
          <a:extLst>
            <a:ext uri="{FF2B5EF4-FFF2-40B4-BE49-F238E27FC236}">
              <a16:creationId xmlns:a16="http://schemas.microsoft.com/office/drawing/2014/main" id="{9CCD1B11-6C19-AD19-8E19-5F4E1BD50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13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222250</xdr:colOff>
      <xdr:row>120</xdr:row>
      <xdr:rowOff>146050</xdr:rowOff>
    </xdr:to>
    <xdr:pic>
      <xdr:nvPicPr>
        <xdr:cNvPr id="238" name="图片 237">
          <a:extLst>
            <a:ext uri="{FF2B5EF4-FFF2-40B4-BE49-F238E27FC236}">
              <a16:creationId xmlns:a16="http://schemas.microsoft.com/office/drawing/2014/main" id="{C58B546B-45F6-0BD1-B119-E6EF0F1A8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49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165100</xdr:colOff>
      <xdr:row>120</xdr:row>
      <xdr:rowOff>165100</xdr:rowOff>
    </xdr:to>
    <xdr:pic>
      <xdr:nvPicPr>
        <xdr:cNvPr id="239" name="图片 238">
          <a:extLst>
            <a:ext uri="{FF2B5EF4-FFF2-40B4-BE49-F238E27FC236}">
              <a16:creationId xmlns:a16="http://schemas.microsoft.com/office/drawing/2014/main" id="{198A982D-8049-44AF-E7CE-0B5AA5550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49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222250</xdr:colOff>
      <xdr:row>121</xdr:row>
      <xdr:rowOff>146050</xdr:rowOff>
    </xdr:to>
    <xdr:pic>
      <xdr:nvPicPr>
        <xdr:cNvPr id="240" name="图片 239">
          <a:extLst>
            <a:ext uri="{FF2B5EF4-FFF2-40B4-BE49-F238E27FC236}">
              <a16:creationId xmlns:a16="http://schemas.microsoft.com/office/drawing/2014/main" id="{00BB9026-0179-68D1-1825-E8130284B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284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165100</xdr:colOff>
      <xdr:row>121</xdr:row>
      <xdr:rowOff>165100</xdr:rowOff>
    </xdr:to>
    <xdr:pic>
      <xdr:nvPicPr>
        <xdr:cNvPr id="241" name="图片 240">
          <a:extLst>
            <a:ext uri="{FF2B5EF4-FFF2-40B4-BE49-F238E27FC236}">
              <a16:creationId xmlns:a16="http://schemas.microsoft.com/office/drawing/2014/main" id="{8DB78651-731A-96AE-11A9-69A22C46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284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222250</xdr:colOff>
      <xdr:row>122</xdr:row>
      <xdr:rowOff>146050</xdr:rowOff>
    </xdr:to>
    <xdr:pic>
      <xdr:nvPicPr>
        <xdr:cNvPr id="242" name="图片 241">
          <a:extLst>
            <a:ext uri="{FF2B5EF4-FFF2-40B4-BE49-F238E27FC236}">
              <a16:creationId xmlns:a16="http://schemas.microsoft.com/office/drawing/2014/main" id="{05C7306A-BF96-510B-DEA2-77A5B52A2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20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165100</xdr:colOff>
      <xdr:row>122</xdr:row>
      <xdr:rowOff>165100</xdr:rowOff>
    </xdr:to>
    <xdr:pic>
      <xdr:nvPicPr>
        <xdr:cNvPr id="243" name="图片 242">
          <a:extLst>
            <a:ext uri="{FF2B5EF4-FFF2-40B4-BE49-F238E27FC236}">
              <a16:creationId xmlns:a16="http://schemas.microsoft.com/office/drawing/2014/main" id="{635FE56E-320B-8F27-2990-CCA042E97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20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209550</xdr:colOff>
      <xdr:row>123</xdr:row>
      <xdr:rowOff>127000</xdr:rowOff>
    </xdr:to>
    <xdr:pic>
      <xdr:nvPicPr>
        <xdr:cNvPr id="244" name="图片 243">
          <a:extLst>
            <a:ext uri="{FF2B5EF4-FFF2-40B4-BE49-F238E27FC236}">
              <a16:creationId xmlns:a16="http://schemas.microsoft.com/office/drawing/2014/main" id="{9D173374-E765-2631-5E68-A0BCD105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5610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165100</xdr:colOff>
      <xdr:row>123</xdr:row>
      <xdr:rowOff>165100</xdr:rowOff>
    </xdr:to>
    <xdr:pic>
      <xdr:nvPicPr>
        <xdr:cNvPr id="245" name="图片 244">
          <a:extLst>
            <a:ext uri="{FF2B5EF4-FFF2-40B4-BE49-F238E27FC236}">
              <a16:creationId xmlns:a16="http://schemas.microsoft.com/office/drawing/2014/main" id="{BC0754A4-EC5A-DF6C-0D84-F6848748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56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222250</xdr:colOff>
      <xdr:row>124</xdr:row>
      <xdr:rowOff>146050</xdr:rowOff>
    </xdr:to>
    <xdr:pic>
      <xdr:nvPicPr>
        <xdr:cNvPr id="246" name="图片 245">
          <a:extLst>
            <a:ext uri="{FF2B5EF4-FFF2-40B4-BE49-F238E27FC236}">
              <a16:creationId xmlns:a16="http://schemas.microsoft.com/office/drawing/2014/main" id="{5AA308A5-4048-0BBD-0276-5ADEB4F05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391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165100</xdr:colOff>
      <xdr:row>124</xdr:row>
      <xdr:rowOff>165100</xdr:rowOff>
    </xdr:to>
    <xdr:pic>
      <xdr:nvPicPr>
        <xdr:cNvPr id="247" name="图片 246">
          <a:extLst>
            <a:ext uri="{FF2B5EF4-FFF2-40B4-BE49-F238E27FC236}">
              <a16:creationId xmlns:a16="http://schemas.microsoft.com/office/drawing/2014/main" id="{26B27AAC-DC49-A644-DDF5-114BD4AD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391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222250</xdr:colOff>
      <xdr:row>125</xdr:row>
      <xdr:rowOff>146050</xdr:rowOff>
    </xdr:to>
    <xdr:pic>
      <xdr:nvPicPr>
        <xdr:cNvPr id="248" name="图片 247">
          <a:extLst>
            <a:ext uri="{FF2B5EF4-FFF2-40B4-BE49-F238E27FC236}">
              <a16:creationId xmlns:a16="http://schemas.microsoft.com/office/drawing/2014/main" id="{231BDC92-41AE-95A8-E6DB-07FE02DEC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27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165100</xdr:colOff>
      <xdr:row>125</xdr:row>
      <xdr:rowOff>165100</xdr:rowOff>
    </xdr:to>
    <xdr:pic>
      <xdr:nvPicPr>
        <xdr:cNvPr id="249" name="图片 248">
          <a:extLst>
            <a:ext uri="{FF2B5EF4-FFF2-40B4-BE49-F238E27FC236}">
              <a16:creationId xmlns:a16="http://schemas.microsoft.com/office/drawing/2014/main" id="{E896249F-D829-38B1-2378-3FB89F20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427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222250</xdr:colOff>
      <xdr:row>126</xdr:row>
      <xdr:rowOff>133350</xdr:rowOff>
    </xdr:to>
    <xdr:pic>
      <xdr:nvPicPr>
        <xdr:cNvPr id="250" name="图片 249">
          <a:extLst>
            <a:ext uri="{FF2B5EF4-FFF2-40B4-BE49-F238E27FC236}">
              <a16:creationId xmlns:a16="http://schemas.microsoft.com/office/drawing/2014/main" id="{D082CB33-5432-F669-56DE-2F17DA90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627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165100</xdr:colOff>
      <xdr:row>126</xdr:row>
      <xdr:rowOff>165100</xdr:rowOff>
    </xdr:to>
    <xdr:pic>
      <xdr:nvPicPr>
        <xdr:cNvPr id="251" name="图片 250">
          <a:extLst>
            <a:ext uri="{FF2B5EF4-FFF2-40B4-BE49-F238E27FC236}">
              <a16:creationId xmlns:a16="http://schemas.microsoft.com/office/drawing/2014/main" id="{8ECF4F4C-A8A6-B7DF-7AF9-30F25E32A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462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222250</xdr:colOff>
      <xdr:row>127</xdr:row>
      <xdr:rowOff>146050</xdr:rowOff>
    </xdr:to>
    <xdr:pic>
      <xdr:nvPicPr>
        <xdr:cNvPr id="252" name="图片 251">
          <a:extLst>
            <a:ext uri="{FF2B5EF4-FFF2-40B4-BE49-F238E27FC236}">
              <a16:creationId xmlns:a16="http://schemas.microsoft.com/office/drawing/2014/main" id="{9193CED5-B70A-E94B-C297-57814FD7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498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165100</xdr:colOff>
      <xdr:row>127</xdr:row>
      <xdr:rowOff>165100</xdr:rowOff>
    </xdr:to>
    <xdr:pic>
      <xdr:nvPicPr>
        <xdr:cNvPr id="253" name="图片 252">
          <a:extLst>
            <a:ext uri="{FF2B5EF4-FFF2-40B4-BE49-F238E27FC236}">
              <a16:creationId xmlns:a16="http://schemas.microsoft.com/office/drawing/2014/main" id="{BB23C6F3-9223-5AD3-4584-6A39B5E76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498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222250</xdr:colOff>
      <xdr:row>128</xdr:row>
      <xdr:rowOff>146050</xdr:rowOff>
    </xdr:to>
    <xdr:pic>
      <xdr:nvPicPr>
        <xdr:cNvPr id="254" name="图片 253">
          <a:extLst>
            <a:ext uri="{FF2B5EF4-FFF2-40B4-BE49-F238E27FC236}">
              <a16:creationId xmlns:a16="http://schemas.microsoft.com/office/drawing/2014/main" id="{52A7340C-2CAE-69DC-9C00-31E457C2B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33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165100</xdr:colOff>
      <xdr:row>128</xdr:row>
      <xdr:rowOff>165100</xdr:rowOff>
    </xdr:to>
    <xdr:pic>
      <xdr:nvPicPr>
        <xdr:cNvPr id="255" name="图片 254">
          <a:extLst>
            <a:ext uri="{FF2B5EF4-FFF2-40B4-BE49-F238E27FC236}">
              <a16:creationId xmlns:a16="http://schemas.microsoft.com/office/drawing/2014/main" id="{221BEDBD-0FEC-89B9-4795-C52952D76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33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222250</xdr:colOff>
      <xdr:row>129</xdr:row>
      <xdr:rowOff>146050</xdr:rowOff>
    </xdr:to>
    <xdr:pic>
      <xdr:nvPicPr>
        <xdr:cNvPr id="256" name="图片 255">
          <a:extLst>
            <a:ext uri="{FF2B5EF4-FFF2-40B4-BE49-F238E27FC236}">
              <a16:creationId xmlns:a16="http://schemas.microsoft.com/office/drawing/2014/main" id="{3961F1BC-67B9-F60F-3FF5-D3175A17A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569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165100</xdr:colOff>
      <xdr:row>129</xdr:row>
      <xdr:rowOff>165100</xdr:rowOff>
    </xdr:to>
    <xdr:pic>
      <xdr:nvPicPr>
        <xdr:cNvPr id="257" name="图片 256">
          <a:extLst>
            <a:ext uri="{FF2B5EF4-FFF2-40B4-BE49-F238E27FC236}">
              <a16:creationId xmlns:a16="http://schemas.microsoft.com/office/drawing/2014/main" id="{D042F14D-E7FA-DFCA-22DA-56ED0E43B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569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222250</xdr:colOff>
      <xdr:row>130</xdr:row>
      <xdr:rowOff>146050</xdr:rowOff>
    </xdr:to>
    <xdr:pic>
      <xdr:nvPicPr>
        <xdr:cNvPr id="258" name="图片 257">
          <a:extLst>
            <a:ext uri="{FF2B5EF4-FFF2-40B4-BE49-F238E27FC236}">
              <a16:creationId xmlns:a16="http://schemas.microsoft.com/office/drawing/2014/main" id="{890AFCA0-B23D-A903-A65D-C9C47097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05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165100</xdr:colOff>
      <xdr:row>130</xdr:row>
      <xdr:rowOff>165100</xdr:rowOff>
    </xdr:to>
    <xdr:pic>
      <xdr:nvPicPr>
        <xdr:cNvPr id="259" name="图片 258">
          <a:extLst>
            <a:ext uri="{FF2B5EF4-FFF2-40B4-BE49-F238E27FC236}">
              <a16:creationId xmlns:a16="http://schemas.microsoft.com/office/drawing/2014/main" id="{D96B3813-DA47-7E81-6E1E-C823B331C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05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222250</xdr:colOff>
      <xdr:row>131</xdr:row>
      <xdr:rowOff>146050</xdr:rowOff>
    </xdr:to>
    <xdr:pic>
      <xdr:nvPicPr>
        <xdr:cNvPr id="260" name="图片 259">
          <a:extLst>
            <a:ext uri="{FF2B5EF4-FFF2-40B4-BE49-F238E27FC236}">
              <a16:creationId xmlns:a16="http://schemas.microsoft.com/office/drawing/2014/main" id="{92E5BED4-B2A4-9CB7-54ED-3AA86C837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40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165100</xdr:colOff>
      <xdr:row>131</xdr:row>
      <xdr:rowOff>165100</xdr:rowOff>
    </xdr:to>
    <xdr:pic>
      <xdr:nvPicPr>
        <xdr:cNvPr id="261" name="图片 260">
          <a:extLst>
            <a:ext uri="{FF2B5EF4-FFF2-40B4-BE49-F238E27FC236}">
              <a16:creationId xmlns:a16="http://schemas.microsoft.com/office/drawing/2014/main" id="{A8203F04-CE7C-886C-E92A-168C982A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40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209550</xdr:colOff>
      <xdr:row>132</xdr:row>
      <xdr:rowOff>133350</xdr:rowOff>
    </xdr:to>
    <xdr:pic>
      <xdr:nvPicPr>
        <xdr:cNvPr id="262" name="图片 261">
          <a:extLst>
            <a:ext uri="{FF2B5EF4-FFF2-40B4-BE49-F238E27FC236}">
              <a16:creationId xmlns:a16="http://schemas.microsoft.com/office/drawing/2014/main" id="{63CDF309-4E1D-D768-1F65-EBDA71E2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6761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165100</xdr:colOff>
      <xdr:row>132</xdr:row>
      <xdr:rowOff>165100</xdr:rowOff>
    </xdr:to>
    <xdr:pic>
      <xdr:nvPicPr>
        <xdr:cNvPr id="263" name="图片 262">
          <a:extLst>
            <a:ext uri="{FF2B5EF4-FFF2-40B4-BE49-F238E27FC236}">
              <a16:creationId xmlns:a16="http://schemas.microsoft.com/office/drawing/2014/main" id="{BD5B2478-94D1-D822-1EAF-6C36AF6DA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676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222250</xdr:colOff>
      <xdr:row>133</xdr:row>
      <xdr:rowOff>146050</xdr:rowOff>
    </xdr:to>
    <xdr:pic>
      <xdr:nvPicPr>
        <xdr:cNvPr id="264" name="图片 263">
          <a:extLst>
            <a:ext uri="{FF2B5EF4-FFF2-40B4-BE49-F238E27FC236}">
              <a16:creationId xmlns:a16="http://schemas.microsoft.com/office/drawing/2014/main" id="{1A273EE9-59D5-310E-BB68-38A67D033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11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165100</xdr:colOff>
      <xdr:row>133</xdr:row>
      <xdr:rowOff>165100</xdr:rowOff>
    </xdr:to>
    <xdr:pic>
      <xdr:nvPicPr>
        <xdr:cNvPr id="265" name="图片 264">
          <a:extLst>
            <a:ext uri="{FF2B5EF4-FFF2-40B4-BE49-F238E27FC236}">
              <a16:creationId xmlns:a16="http://schemas.microsoft.com/office/drawing/2014/main" id="{46CC668D-888B-4F41-145E-BEDDEE05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11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209550</xdr:colOff>
      <xdr:row>134</xdr:row>
      <xdr:rowOff>184150</xdr:rowOff>
    </xdr:to>
    <xdr:pic>
      <xdr:nvPicPr>
        <xdr:cNvPr id="266" name="图片 265">
          <a:extLst>
            <a:ext uri="{FF2B5EF4-FFF2-40B4-BE49-F238E27FC236}">
              <a16:creationId xmlns:a16="http://schemas.microsoft.com/office/drawing/2014/main" id="{0FFDEFC5-74B7-5408-DAC7-931B1824E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4726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165100</xdr:colOff>
      <xdr:row>134</xdr:row>
      <xdr:rowOff>165100</xdr:rowOff>
    </xdr:to>
    <xdr:pic>
      <xdr:nvPicPr>
        <xdr:cNvPr id="267" name="图片 266">
          <a:extLst>
            <a:ext uri="{FF2B5EF4-FFF2-40B4-BE49-F238E27FC236}">
              <a16:creationId xmlns:a16="http://schemas.microsoft.com/office/drawing/2014/main" id="{A40420A4-A02F-C122-DCF8-793D18A51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47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12700</xdr:rowOff>
    </xdr:from>
    <xdr:to>
      <xdr:col>2</xdr:col>
      <xdr:colOff>222250</xdr:colOff>
      <xdr:row>135</xdr:row>
      <xdr:rowOff>146050</xdr:rowOff>
    </xdr:to>
    <xdr:pic>
      <xdr:nvPicPr>
        <xdr:cNvPr id="268" name="图片 267">
          <a:extLst>
            <a:ext uri="{FF2B5EF4-FFF2-40B4-BE49-F238E27FC236}">
              <a16:creationId xmlns:a16="http://schemas.microsoft.com/office/drawing/2014/main" id="{B44799FF-445B-BCA5-37E8-3C0224FE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78409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12700</xdr:rowOff>
    </xdr:from>
    <xdr:to>
      <xdr:col>10</xdr:col>
      <xdr:colOff>165100</xdr:colOff>
      <xdr:row>135</xdr:row>
      <xdr:rowOff>177800</xdr:rowOff>
    </xdr:to>
    <xdr:pic>
      <xdr:nvPicPr>
        <xdr:cNvPr id="269" name="图片 268">
          <a:extLst>
            <a:ext uri="{FF2B5EF4-FFF2-40B4-BE49-F238E27FC236}">
              <a16:creationId xmlns:a16="http://schemas.microsoft.com/office/drawing/2014/main" id="{346DEE90-241F-60CB-6D2B-0A2C5EFC7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78409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222250</xdr:colOff>
      <xdr:row>136</xdr:row>
      <xdr:rowOff>133350</xdr:rowOff>
    </xdr:to>
    <xdr:pic>
      <xdr:nvPicPr>
        <xdr:cNvPr id="270" name="图片 269">
          <a:extLst>
            <a:ext uri="{FF2B5EF4-FFF2-40B4-BE49-F238E27FC236}">
              <a16:creationId xmlns:a16="http://schemas.microsoft.com/office/drawing/2014/main" id="{83FE857E-A453-1AD0-F7E0-9BF4ABA8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183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165100</xdr:colOff>
      <xdr:row>136</xdr:row>
      <xdr:rowOff>165100</xdr:rowOff>
    </xdr:to>
    <xdr:pic>
      <xdr:nvPicPr>
        <xdr:cNvPr id="271" name="图片 270">
          <a:extLst>
            <a:ext uri="{FF2B5EF4-FFF2-40B4-BE49-F238E27FC236}">
              <a16:creationId xmlns:a16="http://schemas.microsoft.com/office/drawing/2014/main" id="{C271FB80-447C-EF03-3423-779E93343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18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222250</xdr:colOff>
      <xdr:row>137</xdr:row>
      <xdr:rowOff>133350</xdr:rowOff>
    </xdr:to>
    <xdr:pic>
      <xdr:nvPicPr>
        <xdr:cNvPr id="272" name="图片 271">
          <a:extLst>
            <a:ext uri="{FF2B5EF4-FFF2-40B4-BE49-F238E27FC236}">
              <a16:creationId xmlns:a16="http://schemas.microsoft.com/office/drawing/2014/main" id="{C93C8B20-3549-9C7F-7B67-368B4AC64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539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165100</xdr:colOff>
      <xdr:row>137</xdr:row>
      <xdr:rowOff>165100</xdr:rowOff>
    </xdr:to>
    <xdr:pic>
      <xdr:nvPicPr>
        <xdr:cNvPr id="273" name="图片 272">
          <a:extLst>
            <a:ext uri="{FF2B5EF4-FFF2-40B4-BE49-F238E27FC236}">
              <a16:creationId xmlns:a16="http://schemas.microsoft.com/office/drawing/2014/main" id="{7DDCD12A-04C3-A865-A1DF-3696E9C6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53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222250</xdr:colOff>
      <xdr:row>138</xdr:row>
      <xdr:rowOff>146050</xdr:rowOff>
    </xdr:to>
    <xdr:pic>
      <xdr:nvPicPr>
        <xdr:cNvPr id="274" name="图片 273">
          <a:extLst>
            <a:ext uri="{FF2B5EF4-FFF2-40B4-BE49-F238E27FC236}">
              <a16:creationId xmlns:a16="http://schemas.microsoft.com/office/drawing/2014/main" id="{51D930E7-39E1-D633-FB82-1CB67D97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889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165100</xdr:colOff>
      <xdr:row>138</xdr:row>
      <xdr:rowOff>165100</xdr:rowOff>
    </xdr:to>
    <xdr:pic>
      <xdr:nvPicPr>
        <xdr:cNvPr id="275" name="图片 274">
          <a:extLst>
            <a:ext uri="{FF2B5EF4-FFF2-40B4-BE49-F238E27FC236}">
              <a16:creationId xmlns:a16="http://schemas.microsoft.com/office/drawing/2014/main" id="{4370045D-B2C2-318D-066C-A825EB8F2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889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222250</xdr:colOff>
      <xdr:row>139</xdr:row>
      <xdr:rowOff>146050</xdr:rowOff>
    </xdr:to>
    <xdr:pic>
      <xdr:nvPicPr>
        <xdr:cNvPr id="276" name="图片 275">
          <a:extLst>
            <a:ext uri="{FF2B5EF4-FFF2-40B4-BE49-F238E27FC236}">
              <a16:creationId xmlns:a16="http://schemas.microsoft.com/office/drawing/2014/main" id="{64C368D8-85AE-53C5-ABB9-75E5D8C83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25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165100</xdr:colOff>
      <xdr:row>139</xdr:row>
      <xdr:rowOff>165100</xdr:rowOff>
    </xdr:to>
    <xdr:pic>
      <xdr:nvPicPr>
        <xdr:cNvPr id="277" name="图片 276">
          <a:extLst>
            <a:ext uri="{FF2B5EF4-FFF2-40B4-BE49-F238E27FC236}">
              <a16:creationId xmlns:a16="http://schemas.microsoft.com/office/drawing/2014/main" id="{9AB32099-2B1C-F69F-23A3-3C860963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25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222250</xdr:colOff>
      <xdr:row>140</xdr:row>
      <xdr:rowOff>146050</xdr:rowOff>
    </xdr:to>
    <xdr:pic>
      <xdr:nvPicPr>
        <xdr:cNvPr id="278" name="图片 277">
          <a:extLst>
            <a:ext uri="{FF2B5EF4-FFF2-40B4-BE49-F238E27FC236}">
              <a16:creationId xmlns:a16="http://schemas.microsoft.com/office/drawing/2014/main" id="{2407DFCB-7923-DB82-75F9-EEA14CE5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60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165100</xdr:colOff>
      <xdr:row>140</xdr:row>
      <xdr:rowOff>165100</xdr:rowOff>
    </xdr:to>
    <xdr:pic>
      <xdr:nvPicPr>
        <xdr:cNvPr id="279" name="图片 278">
          <a:extLst>
            <a:ext uri="{FF2B5EF4-FFF2-40B4-BE49-F238E27FC236}">
              <a16:creationId xmlns:a16="http://schemas.microsoft.com/office/drawing/2014/main" id="{B5B17388-EE8F-AF52-DB9E-4B24B10B5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60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222250</xdr:colOff>
      <xdr:row>141</xdr:row>
      <xdr:rowOff>146050</xdr:rowOff>
    </xdr:to>
    <xdr:pic>
      <xdr:nvPicPr>
        <xdr:cNvPr id="280" name="图片 279">
          <a:extLst>
            <a:ext uri="{FF2B5EF4-FFF2-40B4-BE49-F238E27FC236}">
              <a16:creationId xmlns:a16="http://schemas.microsoft.com/office/drawing/2014/main" id="{700DB674-CD4C-58C9-4926-98ADA8BBE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4996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165100</xdr:colOff>
      <xdr:row>141</xdr:row>
      <xdr:rowOff>165100</xdr:rowOff>
    </xdr:to>
    <xdr:pic>
      <xdr:nvPicPr>
        <xdr:cNvPr id="281" name="图片 280">
          <a:extLst>
            <a:ext uri="{FF2B5EF4-FFF2-40B4-BE49-F238E27FC236}">
              <a16:creationId xmlns:a16="http://schemas.microsoft.com/office/drawing/2014/main" id="{34B1D557-1B62-8DF8-0D74-E48A94F2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996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222250</xdr:colOff>
      <xdr:row>142</xdr:row>
      <xdr:rowOff>146050</xdr:rowOff>
    </xdr:to>
    <xdr:pic>
      <xdr:nvPicPr>
        <xdr:cNvPr id="282" name="图片 281">
          <a:extLst>
            <a:ext uri="{FF2B5EF4-FFF2-40B4-BE49-F238E27FC236}">
              <a16:creationId xmlns:a16="http://schemas.microsoft.com/office/drawing/2014/main" id="{809D21C7-9182-677A-AD80-6FF11124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31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165100</xdr:colOff>
      <xdr:row>142</xdr:row>
      <xdr:rowOff>165100</xdr:rowOff>
    </xdr:to>
    <xdr:pic>
      <xdr:nvPicPr>
        <xdr:cNvPr id="283" name="图片 282">
          <a:extLst>
            <a:ext uri="{FF2B5EF4-FFF2-40B4-BE49-F238E27FC236}">
              <a16:creationId xmlns:a16="http://schemas.microsoft.com/office/drawing/2014/main" id="{B411ED37-41E9-9750-30BC-CBB8C8CBA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031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222250</xdr:colOff>
      <xdr:row>143</xdr:row>
      <xdr:rowOff>133350</xdr:rowOff>
    </xdr:to>
    <xdr:pic>
      <xdr:nvPicPr>
        <xdr:cNvPr id="284" name="图片 283">
          <a:extLst>
            <a:ext uri="{FF2B5EF4-FFF2-40B4-BE49-F238E27FC236}">
              <a16:creationId xmlns:a16="http://schemas.microsoft.com/office/drawing/2014/main" id="{DD837439-2DC7-7CBC-D2CE-603FCE29F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0673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165100</xdr:colOff>
      <xdr:row>143</xdr:row>
      <xdr:rowOff>165100</xdr:rowOff>
    </xdr:to>
    <xdr:pic>
      <xdr:nvPicPr>
        <xdr:cNvPr id="285" name="图片 284">
          <a:extLst>
            <a:ext uri="{FF2B5EF4-FFF2-40B4-BE49-F238E27FC236}">
              <a16:creationId xmlns:a16="http://schemas.microsoft.com/office/drawing/2014/main" id="{4917E229-B24A-B854-A841-7A0C2D7C7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067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222250</xdr:colOff>
      <xdr:row>144</xdr:row>
      <xdr:rowOff>146050</xdr:rowOff>
    </xdr:to>
    <xdr:pic>
      <xdr:nvPicPr>
        <xdr:cNvPr id="286" name="图片 285">
          <a:extLst>
            <a:ext uri="{FF2B5EF4-FFF2-40B4-BE49-F238E27FC236}">
              <a16:creationId xmlns:a16="http://schemas.microsoft.com/office/drawing/2014/main" id="{9E08927E-AC38-6C60-A63A-0009B0948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02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165100</xdr:colOff>
      <xdr:row>144</xdr:row>
      <xdr:rowOff>165100</xdr:rowOff>
    </xdr:to>
    <xdr:pic>
      <xdr:nvPicPr>
        <xdr:cNvPr id="287" name="图片 286">
          <a:extLst>
            <a:ext uri="{FF2B5EF4-FFF2-40B4-BE49-F238E27FC236}">
              <a16:creationId xmlns:a16="http://schemas.microsoft.com/office/drawing/2014/main" id="{A402B7EC-EBC3-8B9F-01C3-227B361FD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02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222250</xdr:colOff>
      <xdr:row>145</xdr:row>
      <xdr:rowOff>133350</xdr:rowOff>
    </xdr:to>
    <xdr:pic>
      <xdr:nvPicPr>
        <xdr:cNvPr id="288" name="图片 287">
          <a:extLst>
            <a:ext uri="{FF2B5EF4-FFF2-40B4-BE49-F238E27FC236}">
              <a16:creationId xmlns:a16="http://schemas.microsoft.com/office/drawing/2014/main" id="{21367F3C-60AA-8420-BB7D-CF94D5A62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384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165100</xdr:colOff>
      <xdr:row>145</xdr:row>
      <xdr:rowOff>165100</xdr:rowOff>
    </xdr:to>
    <xdr:pic>
      <xdr:nvPicPr>
        <xdr:cNvPr id="289" name="图片 288">
          <a:extLst>
            <a:ext uri="{FF2B5EF4-FFF2-40B4-BE49-F238E27FC236}">
              <a16:creationId xmlns:a16="http://schemas.microsoft.com/office/drawing/2014/main" id="{75F08021-D94F-3E84-F9C8-49DED386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38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222250</xdr:colOff>
      <xdr:row>146</xdr:row>
      <xdr:rowOff>146050</xdr:rowOff>
    </xdr:to>
    <xdr:pic>
      <xdr:nvPicPr>
        <xdr:cNvPr id="290" name="图片 289">
          <a:extLst>
            <a:ext uri="{FF2B5EF4-FFF2-40B4-BE49-F238E27FC236}">
              <a16:creationId xmlns:a16="http://schemas.microsoft.com/office/drawing/2014/main" id="{4281E64A-3FD1-8FFA-38FB-BDB080AC3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17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165100</xdr:colOff>
      <xdr:row>146</xdr:row>
      <xdr:rowOff>165100</xdr:rowOff>
    </xdr:to>
    <xdr:pic>
      <xdr:nvPicPr>
        <xdr:cNvPr id="291" name="图片 290">
          <a:extLst>
            <a:ext uri="{FF2B5EF4-FFF2-40B4-BE49-F238E27FC236}">
              <a16:creationId xmlns:a16="http://schemas.microsoft.com/office/drawing/2014/main" id="{9B0D1C8F-ADA4-E785-27DA-E9FC869A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173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222250</xdr:colOff>
      <xdr:row>147</xdr:row>
      <xdr:rowOff>146050</xdr:rowOff>
    </xdr:to>
    <xdr:pic>
      <xdr:nvPicPr>
        <xdr:cNvPr id="292" name="图片 291">
          <a:extLst>
            <a:ext uri="{FF2B5EF4-FFF2-40B4-BE49-F238E27FC236}">
              <a16:creationId xmlns:a16="http://schemas.microsoft.com/office/drawing/2014/main" id="{B1BD6345-F3DC-851F-9BAA-0FEC9363A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09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165100</xdr:colOff>
      <xdr:row>147</xdr:row>
      <xdr:rowOff>165100</xdr:rowOff>
    </xdr:to>
    <xdr:pic>
      <xdr:nvPicPr>
        <xdr:cNvPr id="293" name="图片 292">
          <a:extLst>
            <a:ext uri="{FF2B5EF4-FFF2-40B4-BE49-F238E27FC236}">
              <a16:creationId xmlns:a16="http://schemas.microsoft.com/office/drawing/2014/main" id="{DB375291-EA7A-49A3-4762-10A0D6E70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09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222250</xdr:colOff>
      <xdr:row>148</xdr:row>
      <xdr:rowOff>146050</xdr:rowOff>
    </xdr:to>
    <xdr:pic>
      <xdr:nvPicPr>
        <xdr:cNvPr id="294" name="图片 293">
          <a:extLst>
            <a:ext uri="{FF2B5EF4-FFF2-40B4-BE49-F238E27FC236}">
              <a16:creationId xmlns:a16="http://schemas.microsoft.com/office/drawing/2014/main" id="{790DA990-C753-A7D9-962B-4600547AB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45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165100</xdr:colOff>
      <xdr:row>148</xdr:row>
      <xdr:rowOff>165100</xdr:rowOff>
    </xdr:to>
    <xdr:pic>
      <xdr:nvPicPr>
        <xdr:cNvPr id="295" name="图片 294">
          <a:extLst>
            <a:ext uri="{FF2B5EF4-FFF2-40B4-BE49-F238E27FC236}">
              <a16:creationId xmlns:a16="http://schemas.microsoft.com/office/drawing/2014/main" id="{56D84069-18F9-DEE6-4BCD-263414AF3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45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222250</xdr:colOff>
      <xdr:row>149</xdr:row>
      <xdr:rowOff>146050</xdr:rowOff>
    </xdr:to>
    <xdr:pic>
      <xdr:nvPicPr>
        <xdr:cNvPr id="296" name="图片 295">
          <a:extLst>
            <a:ext uri="{FF2B5EF4-FFF2-40B4-BE49-F238E27FC236}">
              <a16:creationId xmlns:a16="http://schemas.microsoft.com/office/drawing/2014/main" id="{B82ACD45-32A8-A8FF-D942-11C58C6D3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280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165100</xdr:colOff>
      <xdr:row>149</xdr:row>
      <xdr:rowOff>165100</xdr:rowOff>
    </xdr:to>
    <xdr:pic>
      <xdr:nvPicPr>
        <xdr:cNvPr id="297" name="图片 296">
          <a:extLst>
            <a:ext uri="{FF2B5EF4-FFF2-40B4-BE49-F238E27FC236}">
              <a16:creationId xmlns:a16="http://schemas.microsoft.com/office/drawing/2014/main" id="{8BCAEC1C-0FEB-018A-31A2-3AAE1B1C8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280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222250</xdr:colOff>
      <xdr:row>150</xdr:row>
      <xdr:rowOff>146050</xdr:rowOff>
    </xdr:to>
    <xdr:pic>
      <xdr:nvPicPr>
        <xdr:cNvPr id="298" name="图片 297">
          <a:extLst>
            <a:ext uri="{FF2B5EF4-FFF2-40B4-BE49-F238E27FC236}">
              <a16:creationId xmlns:a16="http://schemas.microsoft.com/office/drawing/2014/main" id="{85146100-5695-FEC4-3D99-EAA2F3B1E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16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165100</xdr:colOff>
      <xdr:row>150</xdr:row>
      <xdr:rowOff>165100</xdr:rowOff>
    </xdr:to>
    <xdr:pic>
      <xdr:nvPicPr>
        <xdr:cNvPr id="299" name="图片 298">
          <a:extLst>
            <a:ext uri="{FF2B5EF4-FFF2-40B4-BE49-F238E27FC236}">
              <a16:creationId xmlns:a16="http://schemas.microsoft.com/office/drawing/2014/main" id="{726FAB62-0D1F-6145-5131-DEEBEDC3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16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222250</xdr:colOff>
      <xdr:row>151</xdr:row>
      <xdr:rowOff>146050</xdr:rowOff>
    </xdr:to>
    <xdr:pic>
      <xdr:nvPicPr>
        <xdr:cNvPr id="300" name="图片 299">
          <a:extLst>
            <a:ext uri="{FF2B5EF4-FFF2-40B4-BE49-F238E27FC236}">
              <a16:creationId xmlns:a16="http://schemas.microsoft.com/office/drawing/2014/main" id="{EBCE00C4-FF4E-B119-002B-B8F10732D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51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165100</xdr:colOff>
      <xdr:row>151</xdr:row>
      <xdr:rowOff>165100</xdr:rowOff>
    </xdr:to>
    <xdr:pic>
      <xdr:nvPicPr>
        <xdr:cNvPr id="301" name="图片 300">
          <a:extLst>
            <a:ext uri="{FF2B5EF4-FFF2-40B4-BE49-F238E27FC236}">
              <a16:creationId xmlns:a16="http://schemas.microsoft.com/office/drawing/2014/main" id="{8D67D39E-EB60-2D18-BCE6-777FB017C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51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222250</xdr:colOff>
      <xdr:row>152</xdr:row>
      <xdr:rowOff>146050</xdr:rowOff>
    </xdr:to>
    <xdr:pic>
      <xdr:nvPicPr>
        <xdr:cNvPr id="302" name="图片 301">
          <a:extLst>
            <a:ext uri="{FF2B5EF4-FFF2-40B4-BE49-F238E27FC236}">
              <a16:creationId xmlns:a16="http://schemas.microsoft.com/office/drawing/2014/main" id="{610F9D6C-5AE1-0FC0-CC90-35DB31B61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387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165100</xdr:colOff>
      <xdr:row>152</xdr:row>
      <xdr:rowOff>165100</xdr:rowOff>
    </xdr:to>
    <xdr:pic>
      <xdr:nvPicPr>
        <xdr:cNvPr id="303" name="图片 302">
          <a:extLst>
            <a:ext uri="{FF2B5EF4-FFF2-40B4-BE49-F238E27FC236}">
              <a16:creationId xmlns:a16="http://schemas.microsoft.com/office/drawing/2014/main" id="{B5FD99AE-C58F-C7B2-60EB-7190B130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387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222250</xdr:colOff>
      <xdr:row>153</xdr:row>
      <xdr:rowOff>146050</xdr:rowOff>
    </xdr:to>
    <xdr:pic>
      <xdr:nvPicPr>
        <xdr:cNvPr id="304" name="图片 303">
          <a:extLst>
            <a:ext uri="{FF2B5EF4-FFF2-40B4-BE49-F238E27FC236}">
              <a16:creationId xmlns:a16="http://schemas.microsoft.com/office/drawing/2014/main" id="{0C94EDF6-F282-B1F5-6350-90E6EEF5F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22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165100</xdr:colOff>
      <xdr:row>153</xdr:row>
      <xdr:rowOff>165100</xdr:rowOff>
    </xdr:to>
    <xdr:pic>
      <xdr:nvPicPr>
        <xdr:cNvPr id="305" name="图片 304">
          <a:extLst>
            <a:ext uri="{FF2B5EF4-FFF2-40B4-BE49-F238E27FC236}">
              <a16:creationId xmlns:a16="http://schemas.microsoft.com/office/drawing/2014/main" id="{B24C061C-C081-D0EB-78F8-725CEB9E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422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222250</xdr:colOff>
      <xdr:row>154</xdr:row>
      <xdr:rowOff>146050</xdr:rowOff>
    </xdr:to>
    <xdr:pic>
      <xdr:nvPicPr>
        <xdr:cNvPr id="306" name="图片 305">
          <a:extLst>
            <a:ext uri="{FF2B5EF4-FFF2-40B4-BE49-F238E27FC236}">
              <a16:creationId xmlns:a16="http://schemas.microsoft.com/office/drawing/2014/main" id="{DBBCA3D0-0657-0F5C-51FD-18124254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58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165100</xdr:colOff>
      <xdr:row>154</xdr:row>
      <xdr:rowOff>165100</xdr:rowOff>
    </xdr:to>
    <xdr:pic>
      <xdr:nvPicPr>
        <xdr:cNvPr id="307" name="图片 306">
          <a:extLst>
            <a:ext uri="{FF2B5EF4-FFF2-40B4-BE49-F238E27FC236}">
              <a16:creationId xmlns:a16="http://schemas.microsoft.com/office/drawing/2014/main" id="{89D8A544-D14D-47C3-2976-C6A868E0A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458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222250</xdr:colOff>
      <xdr:row>155</xdr:row>
      <xdr:rowOff>146050</xdr:rowOff>
    </xdr:to>
    <xdr:pic>
      <xdr:nvPicPr>
        <xdr:cNvPr id="308" name="图片 307">
          <a:extLst>
            <a:ext uri="{FF2B5EF4-FFF2-40B4-BE49-F238E27FC236}">
              <a16:creationId xmlns:a16="http://schemas.microsoft.com/office/drawing/2014/main" id="{390EDD7A-3AC4-7233-9958-805000F6C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494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165100</xdr:colOff>
      <xdr:row>155</xdr:row>
      <xdr:rowOff>165100</xdr:rowOff>
    </xdr:to>
    <xdr:pic>
      <xdr:nvPicPr>
        <xdr:cNvPr id="309" name="图片 308">
          <a:extLst>
            <a:ext uri="{FF2B5EF4-FFF2-40B4-BE49-F238E27FC236}">
              <a16:creationId xmlns:a16="http://schemas.microsoft.com/office/drawing/2014/main" id="{70E52FC8-F339-3135-05F7-513F36CC3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494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222250</xdr:colOff>
      <xdr:row>156</xdr:row>
      <xdr:rowOff>146050</xdr:rowOff>
    </xdr:to>
    <xdr:pic>
      <xdr:nvPicPr>
        <xdr:cNvPr id="310" name="图片 309">
          <a:extLst>
            <a:ext uri="{FF2B5EF4-FFF2-40B4-BE49-F238E27FC236}">
              <a16:creationId xmlns:a16="http://schemas.microsoft.com/office/drawing/2014/main" id="{15F00BFD-336F-330E-3C3E-B31B812C9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52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165100</xdr:colOff>
      <xdr:row>156</xdr:row>
      <xdr:rowOff>165100</xdr:rowOff>
    </xdr:to>
    <xdr:pic>
      <xdr:nvPicPr>
        <xdr:cNvPr id="311" name="图片 310">
          <a:extLst>
            <a:ext uri="{FF2B5EF4-FFF2-40B4-BE49-F238E27FC236}">
              <a16:creationId xmlns:a16="http://schemas.microsoft.com/office/drawing/2014/main" id="{A3CB34F6-5F69-F3C1-A40F-5EADF5C23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529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222250</xdr:colOff>
      <xdr:row>157</xdr:row>
      <xdr:rowOff>146050</xdr:rowOff>
    </xdr:to>
    <xdr:pic>
      <xdr:nvPicPr>
        <xdr:cNvPr id="312" name="图片 311">
          <a:extLst>
            <a:ext uri="{FF2B5EF4-FFF2-40B4-BE49-F238E27FC236}">
              <a16:creationId xmlns:a16="http://schemas.microsoft.com/office/drawing/2014/main" id="{9471A1C9-98E6-294E-1E5A-719E1A1DB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565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165100</xdr:colOff>
      <xdr:row>157</xdr:row>
      <xdr:rowOff>165100</xdr:rowOff>
    </xdr:to>
    <xdr:pic>
      <xdr:nvPicPr>
        <xdr:cNvPr id="313" name="图片 312">
          <a:extLst>
            <a:ext uri="{FF2B5EF4-FFF2-40B4-BE49-F238E27FC236}">
              <a16:creationId xmlns:a16="http://schemas.microsoft.com/office/drawing/2014/main" id="{83700269-CA30-55EB-C4DB-06F58E29E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565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222250</xdr:colOff>
      <xdr:row>158</xdr:row>
      <xdr:rowOff>146050</xdr:rowOff>
    </xdr:to>
    <xdr:pic>
      <xdr:nvPicPr>
        <xdr:cNvPr id="314" name="图片 313">
          <a:extLst>
            <a:ext uri="{FF2B5EF4-FFF2-40B4-BE49-F238E27FC236}">
              <a16:creationId xmlns:a16="http://schemas.microsoft.com/office/drawing/2014/main" id="{C648485F-610F-F67B-6DE1-06077478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00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165100</xdr:colOff>
      <xdr:row>158</xdr:row>
      <xdr:rowOff>165100</xdr:rowOff>
    </xdr:to>
    <xdr:pic>
      <xdr:nvPicPr>
        <xdr:cNvPr id="315" name="图片 314">
          <a:extLst>
            <a:ext uri="{FF2B5EF4-FFF2-40B4-BE49-F238E27FC236}">
              <a16:creationId xmlns:a16="http://schemas.microsoft.com/office/drawing/2014/main" id="{E7DD238E-3971-606C-5F4F-92A19F23B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00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222250</xdr:colOff>
      <xdr:row>159</xdr:row>
      <xdr:rowOff>127000</xdr:rowOff>
    </xdr:to>
    <xdr:pic>
      <xdr:nvPicPr>
        <xdr:cNvPr id="316" name="图片 315">
          <a:extLst>
            <a:ext uri="{FF2B5EF4-FFF2-40B4-BE49-F238E27FC236}">
              <a16:creationId xmlns:a16="http://schemas.microsoft.com/office/drawing/2014/main" id="{C20C4895-7301-5AD8-2A82-6A24E088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3626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165100</xdr:colOff>
      <xdr:row>159</xdr:row>
      <xdr:rowOff>165100</xdr:rowOff>
    </xdr:to>
    <xdr:pic>
      <xdr:nvPicPr>
        <xdr:cNvPr id="317" name="图片 316">
          <a:extLst>
            <a:ext uri="{FF2B5EF4-FFF2-40B4-BE49-F238E27FC236}">
              <a16:creationId xmlns:a16="http://schemas.microsoft.com/office/drawing/2014/main" id="{9830495D-CCDB-8B2B-5D69-478E463B1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36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222250</xdr:colOff>
      <xdr:row>160</xdr:row>
      <xdr:rowOff>133350</xdr:rowOff>
    </xdr:to>
    <xdr:pic>
      <xdr:nvPicPr>
        <xdr:cNvPr id="318" name="图片 317">
          <a:extLst>
            <a:ext uri="{FF2B5EF4-FFF2-40B4-BE49-F238E27FC236}">
              <a16:creationId xmlns:a16="http://schemas.microsoft.com/office/drawing/2014/main" id="{A215F5C1-BC2D-7E3C-45E3-4D96F3B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6718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165100</xdr:colOff>
      <xdr:row>160</xdr:row>
      <xdr:rowOff>165100</xdr:rowOff>
    </xdr:to>
    <xdr:pic>
      <xdr:nvPicPr>
        <xdr:cNvPr id="319" name="图片 318">
          <a:extLst>
            <a:ext uri="{FF2B5EF4-FFF2-40B4-BE49-F238E27FC236}">
              <a16:creationId xmlns:a16="http://schemas.microsoft.com/office/drawing/2014/main" id="{61D56597-75D4-0336-0223-90AE470A6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671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222250</xdr:colOff>
      <xdr:row>161</xdr:row>
      <xdr:rowOff>146050</xdr:rowOff>
    </xdr:to>
    <xdr:pic>
      <xdr:nvPicPr>
        <xdr:cNvPr id="320" name="图片 319">
          <a:extLst>
            <a:ext uri="{FF2B5EF4-FFF2-40B4-BE49-F238E27FC236}">
              <a16:creationId xmlns:a16="http://schemas.microsoft.com/office/drawing/2014/main" id="{E9AB9CA5-F5AF-D61D-8E4D-FCFB2891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707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165100</xdr:colOff>
      <xdr:row>161</xdr:row>
      <xdr:rowOff>165100</xdr:rowOff>
    </xdr:to>
    <xdr:pic>
      <xdr:nvPicPr>
        <xdr:cNvPr id="321" name="图片 320">
          <a:extLst>
            <a:ext uri="{FF2B5EF4-FFF2-40B4-BE49-F238E27FC236}">
              <a16:creationId xmlns:a16="http://schemas.microsoft.com/office/drawing/2014/main" id="{0EFBAA87-1BF4-DB40-920F-C8B6A96EB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07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222250</xdr:colOff>
      <xdr:row>162</xdr:row>
      <xdr:rowOff>146050</xdr:rowOff>
    </xdr:to>
    <xdr:pic>
      <xdr:nvPicPr>
        <xdr:cNvPr id="322" name="图片 321">
          <a:extLst>
            <a:ext uri="{FF2B5EF4-FFF2-40B4-BE49-F238E27FC236}">
              <a16:creationId xmlns:a16="http://schemas.microsoft.com/office/drawing/2014/main" id="{35310B51-1F24-760F-7788-7BF5FD96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742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165100</xdr:colOff>
      <xdr:row>162</xdr:row>
      <xdr:rowOff>165100</xdr:rowOff>
    </xdr:to>
    <xdr:pic>
      <xdr:nvPicPr>
        <xdr:cNvPr id="323" name="图片 322">
          <a:extLst>
            <a:ext uri="{FF2B5EF4-FFF2-40B4-BE49-F238E27FC236}">
              <a16:creationId xmlns:a16="http://schemas.microsoft.com/office/drawing/2014/main" id="{D79C3DAF-FC61-1789-8AD4-EF0A473BF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42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222250</xdr:colOff>
      <xdr:row>163</xdr:row>
      <xdr:rowOff>133350</xdr:rowOff>
    </xdr:to>
    <xdr:pic>
      <xdr:nvPicPr>
        <xdr:cNvPr id="324" name="图片 323">
          <a:extLst>
            <a:ext uri="{FF2B5EF4-FFF2-40B4-BE49-F238E27FC236}">
              <a16:creationId xmlns:a16="http://schemas.microsoft.com/office/drawing/2014/main" id="{87095188-6152-84DC-F8A5-8EDB6B74A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7785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165100</xdr:colOff>
      <xdr:row>163</xdr:row>
      <xdr:rowOff>165100</xdr:rowOff>
    </xdr:to>
    <xdr:pic>
      <xdr:nvPicPr>
        <xdr:cNvPr id="325" name="图片 324">
          <a:extLst>
            <a:ext uri="{FF2B5EF4-FFF2-40B4-BE49-F238E27FC236}">
              <a16:creationId xmlns:a16="http://schemas.microsoft.com/office/drawing/2014/main" id="{25F7A597-8F35-913F-5C4D-035989EA1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778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222250</xdr:colOff>
      <xdr:row>164</xdr:row>
      <xdr:rowOff>146050</xdr:rowOff>
    </xdr:to>
    <xdr:pic>
      <xdr:nvPicPr>
        <xdr:cNvPr id="326" name="图片 325">
          <a:extLst>
            <a:ext uri="{FF2B5EF4-FFF2-40B4-BE49-F238E27FC236}">
              <a16:creationId xmlns:a16="http://schemas.microsoft.com/office/drawing/2014/main" id="{8433138C-5405-8B40-AEC7-F803D6B75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814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165100</xdr:colOff>
      <xdr:row>164</xdr:row>
      <xdr:rowOff>165100</xdr:rowOff>
    </xdr:to>
    <xdr:pic>
      <xdr:nvPicPr>
        <xdr:cNvPr id="327" name="图片 326">
          <a:extLst>
            <a:ext uri="{FF2B5EF4-FFF2-40B4-BE49-F238E27FC236}">
              <a16:creationId xmlns:a16="http://schemas.microsoft.com/office/drawing/2014/main" id="{CFEEFBD5-7105-489B-CEFC-BCE186EB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14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222250</xdr:colOff>
      <xdr:row>165</xdr:row>
      <xdr:rowOff>133350</xdr:rowOff>
    </xdr:to>
    <xdr:pic>
      <xdr:nvPicPr>
        <xdr:cNvPr id="328" name="图片 327">
          <a:extLst>
            <a:ext uri="{FF2B5EF4-FFF2-40B4-BE49-F238E27FC236}">
              <a16:creationId xmlns:a16="http://schemas.microsoft.com/office/drawing/2014/main" id="{E8BE36BC-07E1-7AC9-5FCB-D0E9EFE69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8496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165100</xdr:colOff>
      <xdr:row>165</xdr:row>
      <xdr:rowOff>165100</xdr:rowOff>
    </xdr:to>
    <xdr:pic>
      <xdr:nvPicPr>
        <xdr:cNvPr id="329" name="图片 328">
          <a:extLst>
            <a:ext uri="{FF2B5EF4-FFF2-40B4-BE49-F238E27FC236}">
              <a16:creationId xmlns:a16="http://schemas.microsoft.com/office/drawing/2014/main" id="{47FF3B6B-AEFD-BB15-BF8C-0D30F5FB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9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222250</xdr:colOff>
      <xdr:row>166</xdr:row>
      <xdr:rowOff>146050</xdr:rowOff>
    </xdr:to>
    <xdr:pic>
      <xdr:nvPicPr>
        <xdr:cNvPr id="330" name="图片 329">
          <a:extLst>
            <a:ext uri="{FF2B5EF4-FFF2-40B4-BE49-F238E27FC236}">
              <a16:creationId xmlns:a16="http://schemas.microsoft.com/office/drawing/2014/main" id="{7504AA78-F21C-305A-CAF7-4B1309779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885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165100</xdr:colOff>
      <xdr:row>166</xdr:row>
      <xdr:rowOff>165100</xdr:rowOff>
    </xdr:to>
    <xdr:pic>
      <xdr:nvPicPr>
        <xdr:cNvPr id="331" name="图片 330">
          <a:extLst>
            <a:ext uri="{FF2B5EF4-FFF2-40B4-BE49-F238E27FC236}">
              <a16:creationId xmlns:a16="http://schemas.microsoft.com/office/drawing/2014/main" id="{0085FEC6-13CF-79E3-D28F-311E730F5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85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222250</xdr:colOff>
      <xdr:row>167</xdr:row>
      <xdr:rowOff>133350</xdr:rowOff>
    </xdr:to>
    <xdr:pic>
      <xdr:nvPicPr>
        <xdr:cNvPr id="332" name="图片 331">
          <a:extLst>
            <a:ext uri="{FF2B5EF4-FFF2-40B4-BE49-F238E27FC236}">
              <a16:creationId xmlns:a16="http://schemas.microsoft.com/office/drawing/2014/main" id="{607E3C11-840A-AC0E-2B6D-CF726EAAA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9207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165100</xdr:colOff>
      <xdr:row>167</xdr:row>
      <xdr:rowOff>165100</xdr:rowOff>
    </xdr:to>
    <xdr:pic>
      <xdr:nvPicPr>
        <xdr:cNvPr id="333" name="图片 332">
          <a:extLst>
            <a:ext uri="{FF2B5EF4-FFF2-40B4-BE49-F238E27FC236}">
              <a16:creationId xmlns:a16="http://schemas.microsoft.com/office/drawing/2014/main" id="{5F7F4DF6-57FC-A41D-7404-6F2BE4BD5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20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222250</xdr:colOff>
      <xdr:row>168</xdr:row>
      <xdr:rowOff>146050</xdr:rowOff>
    </xdr:to>
    <xdr:pic>
      <xdr:nvPicPr>
        <xdr:cNvPr id="334" name="图片 333">
          <a:extLst>
            <a:ext uri="{FF2B5EF4-FFF2-40B4-BE49-F238E27FC236}">
              <a16:creationId xmlns:a16="http://schemas.microsoft.com/office/drawing/2014/main" id="{12E50B8E-01B6-2856-A6EA-F6C535136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956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165100</xdr:colOff>
      <xdr:row>168</xdr:row>
      <xdr:rowOff>165100</xdr:rowOff>
    </xdr:to>
    <xdr:pic>
      <xdr:nvPicPr>
        <xdr:cNvPr id="335" name="图片 334">
          <a:extLst>
            <a:ext uri="{FF2B5EF4-FFF2-40B4-BE49-F238E27FC236}">
              <a16:creationId xmlns:a16="http://schemas.microsoft.com/office/drawing/2014/main" id="{5B53BD4D-9ED5-2814-0C47-6D37E1DD7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56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222250</xdr:colOff>
      <xdr:row>169</xdr:row>
      <xdr:rowOff>133350</xdr:rowOff>
    </xdr:to>
    <xdr:pic>
      <xdr:nvPicPr>
        <xdr:cNvPr id="336" name="图片 335">
          <a:extLst>
            <a:ext uri="{FF2B5EF4-FFF2-40B4-BE49-F238E27FC236}">
              <a16:creationId xmlns:a16="http://schemas.microsoft.com/office/drawing/2014/main" id="{95C82125-1267-0CD4-34E3-942DDF28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5991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165100</xdr:colOff>
      <xdr:row>169</xdr:row>
      <xdr:rowOff>165100</xdr:rowOff>
    </xdr:to>
    <xdr:pic>
      <xdr:nvPicPr>
        <xdr:cNvPr id="337" name="图片 336">
          <a:extLst>
            <a:ext uri="{FF2B5EF4-FFF2-40B4-BE49-F238E27FC236}">
              <a16:creationId xmlns:a16="http://schemas.microsoft.com/office/drawing/2014/main" id="{D57F337E-668F-544F-59F8-C03DFD99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991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222250</xdr:colOff>
      <xdr:row>170</xdr:row>
      <xdr:rowOff>146050</xdr:rowOff>
    </xdr:to>
    <xdr:pic>
      <xdr:nvPicPr>
        <xdr:cNvPr id="338" name="图片 337">
          <a:extLst>
            <a:ext uri="{FF2B5EF4-FFF2-40B4-BE49-F238E27FC236}">
              <a16:creationId xmlns:a16="http://schemas.microsoft.com/office/drawing/2014/main" id="{90CEA32E-138B-C4A0-3D3C-E303D5501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27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165100</xdr:colOff>
      <xdr:row>170</xdr:row>
      <xdr:rowOff>165100</xdr:rowOff>
    </xdr:to>
    <xdr:pic>
      <xdr:nvPicPr>
        <xdr:cNvPr id="339" name="图片 338">
          <a:extLst>
            <a:ext uri="{FF2B5EF4-FFF2-40B4-BE49-F238E27FC236}">
              <a16:creationId xmlns:a16="http://schemas.microsoft.com/office/drawing/2014/main" id="{CAD4A291-2492-80BC-FC4C-A78F9E3B1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27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209550</xdr:colOff>
      <xdr:row>171</xdr:row>
      <xdr:rowOff>127000</xdr:rowOff>
    </xdr:to>
    <xdr:pic>
      <xdr:nvPicPr>
        <xdr:cNvPr id="340" name="图片 339">
          <a:extLst>
            <a:ext uri="{FF2B5EF4-FFF2-40B4-BE49-F238E27FC236}">
              <a16:creationId xmlns:a16="http://schemas.microsoft.com/office/drawing/2014/main" id="{7B1ECB52-5C0E-D658-3567-7148D197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6298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165100</xdr:colOff>
      <xdr:row>171</xdr:row>
      <xdr:rowOff>165100</xdr:rowOff>
    </xdr:to>
    <xdr:pic>
      <xdr:nvPicPr>
        <xdr:cNvPr id="341" name="图片 340">
          <a:extLst>
            <a:ext uri="{FF2B5EF4-FFF2-40B4-BE49-F238E27FC236}">
              <a16:creationId xmlns:a16="http://schemas.microsoft.com/office/drawing/2014/main" id="{C9246408-F476-6B41-B063-172F474E2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62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222250</xdr:colOff>
      <xdr:row>172</xdr:row>
      <xdr:rowOff>146050</xdr:rowOff>
    </xdr:to>
    <xdr:pic>
      <xdr:nvPicPr>
        <xdr:cNvPr id="342" name="图片 341">
          <a:extLst>
            <a:ext uri="{FF2B5EF4-FFF2-40B4-BE49-F238E27FC236}">
              <a16:creationId xmlns:a16="http://schemas.microsoft.com/office/drawing/2014/main" id="{66D67B6A-7032-54EE-4BE9-D71B8A5EC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098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165100</xdr:colOff>
      <xdr:row>172</xdr:row>
      <xdr:rowOff>165100</xdr:rowOff>
    </xdr:to>
    <xdr:pic>
      <xdr:nvPicPr>
        <xdr:cNvPr id="343" name="图片 342">
          <a:extLst>
            <a:ext uri="{FF2B5EF4-FFF2-40B4-BE49-F238E27FC236}">
              <a16:creationId xmlns:a16="http://schemas.microsoft.com/office/drawing/2014/main" id="{E70FE8C5-99F9-656B-D408-F16224B03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098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222250</xdr:colOff>
      <xdr:row>173</xdr:row>
      <xdr:rowOff>146050</xdr:rowOff>
    </xdr:to>
    <xdr:pic>
      <xdr:nvPicPr>
        <xdr:cNvPr id="344" name="图片 343">
          <a:extLst>
            <a:ext uri="{FF2B5EF4-FFF2-40B4-BE49-F238E27FC236}">
              <a16:creationId xmlns:a16="http://schemas.microsoft.com/office/drawing/2014/main" id="{7A793261-F35E-2D5A-9FB5-2828B3ED4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134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165100</xdr:colOff>
      <xdr:row>173</xdr:row>
      <xdr:rowOff>165100</xdr:rowOff>
    </xdr:to>
    <xdr:pic>
      <xdr:nvPicPr>
        <xdr:cNvPr id="345" name="图片 344">
          <a:extLst>
            <a:ext uri="{FF2B5EF4-FFF2-40B4-BE49-F238E27FC236}">
              <a16:creationId xmlns:a16="http://schemas.microsoft.com/office/drawing/2014/main" id="{9A5741E5-1E9E-A0EA-5B4C-ACC91B4E3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34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222250</xdr:colOff>
      <xdr:row>174</xdr:row>
      <xdr:rowOff>133350</xdr:rowOff>
    </xdr:to>
    <xdr:pic>
      <xdr:nvPicPr>
        <xdr:cNvPr id="346" name="图片 345">
          <a:extLst>
            <a:ext uri="{FF2B5EF4-FFF2-40B4-BE49-F238E27FC236}">
              <a16:creationId xmlns:a16="http://schemas.microsoft.com/office/drawing/2014/main" id="{5B1C0D8B-511A-5F5D-61F5-0A9C0D28A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1696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165100</xdr:colOff>
      <xdr:row>174</xdr:row>
      <xdr:rowOff>165100</xdr:rowOff>
    </xdr:to>
    <xdr:pic>
      <xdr:nvPicPr>
        <xdr:cNvPr id="347" name="图片 346">
          <a:extLst>
            <a:ext uri="{FF2B5EF4-FFF2-40B4-BE49-F238E27FC236}">
              <a16:creationId xmlns:a16="http://schemas.microsoft.com/office/drawing/2014/main" id="{309B2E44-7B97-1091-A8FB-1B444EBC8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169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222250</xdr:colOff>
      <xdr:row>175</xdr:row>
      <xdr:rowOff>146050</xdr:rowOff>
    </xdr:to>
    <xdr:pic>
      <xdr:nvPicPr>
        <xdr:cNvPr id="348" name="图片 347">
          <a:extLst>
            <a:ext uri="{FF2B5EF4-FFF2-40B4-BE49-F238E27FC236}">
              <a16:creationId xmlns:a16="http://schemas.microsoft.com/office/drawing/2014/main" id="{50B82322-E247-7A58-AC58-4F07EB88B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205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165100</xdr:colOff>
      <xdr:row>175</xdr:row>
      <xdr:rowOff>165100</xdr:rowOff>
    </xdr:to>
    <xdr:pic>
      <xdr:nvPicPr>
        <xdr:cNvPr id="349" name="图片 348">
          <a:extLst>
            <a:ext uri="{FF2B5EF4-FFF2-40B4-BE49-F238E27FC236}">
              <a16:creationId xmlns:a16="http://schemas.microsoft.com/office/drawing/2014/main" id="{BAA38634-3147-B3BA-1860-C6E5C9750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05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222250</xdr:colOff>
      <xdr:row>176</xdr:row>
      <xdr:rowOff>133350</xdr:rowOff>
    </xdr:to>
    <xdr:pic>
      <xdr:nvPicPr>
        <xdr:cNvPr id="350" name="图片 349">
          <a:extLst>
            <a:ext uri="{FF2B5EF4-FFF2-40B4-BE49-F238E27FC236}">
              <a16:creationId xmlns:a16="http://schemas.microsoft.com/office/drawing/2014/main" id="{82C944B1-53A8-045B-9FA1-ED799D8FD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2407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165100</xdr:colOff>
      <xdr:row>176</xdr:row>
      <xdr:rowOff>165100</xdr:rowOff>
    </xdr:to>
    <xdr:pic>
      <xdr:nvPicPr>
        <xdr:cNvPr id="351" name="图片 350">
          <a:extLst>
            <a:ext uri="{FF2B5EF4-FFF2-40B4-BE49-F238E27FC236}">
              <a16:creationId xmlns:a16="http://schemas.microsoft.com/office/drawing/2014/main" id="{5735B05C-CCC5-E187-0520-88A90A7FB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40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222250</xdr:colOff>
      <xdr:row>177</xdr:row>
      <xdr:rowOff>146050</xdr:rowOff>
    </xdr:to>
    <xdr:pic>
      <xdr:nvPicPr>
        <xdr:cNvPr id="352" name="图片 351">
          <a:extLst>
            <a:ext uri="{FF2B5EF4-FFF2-40B4-BE49-F238E27FC236}">
              <a16:creationId xmlns:a16="http://schemas.microsoft.com/office/drawing/2014/main" id="{8209F1B9-5C81-929D-C2A2-06C08B14C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276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165100</xdr:colOff>
      <xdr:row>177</xdr:row>
      <xdr:rowOff>165100</xdr:rowOff>
    </xdr:to>
    <xdr:pic>
      <xdr:nvPicPr>
        <xdr:cNvPr id="353" name="图片 352">
          <a:extLst>
            <a:ext uri="{FF2B5EF4-FFF2-40B4-BE49-F238E27FC236}">
              <a16:creationId xmlns:a16="http://schemas.microsoft.com/office/drawing/2014/main" id="{12629519-AFF9-FAEC-F650-E7CB1E6AE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276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222250</xdr:colOff>
      <xdr:row>178</xdr:row>
      <xdr:rowOff>146050</xdr:rowOff>
    </xdr:to>
    <xdr:pic>
      <xdr:nvPicPr>
        <xdr:cNvPr id="354" name="图片 353">
          <a:extLst>
            <a:ext uri="{FF2B5EF4-FFF2-40B4-BE49-F238E27FC236}">
              <a16:creationId xmlns:a16="http://schemas.microsoft.com/office/drawing/2014/main" id="{A9F6377E-B9BF-EFBA-7C70-8A86961D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311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165100</xdr:colOff>
      <xdr:row>178</xdr:row>
      <xdr:rowOff>165100</xdr:rowOff>
    </xdr:to>
    <xdr:pic>
      <xdr:nvPicPr>
        <xdr:cNvPr id="355" name="图片 354">
          <a:extLst>
            <a:ext uri="{FF2B5EF4-FFF2-40B4-BE49-F238E27FC236}">
              <a16:creationId xmlns:a16="http://schemas.microsoft.com/office/drawing/2014/main" id="{DBC06FFD-D7C8-2FE7-EDC4-8060868D8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11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222250</xdr:colOff>
      <xdr:row>179</xdr:row>
      <xdr:rowOff>133350</xdr:rowOff>
    </xdr:to>
    <xdr:pic>
      <xdr:nvPicPr>
        <xdr:cNvPr id="356" name="图片 355">
          <a:extLst>
            <a:ext uri="{FF2B5EF4-FFF2-40B4-BE49-F238E27FC236}">
              <a16:creationId xmlns:a16="http://schemas.microsoft.com/office/drawing/2014/main" id="{00C8883E-EB5C-1502-05C3-597C06A4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347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165100</xdr:colOff>
      <xdr:row>179</xdr:row>
      <xdr:rowOff>165100</xdr:rowOff>
    </xdr:to>
    <xdr:pic>
      <xdr:nvPicPr>
        <xdr:cNvPr id="357" name="图片 356">
          <a:extLst>
            <a:ext uri="{FF2B5EF4-FFF2-40B4-BE49-F238E27FC236}">
              <a16:creationId xmlns:a16="http://schemas.microsoft.com/office/drawing/2014/main" id="{E030D209-A54E-535A-1161-F717E6AB4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47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209550</xdr:colOff>
      <xdr:row>180</xdr:row>
      <xdr:rowOff>146050</xdr:rowOff>
    </xdr:to>
    <xdr:pic>
      <xdr:nvPicPr>
        <xdr:cNvPr id="358" name="图片 357">
          <a:extLst>
            <a:ext uri="{FF2B5EF4-FFF2-40B4-BE49-F238E27FC236}">
              <a16:creationId xmlns:a16="http://schemas.microsoft.com/office/drawing/2014/main" id="{59CD79BC-EC4C-DE23-8F7F-5AE5D3E8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3830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165100</xdr:colOff>
      <xdr:row>180</xdr:row>
      <xdr:rowOff>165100</xdr:rowOff>
    </xdr:to>
    <xdr:pic>
      <xdr:nvPicPr>
        <xdr:cNvPr id="359" name="图片 358">
          <a:extLst>
            <a:ext uri="{FF2B5EF4-FFF2-40B4-BE49-F238E27FC236}">
              <a16:creationId xmlns:a16="http://schemas.microsoft.com/office/drawing/2014/main" id="{7803D6BC-7DE0-9D12-3B14-151349915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83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222250</xdr:colOff>
      <xdr:row>181</xdr:row>
      <xdr:rowOff>146050</xdr:rowOff>
    </xdr:to>
    <xdr:pic>
      <xdr:nvPicPr>
        <xdr:cNvPr id="360" name="图片 359">
          <a:extLst>
            <a:ext uri="{FF2B5EF4-FFF2-40B4-BE49-F238E27FC236}">
              <a16:creationId xmlns:a16="http://schemas.microsoft.com/office/drawing/2014/main" id="{585399A7-13CF-A7A5-9471-3E21521D6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18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165100</xdr:colOff>
      <xdr:row>181</xdr:row>
      <xdr:rowOff>165100</xdr:rowOff>
    </xdr:to>
    <xdr:pic>
      <xdr:nvPicPr>
        <xdr:cNvPr id="361" name="图片 360">
          <a:extLst>
            <a:ext uri="{FF2B5EF4-FFF2-40B4-BE49-F238E27FC236}">
              <a16:creationId xmlns:a16="http://schemas.microsoft.com/office/drawing/2014/main" id="{F5ABA81C-8E5F-08C7-202C-05BDC41B7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18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222250</xdr:colOff>
      <xdr:row>182</xdr:row>
      <xdr:rowOff>133350</xdr:rowOff>
    </xdr:to>
    <xdr:pic>
      <xdr:nvPicPr>
        <xdr:cNvPr id="362" name="图片 361">
          <a:extLst>
            <a:ext uri="{FF2B5EF4-FFF2-40B4-BE49-F238E27FC236}">
              <a16:creationId xmlns:a16="http://schemas.microsoft.com/office/drawing/2014/main" id="{9E14D141-815E-21BE-E366-1F52AA04C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54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165100</xdr:colOff>
      <xdr:row>182</xdr:row>
      <xdr:rowOff>165100</xdr:rowOff>
    </xdr:to>
    <xdr:pic>
      <xdr:nvPicPr>
        <xdr:cNvPr id="363" name="图片 362">
          <a:extLst>
            <a:ext uri="{FF2B5EF4-FFF2-40B4-BE49-F238E27FC236}">
              <a16:creationId xmlns:a16="http://schemas.microsoft.com/office/drawing/2014/main" id="{D43C1B41-E9D2-69CF-1432-CD9D882BA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54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222250</xdr:colOff>
      <xdr:row>183</xdr:row>
      <xdr:rowOff>133350</xdr:rowOff>
    </xdr:to>
    <xdr:pic>
      <xdr:nvPicPr>
        <xdr:cNvPr id="364" name="图片 363">
          <a:extLst>
            <a:ext uri="{FF2B5EF4-FFF2-40B4-BE49-F238E27FC236}">
              <a16:creationId xmlns:a16="http://schemas.microsoft.com/office/drawing/2014/main" id="{697DC186-95A4-6C90-CA23-9C79AE2D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4897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165100</xdr:colOff>
      <xdr:row>183</xdr:row>
      <xdr:rowOff>165100</xdr:rowOff>
    </xdr:to>
    <xdr:pic>
      <xdr:nvPicPr>
        <xdr:cNvPr id="365" name="图片 364">
          <a:extLst>
            <a:ext uri="{FF2B5EF4-FFF2-40B4-BE49-F238E27FC236}">
              <a16:creationId xmlns:a16="http://schemas.microsoft.com/office/drawing/2014/main" id="{3196C3C9-C2FB-6708-E416-692B0B0D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489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209550</xdr:colOff>
      <xdr:row>184</xdr:row>
      <xdr:rowOff>165100</xdr:rowOff>
    </xdr:to>
    <xdr:pic>
      <xdr:nvPicPr>
        <xdr:cNvPr id="366" name="图片 365">
          <a:extLst>
            <a:ext uri="{FF2B5EF4-FFF2-40B4-BE49-F238E27FC236}">
              <a16:creationId xmlns:a16="http://schemas.microsoft.com/office/drawing/2014/main" id="{BF87AF5D-4EE5-959F-4662-325AD344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525260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165100</xdr:colOff>
      <xdr:row>184</xdr:row>
      <xdr:rowOff>165100</xdr:rowOff>
    </xdr:to>
    <xdr:pic>
      <xdr:nvPicPr>
        <xdr:cNvPr id="367" name="图片 366">
          <a:extLst>
            <a:ext uri="{FF2B5EF4-FFF2-40B4-BE49-F238E27FC236}">
              <a16:creationId xmlns:a16="http://schemas.microsoft.com/office/drawing/2014/main" id="{DA630438-D40C-12C7-C354-1134F57C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25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222250</xdr:colOff>
      <xdr:row>185</xdr:row>
      <xdr:rowOff>114300</xdr:rowOff>
    </xdr:to>
    <xdr:pic>
      <xdr:nvPicPr>
        <xdr:cNvPr id="368" name="图片 367">
          <a:extLst>
            <a:ext uri="{FF2B5EF4-FFF2-40B4-BE49-F238E27FC236}">
              <a16:creationId xmlns:a16="http://schemas.microsoft.com/office/drawing/2014/main" id="{81D37D71-09A2-34F9-BF85-B7A65EBFD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560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165100</xdr:colOff>
      <xdr:row>185</xdr:row>
      <xdr:rowOff>165100</xdr:rowOff>
    </xdr:to>
    <xdr:pic>
      <xdr:nvPicPr>
        <xdr:cNvPr id="369" name="图片 368">
          <a:extLst>
            <a:ext uri="{FF2B5EF4-FFF2-40B4-BE49-F238E27FC236}">
              <a16:creationId xmlns:a16="http://schemas.microsoft.com/office/drawing/2014/main" id="{A6A46771-86B5-6AE7-0D35-53C0CDD7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60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222250</xdr:colOff>
      <xdr:row>186</xdr:row>
      <xdr:rowOff>133350</xdr:rowOff>
    </xdr:to>
    <xdr:pic>
      <xdr:nvPicPr>
        <xdr:cNvPr id="370" name="图片 369">
          <a:extLst>
            <a:ext uri="{FF2B5EF4-FFF2-40B4-BE49-F238E27FC236}">
              <a16:creationId xmlns:a16="http://schemas.microsoft.com/office/drawing/2014/main" id="{BDBE385F-D784-34B2-19E5-689A75A7B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5963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165100</xdr:colOff>
      <xdr:row>186</xdr:row>
      <xdr:rowOff>165100</xdr:rowOff>
    </xdr:to>
    <xdr:pic>
      <xdr:nvPicPr>
        <xdr:cNvPr id="371" name="图片 370">
          <a:extLst>
            <a:ext uri="{FF2B5EF4-FFF2-40B4-BE49-F238E27FC236}">
              <a16:creationId xmlns:a16="http://schemas.microsoft.com/office/drawing/2014/main" id="{DB6344D7-5FD1-2588-D695-F76F50E55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596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222250</xdr:colOff>
      <xdr:row>187</xdr:row>
      <xdr:rowOff>146050</xdr:rowOff>
    </xdr:to>
    <xdr:pic>
      <xdr:nvPicPr>
        <xdr:cNvPr id="372" name="图片 371">
          <a:extLst>
            <a:ext uri="{FF2B5EF4-FFF2-40B4-BE49-F238E27FC236}">
              <a16:creationId xmlns:a16="http://schemas.microsoft.com/office/drawing/2014/main" id="{7B2C10C0-2A79-D8CE-E83C-F59F2B6DF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631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165100</xdr:colOff>
      <xdr:row>187</xdr:row>
      <xdr:rowOff>165100</xdr:rowOff>
    </xdr:to>
    <xdr:pic>
      <xdr:nvPicPr>
        <xdr:cNvPr id="373" name="图片 372">
          <a:extLst>
            <a:ext uri="{FF2B5EF4-FFF2-40B4-BE49-F238E27FC236}">
              <a16:creationId xmlns:a16="http://schemas.microsoft.com/office/drawing/2014/main" id="{E6BC863D-955F-4D9D-ED7E-B1367E3D5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31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222250</xdr:colOff>
      <xdr:row>188</xdr:row>
      <xdr:rowOff>146050</xdr:rowOff>
    </xdr:to>
    <xdr:pic>
      <xdr:nvPicPr>
        <xdr:cNvPr id="374" name="图片 373">
          <a:extLst>
            <a:ext uri="{FF2B5EF4-FFF2-40B4-BE49-F238E27FC236}">
              <a16:creationId xmlns:a16="http://schemas.microsoft.com/office/drawing/2014/main" id="{51D67E2B-720E-0B62-B139-E980F3AC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66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165100</xdr:colOff>
      <xdr:row>188</xdr:row>
      <xdr:rowOff>165100</xdr:rowOff>
    </xdr:to>
    <xdr:pic>
      <xdr:nvPicPr>
        <xdr:cNvPr id="375" name="图片 374">
          <a:extLst>
            <a:ext uri="{FF2B5EF4-FFF2-40B4-BE49-F238E27FC236}">
              <a16:creationId xmlns:a16="http://schemas.microsoft.com/office/drawing/2014/main" id="{56E3B0FA-10BB-0D09-5C77-8C789918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667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222250</xdr:colOff>
      <xdr:row>189</xdr:row>
      <xdr:rowOff>146050</xdr:rowOff>
    </xdr:to>
    <xdr:pic>
      <xdr:nvPicPr>
        <xdr:cNvPr id="376" name="图片 375">
          <a:extLst>
            <a:ext uri="{FF2B5EF4-FFF2-40B4-BE49-F238E27FC236}">
              <a16:creationId xmlns:a16="http://schemas.microsoft.com/office/drawing/2014/main" id="{B59062E4-6A30-1709-8CD9-1BC5469EF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703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165100</xdr:colOff>
      <xdr:row>189</xdr:row>
      <xdr:rowOff>165100</xdr:rowOff>
    </xdr:to>
    <xdr:pic>
      <xdr:nvPicPr>
        <xdr:cNvPr id="377" name="图片 376">
          <a:extLst>
            <a:ext uri="{FF2B5EF4-FFF2-40B4-BE49-F238E27FC236}">
              <a16:creationId xmlns:a16="http://schemas.microsoft.com/office/drawing/2014/main" id="{C9CA8559-E349-CC7B-B883-F12E05EB8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03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222250</xdr:colOff>
      <xdr:row>190</xdr:row>
      <xdr:rowOff>146050</xdr:rowOff>
    </xdr:to>
    <xdr:pic>
      <xdr:nvPicPr>
        <xdr:cNvPr id="378" name="图片 377">
          <a:extLst>
            <a:ext uri="{FF2B5EF4-FFF2-40B4-BE49-F238E27FC236}">
              <a16:creationId xmlns:a16="http://schemas.microsoft.com/office/drawing/2014/main" id="{BF4F242C-A68D-8606-AA91-9FF6EE769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738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165100</xdr:colOff>
      <xdr:row>190</xdr:row>
      <xdr:rowOff>165100</xdr:rowOff>
    </xdr:to>
    <xdr:pic>
      <xdr:nvPicPr>
        <xdr:cNvPr id="379" name="图片 378">
          <a:extLst>
            <a:ext uri="{FF2B5EF4-FFF2-40B4-BE49-F238E27FC236}">
              <a16:creationId xmlns:a16="http://schemas.microsoft.com/office/drawing/2014/main" id="{8A4F1594-05D6-B4C3-793A-ACF20590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8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222250</xdr:colOff>
      <xdr:row>191</xdr:row>
      <xdr:rowOff>146050</xdr:rowOff>
    </xdr:to>
    <xdr:pic>
      <xdr:nvPicPr>
        <xdr:cNvPr id="380" name="图片 379">
          <a:extLst>
            <a:ext uri="{FF2B5EF4-FFF2-40B4-BE49-F238E27FC236}">
              <a16:creationId xmlns:a16="http://schemas.microsoft.com/office/drawing/2014/main" id="{4D2BDA7A-9255-9FB4-6689-76A8E405C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774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165100</xdr:colOff>
      <xdr:row>191</xdr:row>
      <xdr:rowOff>165100</xdr:rowOff>
    </xdr:to>
    <xdr:pic>
      <xdr:nvPicPr>
        <xdr:cNvPr id="381" name="图片 380">
          <a:extLst>
            <a:ext uri="{FF2B5EF4-FFF2-40B4-BE49-F238E27FC236}">
              <a16:creationId xmlns:a16="http://schemas.microsoft.com/office/drawing/2014/main" id="{7CF6DE99-0504-4AE4-5A97-57E91B966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74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222250</xdr:colOff>
      <xdr:row>192</xdr:row>
      <xdr:rowOff>146050</xdr:rowOff>
    </xdr:to>
    <xdr:pic>
      <xdr:nvPicPr>
        <xdr:cNvPr id="382" name="图片 381">
          <a:extLst>
            <a:ext uri="{FF2B5EF4-FFF2-40B4-BE49-F238E27FC236}">
              <a16:creationId xmlns:a16="http://schemas.microsoft.com/office/drawing/2014/main" id="{6A07AF4D-5E5E-5A30-8DA4-3A3A96BB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809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165100</xdr:colOff>
      <xdr:row>192</xdr:row>
      <xdr:rowOff>165100</xdr:rowOff>
    </xdr:to>
    <xdr:pic>
      <xdr:nvPicPr>
        <xdr:cNvPr id="383" name="图片 382">
          <a:extLst>
            <a:ext uri="{FF2B5EF4-FFF2-40B4-BE49-F238E27FC236}">
              <a16:creationId xmlns:a16="http://schemas.microsoft.com/office/drawing/2014/main" id="{096C3777-2E5D-02FC-4210-59452C987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09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222250</xdr:colOff>
      <xdr:row>193</xdr:row>
      <xdr:rowOff>146050</xdr:rowOff>
    </xdr:to>
    <xdr:pic>
      <xdr:nvPicPr>
        <xdr:cNvPr id="384" name="图片 383">
          <a:extLst>
            <a:ext uri="{FF2B5EF4-FFF2-40B4-BE49-F238E27FC236}">
              <a16:creationId xmlns:a16="http://schemas.microsoft.com/office/drawing/2014/main" id="{C589CECC-D3FA-9D1C-1908-98355346C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845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165100</xdr:colOff>
      <xdr:row>193</xdr:row>
      <xdr:rowOff>165100</xdr:rowOff>
    </xdr:to>
    <xdr:pic>
      <xdr:nvPicPr>
        <xdr:cNvPr id="385" name="图片 384">
          <a:extLst>
            <a:ext uri="{FF2B5EF4-FFF2-40B4-BE49-F238E27FC236}">
              <a16:creationId xmlns:a16="http://schemas.microsoft.com/office/drawing/2014/main" id="{F65F4158-B7F6-938D-AACB-337BF3F62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45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222250</xdr:colOff>
      <xdr:row>194</xdr:row>
      <xdr:rowOff>133350</xdr:rowOff>
    </xdr:to>
    <xdr:pic>
      <xdr:nvPicPr>
        <xdr:cNvPr id="386" name="图片 385">
          <a:extLst>
            <a:ext uri="{FF2B5EF4-FFF2-40B4-BE49-F238E27FC236}">
              <a16:creationId xmlns:a16="http://schemas.microsoft.com/office/drawing/2014/main" id="{60168229-C29F-2074-C0AF-3C69BF768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880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165100</xdr:colOff>
      <xdr:row>194</xdr:row>
      <xdr:rowOff>165100</xdr:rowOff>
    </xdr:to>
    <xdr:pic>
      <xdr:nvPicPr>
        <xdr:cNvPr id="387" name="图片 386">
          <a:extLst>
            <a:ext uri="{FF2B5EF4-FFF2-40B4-BE49-F238E27FC236}">
              <a16:creationId xmlns:a16="http://schemas.microsoft.com/office/drawing/2014/main" id="{E21D0FF7-59C8-9DD1-15AE-97D4D6C09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80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222250</xdr:colOff>
      <xdr:row>195</xdr:row>
      <xdr:rowOff>146050</xdr:rowOff>
    </xdr:to>
    <xdr:pic>
      <xdr:nvPicPr>
        <xdr:cNvPr id="388" name="图片 387">
          <a:extLst>
            <a:ext uri="{FF2B5EF4-FFF2-40B4-BE49-F238E27FC236}">
              <a16:creationId xmlns:a16="http://schemas.microsoft.com/office/drawing/2014/main" id="{D25C9C15-7337-BD8B-E738-11CF8949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916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165100</xdr:colOff>
      <xdr:row>195</xdr:row>
      <xdr:rowOff>165100</xdr:rowOff>
    </xdr:to>
    <xdr:pic>
      <xdr:nvPicPr>
        <xdr:cNvPr id="389" name="图片 388">
          <a:extLst>
            <a:ext uri="{FF2B5EF4-FFF2-40B4-BE49-F238E27FC236}">
              <a16:creationId xmlns:a16="http://schemas.microsoft.com/office/drawing/2014/main" id="{2CFE98E1-9791-48A0-54DA-D5BB46753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916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222250</xdr:colOff>
      <xdr:row>196</xdr:row>
      <xdr:rowOff>133350</xdr:rowOff>
    </xdr:to>
    <xdr:pic>
      <xdr:nvPicPr>
        <xdr:cNvPr id="390" name="图片 389">
          <a:extLst>
            <a:ext uri="{FF2B5EF4-FFF2-40B4-BE49-F238E27FC236}">
              <a16:creationId xmlns:a16="http://schemas.microsoft.com/office/drawing/2014/main" id="{89043388-5307-1821-91FB-4F0AD83A5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951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165100</xdr:colOff>
      <xdr:row>196</xdr:row>
      <xdr:rowOff>165100</xdr:rowOff>
    </xdr:to>
    <xdr:pic>
      <xdr:nvPicPr>
        <xdr:cNvPr id="391" name="图片 390">
          <a:extLst>
            <a:ext uri="{FF2B5EF4-FFF2-40B4-BE49-F238E27FC236}">
              <a16:creationId xmlns:a16="http://schemas.microsoft.com/office/drawing/2014/main" id="{381F2161-54E7-D096-F447-E8FF0379B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951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222250</xdr:colOff>
      <xdr:row>197</xdr:row>
      <xdr:rowOff>146050</xdr:rowOff>
    </xdr:to>
    <xdr:pic>
      <xdr:nvPicPr>
        <xdr:cNvPr id="392" name="图片 391">
          <a:extLst>
            <a:ext uri="{FF2B5EF4-FFF2-40B4-BE49-F238E27FC236}">
              <a16:creationId xmlns:a16="http://schemas.microsoft.com/office/drawing/2014/main" id="{63F7A6ED-7266-549A-7294-29F7E6FB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6987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165100</xdr:colOff>
      <xdr:row>197</xdr:row>
      <xdr:rowOff>165100</xdr:rowOff>
    </xdr:to>
    <xdr:pic>
      <xdr:nvPicPr>
        <xdr:cNvPr id="393" name="图片 392">
          <a:extLst>
            <a:ext uri="{FF2B5EF4-FFF2-40B4-BE49-F238E27FC236}">
              <a16:creationId xmlns:a16="http://schemas.microsoft.com/office/drawing/2014/main" id="{CE1F8372-69E8-B128-F76F-6D56F843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987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222250</xdr:colOff>
      <xdr:row>198</xdr:row>
      <xdr:rowOff>146050</xdr:rowOff>
    </xdr:to>
    <xdr:pic>
      <xdr:nvPicPr>
        <xdr:cNvPr id="394" name="图片 393">
          <a:extLst>
            <a:ext uri="{FF2B5EF4-FFF2-40B4-BE49-F238E27FC236}">
              <a16:creationId xmlns:a16="http://schemas.microsoft.com/office/drawing/2014/main" id="{370D9E14-DB80-C0FF-A876-46264F120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023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165100</xdr:colOff>
      <xdr:row>198</xdr:row>
      <xdr:rowOff>165100</xdr:rowOff>
    </xdr:to>
    <xdr:pic>
      <xdr:nvPicPr>
        <xdr:cNvPr id="395" name="图片 394">
          <a:extLst>
            <a:ext uri="{FF2B5EF4-FFF2-40B4-BE49-F238E27FC236}">
              <a16:creationId xmlns:a16="http://schemas.microsoft.com/office/drawing/2014/main" id="{ED146550-58C2-25EB-A045-53A471E19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23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222250</xdr:colOff>
      <xdr:row>199</xdr:row>
      <xdr:rowOff>146050</xdr:rowOff>
    </xdr:to>
    <xdr:pic>
      <xdr:nvPicPr>
        <xdr:cNvPr id="396" name="图片 395">
          <a:extLst>
            <a:ext uri="{FF2B5EF4-FFF2-40B4-BE49-F238E27FC236}">
              <a16:creationId xmlns:a16="http://schemas.microsoft.com/office/drawing/2014/main" id="{6B4C252B-9771-26C1-B9F3-48A600181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058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165100</xdr:colOff>
      <xdr:row>199</xdr:row>
      <xdr:rowOff>165100</xdr:rowOff>
    </xdr:to>
    <xdr:pic>
      <xdr:nvPicPr>
        <xdr:cNvPr id="397" name="图片 396">
          <a:extLst>
            <a:ext uri="{FF2B5EF4-FFF2-40B4-BE49-F238E27FC236}">
              <a16:creationId xmlns:a16="http://schemas.microsoft.com/office/drawing/2014/main" id="{AE2E2399-56F8-BC60-1950-E1745360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58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222250</xdr:colOff>
      <xdr:row>200</xdr:row>
      <xdr:rowOff>146050</xdr:rowOff>
    </xdr:to>
    <xdr:pic>
      <xdr:nvPicPr>
        <xdr:cNvPr id="398" name="图片 397">
          <a:extLst>
            <a:ext uri="{FF2B5EF4-FFF2-40B4-BE49-F238E27FC236}">
              <a16:creationId xmlns:a16="http://schemas.microsoft.com/office/drawing/2014/main" id="{D515C759-A3DA-5D6C-5866-182EF9E01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094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165100</xdr:colOff>
      <xdr:row>200</xdr:row>
      <xdr:rowOff>165100</xdr:rowOff>
    </xdr:to>
    <xdr:pic>
      <xdr:nvPicPr>
        <xdr:cNvPr id="399" name="图片 398">
          <a:extLst>
            <a:ext uri="{FF2B5EF4-FFF2-40B4-BE49-F238E27FC236}">
              <a16:creationId xmlns:a16="http://schemas.microsoft.com/office/drawing/2014/main" id="{AEC3117B-CA3B-6B0F-B0AF-1EC67457C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094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222250</xdr:colOff>
      <xdr:row>201</xdr:row>
      <xdr:rowOff>146050</xdr:rowOff>
    </xdr:to>
    <xdr:pic>
      <xdr:nvPicPr>
        <xdr:cNvPr id="400" name="图片 399">
          <a:extLst>
            <a:ext uri="{FF2B5EF4-FFF2-40B4-BE49-F238E27FC236}">
              <a16:creationId xmlns:a16="http://schemas.microsoft.com/office/drawing/2014/main" id="{C8AD9566-7307-316E-D20E-52863B694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29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165100</xdr:colOff>
      <xdr:row>201</xdr:row>
      <xdr:rowOff>165100</xdr:rowOff>
    </xdr:to>
    <xdr:pic>
      <xdr:nvPicPr>
        <xdr:cNvPr id="401" name="图片 400">
          <a:extLst>
            <a:ext uri="{FF2B5EF4-FFF2-40B4-BE49-F238E27FC236}">
              <a16:creationId xmlns:a16="http://schemas.microsoft.com/office/drawing/2014/main" id="{9FDC54D1-2B00-E83A-6A5B-BF2DDADBC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29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222250</xdr:colOff>
      <xdr:row>202</xdr:row>
      <xdr:rowOff>146050</xdr:rowOff>
    </xdr:to>
    <xdr:pic>
      <xdr:nvPicPr>
        <xdr:cNvPr id="402" name="图片 401">
          <a:extLst>
            <a:ext uri="{FF2B5EF4-FFF2-40B4-BE49-F238E27FC236}">
              <a16:creationId xmlns:a16="http://schemas.microsoft.com/office/drawing/2014/main" id="{69609BC8-3838-1BDB-A7EE-99116D3A0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165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165100</xdr:colOff>
      <xdr:row>202</xdr:row>
      <xdr:rowOff>165100</xdr:rowOff>
    </xdr:to>
    <xdr:pic>
      <xdr:nvPicPr>
        <xdr:cNvPr id="403" name="图片 402">
          <a:extLst>
            <a:ext uri="{FF2B5EF4-FFF2-40B4-BE49-F238E27FC236}">
              <a16:creationId xmlns:a16="http://schemas.microsoft.com/office/drawing/2014/main" id="{5A7F3081-DB8E-F8AD-11C8-61E09DADD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165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222250</xdr:colOff>
      <xdr:row>203</xdr:row>
      <xdr:rowOff>133350</xdr:rowOff>
    </xdr:to>
    <xdr:pic>
      <xdr:nvPicPr>
        <xdr:cNvPr id="404" name="图片 403">
          <a:extLst>
            <a:ext uri="{FF2B5EF4-FFF2-40B4-BE49-F238E27FC236}">
              <a16:creationId xmlns:a16="http://schemas.microsoft.com/office/drawing/2014/main" id="{2BDF23EB-1324-274B-10BA-61914EC7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2009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165100</xdr:colOff>
      <xdr:row>203</xdr:row>
      <xdr:rowOff>165100</xdr:rowOff>
    </xdr:to>
    <xdr:pic>
      <xdr:nvPicPr>
        <xdr:cNvPr id="405" name="图片 404">
          <a:extLst>
            <a:ext uri="{FF2B5EF4-FFF2-40B4-BE49-F238E27FC236}">
              <a16:creationId xmlns:a16="http://schemas.microsoft.com/office/drawing/2014/main" id="{7C36AFA3-F2FF-3893-4AA4-0EEA79FE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00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222250</xdr:colOff>
      <xdr:row>204</xdr:row>
      <xdr:rowOff>133350</xdr:rowOff>
    </xdr:to>
    <xdr:pic>
      <xdr:nvPicPr>
        <xdr:cNvPr id="406" name="图片 405">
          <a:extLst>
            <a:ext uri="{FF2B5EF4-FFF2-40B4-BE49-F238E27FC236}">
              <a16:creationId xmlns:a16="http://schemas.microsoft.com/office/drawing/2014/main" id="{E771C43E-8D42-8558-2969-76FFD8700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236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165100</xdr:colOff>
      <xdr:row>204</xdr:row>
      <xdr:rowOff>165100</xdr:rowOff>
    </xdr:to>
    <xdr:pic>
      <xdr:nvPicPr>
        <xdr:cNvPr id="407" name="图片 406">
          <a:extLst>
            <a:ext uri="{FF2B5EF4-FFF2-40B4-BE49-F238E27FC236}">
              <a16:creationId xmlns:a16="http://schemas.microsoft.com/office/drawing/2014/main" id="{B653F92F-ACA8-AD84-F684-DEE4BBBF4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36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222250</xdr:colOff>
      <xdr:row>205</xdr:row>
      <xdr:rowOff>146050</xdr:rowOff>
    </xdr:to>
    <xdr:pic>
      <xdr:nvPicPr>
        <xdr:cNvPr id="408" name="图片 407">
          <a:extLst>
            <a:ext uri="{FF2B5EF4-FFF2-40B4-BE49-F238E27FC236}">
              <a16:creationId xmlns:a16="http://schemas.microsoft.com/office/drawing/2014/main" id="{876B92E7-D6F9-E9D8-7677-C49C71FE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272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165100</xdr:colOff>
      <xdr:row>205</xdr:row>
      <xdr:rowOff>165100</xdr:rowOff>
    </xdr:to>
    <xdr:pic>
      <xdr:nvPicPr>
        <xdr:cNvPr id="409" name="图片 408">
          <a:extLst>
            <a:ext uri="{FF2B5EF4-FFF2-40B4-BE49-F238E27FC236}">
              <a16:creationId xmlns:a16="http://schemas.microsoft.com/office/drawing/2014/main" id="{A9C3EDEE-5F58-777E-084D-8AC6FB58D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272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222250</xdr:colOff>
      <xdr:row>206</xdr:row>
      <xdr:rowOff>146050</xdr:rowOff>
    </xdr:to>
    <xdr:pic>
      <xdr:nvPicPr>
        <xdr:cNvPr id="410" name="图片 409">
          <a:extLst>
            <a:ext uri="{FF2B5EF4-FFF2-40B4-BE49-F238E27FC236}">
              <a16:creationId xmlns:a16="http://schemas.microsoft.com/office/drawing/2014/main" id="{6FD5745E-0749-493F-F8C7-E6F2A067A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307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165100</xdr:colOff>
      <xdr:row>206</xdr:row>
      <xdr:rowOff>165100</xdr:rowOff>
    </xdr:to>
    <xdr:pic>
      <xdr:nvPicPr>
        <xdr:cNvPr id="411" name="图片 410">
          <a:extLst>
            <a:ext uri="{FF2B5EF4-FFF2-40B4-BE49-F238E27FC236}">
              <a16:creationId xmlns:a16="http://schemas.microsoft.com/office/drawing/2014/main" id="{74617BBB-12BD-E628-8D21-27A12009B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307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222250</xdr:colOff>
      <xdr:row>207</xdr:row>
      <xdr:rowOff>133350</xdr:rowOff>
    </xdr:to>
    <xdr:pic>
      <xdr:nvPicPr>
        <xdr:cNvPr id="412" name="图片 411">
          <a:extLst>
            <a:ext uri="{FF2B5EF4-FFF2-40B4-BE49-F238E27FC236}">
              <a16:creationId xmlns:a16="http://schemas.microsoft.com/office/drawing/2014/main" id="{B1D8A8E5-7561-5B24-7EF6-E4126FA5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343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165100</xdr:colOff>
      <xdr:row>207</xdr:row>
      <xdr:rowOff>165100</xdr:rowOff>
    </xdr:to>
    <xdr:pic>
      <xdr:nvPicPr>
        <xdr:cNvPr id="413" name="图片 412">
          <a:extLst>
            <a:ext uri="{FF2B5EF4-FFF2-40B4-BE49-F238E27FC236}">
              <a16:creationId xmlns:a16="http://schemas.microsoft.com/office/drawing/2014/main" id="{F05EA83E-25A8-517E-7EAD-A1C31D181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343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184150</xdr:colOff>
      <xdr:row>208</xdr:row>
      <xdr:rowOff>146050</xdr:rowOff>
    </xdr:to>
    <xdr:pic>
      <xdr:nvPicPr>
        <xdr:cNvPr id="414" name="图片 413">
          <a:extLst>
            <a:ext uri="{FF2B5EF4-FFF2-40B4-BE49-F238E27FC236}">
              <a16:creationId xmlns:a16="http://schemas.microsoft.com/office/drawing/2014/main" id="{123D3BA4-0426-9EC6-2BD2-2E9612E00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37870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165100</xdr:colOff>
      <xdr:row>208</xdr:row>
      <xdr:rowOff>165100</xdr:rowOff>
    </xdr:to>
    <xdr:pic>
      <xdr:nvPicPr>
        <xdr:cNvPr id="415" name="图片 414">
          <a:extLst>
            <a:ext uri="{FF2B5EF4-FFF2-40B4-BE49-F238E27FC236}">
              <a16:creationId xmlns:a16="http://schemas.microsoft.com/office/drawing/2014/main" id="{51FAA9BD-9435-0E3C-4F79-1FCE3CB8D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378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222250</xdr:colOff>
      <xdr:row>209</xdr:row>
      <xdr:rowOff>133350</xdr:rowOff>
    </xdr:to>
    <xdr:pic>
      <xdr:nvPicPr>
        <xdr:cNvPr id="416" name="图片 415">
          <a:extLst>
            <a:ext uri="{FF2B5EF4-FFF2-40B4-BE49-F238E27FC236}">
              <a16:creationId xmlns:a16="http://schemas.microsoft.com/office/drawing/2014/main" id="{7C7FD9C3-A3C5-0D40-34AA-7F8E33316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4142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165100</xdr:colOff>
      <xdr:row>209</xdr:row>
      <xdr:rowOff>165100</xdr:rowOff>
    </xdr:to>
    <xdr:pic>
      <xdr:nvPicPr>
        <xdr:cNvPr id="417" name="图片 416">
          <a:extLst>
            <a:ext uri="{FF2B5EF4-FFF2-40B4-BE49-F238E27FC236}">
              <a16:creationId xmlns:a16="http://schemas.microsoft.com/office/drawing/2014/main" id="{4F7F1143-185C-7DED-5CB7-0C31E0EDA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14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222250</xdr:colOff>
      <xdr:row>210</xdr:row>
      <xdr:rowOff>146050</xdr:rowOff>
    </xdr:to>
    <xdr:pic>
      <xdr:nvPicPr>
        <xdr:cNvPr id="418" name="图片 417">
          <a:extLst>
            <a:ext uri="{FF2B5EF4-FFF2-40B4-BE49-F238E27FC236}">
              <a16:creationId xmlns:a16="http://schemas.microsoft.com/office/drawing/2014/main" id="{D21AAA4B-63C8-FD5B-6E61-AACB3FCE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449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165100</xdr:colOff>
      <xdr:row>210</xdr:row>
      <xdr:rowOff>165100</xdr:rowOff>
    </xdr:to>
    <xdr:pic>
      <xdr:nvPicPr>
        <xdr:cNvPr id="419" name="图片 418">
          <a:extLst>
            <a:ext uri="{FF2B5EF4-FFF2-40B4-BE49-F238E27FC236}">
              <a16:creationId xmlns:a16="http://schemas.microsoft.com/office/drawing/2014/main" id="{07F71D17-1993-DB9E-2DD0-561077210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49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222250</xdr:colOff>
      <xdr:row>211</xdr:row>
      <xdr:rowOff>146050</xdr:rowOff>
    </xdr:to>
    <xdr:pic>
      <xdr:nvPicPr>
        <xdr:cNvPr id="420" name="图片 419">
          <a:extLst>
            <a:ext uri="{FF2B5EF4-FFF2-40B4-BE49-F238E27FC236}">
              <a16:creationId xmlns:a16="http://schemas.microsoft.com/office/drawing/2014/main" id="{022483BB-8BE1-1729-8CE9-70617CF7A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485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165100</xdr:colOff>
      <xdr:row>211</xdr:row>
      <xdr:rowOff>165100</xdr:rowOff>
    </xdr:to>
    <xdr:pic>
      <xdr:nvPicPr>
        <xdr:cNvPr id="421" name="图片 420">
          <a:extLst>
            <a:ext uri="{FF2B5EF4-FFF2-40B4-BE49-F238E27FC236}">
              <a16:creationId xmlns:a16="http://schemas.microsoft.com/office/drawing/2014/main" id="{C3C52B89-38CA-207B-FAA9-115FFA28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485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222250</xdr:colOff>
      <xdr:row>212</xdr:row>
      <xdr:rowOff>146050</xdr:rowOff>
    </xdr:to>
    <xdr:pic>
      <xdr:nvPicPr>
        <xdr:cNvPr id="422" name="图片 421">
          <a:extLst>
            <a:ext uri="{FF2B5EF4-FFF2-40B4-BE49-F238E27FC236}">
              <a16:creationId xmlns:a16="http://schemas.microsoft.com/office/drawing/2014/main" id="{0A44A3F2-9566-B479-A8BF-F6B8ABF9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520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165100</xdr:colOff>
      <xdr:row>212</xdr:row>
      <xdr:rowOff>165100</xdr:rowOff>
    </xdr:to>
    <xdr:pic>
      <xdr:nvPicPr>
        <xdr:cNvPr id="423" name="图片 422">
          <a:extLst>
            <a:ext uri="{FF2B5EF4-FFF2-40B4-BE49-F238E27FC236}">
              <a16:creationId xmlns:a16="http://schemas.microsoft.com/office/drawing/2014/main" id="{DDF1CDC7-A990-1636-623C-8850B1068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20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222250</xdr:colOff>
      <xdr:row>213</xdr:row>
      <xdr:rowOff>146050</xdr:rowOff>
    </xdr:to>
    <xdr:pic>
      <xdr:nvPicPr>
        <xdr:cNvPr id="424" name="图片 423">
          <a:extLst>
            <a:ext uri="{FF2B5EF4-FFF2-40B4-BE49-F238E27FC236}">
              <a16:creationId xmlns:a16="http://schemas.microsoft.com/office/drawing/2014/main" id="{05028DF8-6DB4-6005-2058-5DBEB2A5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556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165100</xdr:colOff>
      <xdr:row>213</xdr:row>
      <xdr:rowOff>165100</xdr:rowOff>
    </xdr:to>
    <xdr:pic>
      <xdr:nvPicPr>
        <xdr:cNvPr id="425" name="图片 424">
          <a:extLst>
            <a:ext uri="{FF2B5EF4-FFF2-40B4-BE49-F238E27FC236}">
              <a16:creationId xmlns:a16="http://schemas.microsoft.com/office/drawing/2014/main" id="{4373C6F4-7BBF-D9CC-B4A4-2FF0EB3A6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56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184150</xdr:colOff>
      <xdr:row>214</xdr:row>
      <xdr:rowOff>146050</xdr:rowOff>
    </xdr:to>
    <xdr:pic>
      <xdr:nvPicPr>
        <xdr:cNvPr id="426" name="图片 425">
          <a:extLst>
            <a:ext uri="{FF2B5EF4-FFF2-40B4-BE49-F238E27FC236}">
              <a16:creationId xmlns:a16="http://schemas.microsoft.com/office/drawing/2014/main" id="{AF61F737-8DC4-2D1C-0506-7B5ACF20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59206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165100</xdr:colOff>
      <xdr:row>214</xdr:row>
      <xdr:rowOff>165100</xdr:rowOff>
    </xdr:to>
    <xdr:pic>
      <xdr:nvPicPr>
        <xdr:cNvPr id="427" name="图片 426">
          <a:extLst>
            <a:ext uri="{FF2B5EF4-FFF2-40B4-BE49-F238E27FC236}">
              <a16:creationId xmlns:a16="http://schemas.microsoft.com/office/drawing/2014/main" id="{F76062A9-E13D-7C8B-7FAA-ADE58E5F2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592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222250</xdr:colOff>
      <xdr:row>215</xdr:row>
      <xdr:rowOff>146050</xdr:rowOff>
    </xdr:to>
    <xdr:pic>
      <xdr:nvPicPr>
        <xdr:cNvPr id="428" name="图片 427">
          <a:extLst>
            <a:ext uri="{FF2B5EF4-FFF2-40B4-BE49-F238E27FC236}">
              <a16:creationId xmlns:a16="http://schemas.microsoft.com/office/drawing/2014/main" id="{5BBD2042-37D4-1F00-28E6-59FF2E864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27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165100</xdr:colOff>
      <xdr:row>215</xdr:row>
      <xdr:rowOff>165100</xdr:rowOff>
    </xdr:to>
    <xdr:pic>
      <xdr:nvPicPr>
        <xdr:cNvPr id="429" name="图片 428">
          <a:extLst>
            <a:ext uri="{FF2B5EF4-FFF2-40B4-BE49-F238E27FC236}">
              <a16:creationId xmlns:a16="http://schemas.microsoft.com/office/drawing/2014/main" id="{730B7E96-F780-07DB-2DEB-F5EE31D55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27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222250</xdr:colOff>
      <xdr:row>216</xdr:row>
      <xdr:rowOff>146050</xdr:rowOff>
    </xdr:to>
    <xdr:pic>
      <xdr:nvPicPr>
        <xdr:cNvPr id="430" name="图片 429">
          <a:extLst>
            <a:ext uri="{FF2B5EF4-FFF2-40B4-BE49-F238E27FC236}">
              <a16:creationId xmlns:a16="http://schemas.microsoft.com/office/drawing/2014/main" id="{EE7CC89A-CCDE-13E9-A681-153FB3B7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63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165100</xdr:colOff>
      <xdr:row>216</xdr:row>
      <xdr:rowOff>165100</xdr:rowOff>
    </xdr:to>
    <xdr:pic>
      <xdr:nvPicPr>
        <xdr:cNvPr id="431" name="图片 430">
          <a:extLst>
            <a:ext uri="{FF2B5EF4-FFF2-40B4-BE49-F238E27FC236}">
              <a16:creationId xmlns:a16="http://schemas.microsoft.com/office/drawing/2014/main" id="{AB99E2CE-CF40-C291-C0F4-4462D1682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63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222250</xdr:colOff>
      <xdr:row>217</xdr:row>
      <xdr:rowOff>146050</xdr:rowOff>
    </xdr:to>
    <xdr:pic>
      <xdr:nvPicPr>
        <xdr:cNvPr id="432" name="图片 431">
          <a:extLst>
            <a:ext uri="{FF2B5EF4-FFF2-40B4-BE49-F238E27FC236}">
              <a16:creationId xmlns:a16="http://schemas.microsoft.com/office/drawing/2014/main" id="{43E308A9-EFC6-13AF-CD2D-5A3280D01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698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165100</xdr:colOff>
      <xdr:row>217</xdr:row>
      <xdr:rowOff>165100</xdr:rowOff>
    </xdr:to>
    <xdr:pic>
      <xdr:nvPicPr>
        <xdr:cNvPr id="433" name="图片 432">
          <a:extLst>
            <a:ext uri="{FF2B5EF4-FFF2-40B4-BE49-F238E27FC236}">
              <a16:creationId xmlns:a16="http://schemas.microsoft.com/office/drawing/2014/main" id="{94401FB8-B7F0-F1CD-4762-F54A90B3F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698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222250</xdr:colOff>
      <xdr:row>218</xdr:row>
      <xdr:rowOff>146050</xdr:rowOff>
    </xdr:to>
    <xdr:pic>
      <xdr:nvPicPr>
        <xdr:cNvPr id="434" name="图片 433">
          <a:extLst>
            <a:ext uri="{FF2B5EF4-FFF2-40B4-BE49-F238E27FC236}">
              <a16:creationId xmlns:a16="http://schemas.microsoft.com/office/drawing/2014/main" id="{80AC8870-7C72-B222-CBDE-33765B280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734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165100</xdr:colOff>
      <xdr:row>218</xdr:row>
      <xdr:rowOff>165100</xdr:rowOff>
    </xdr:to>
    <xdr:pic>
      <xdr:nvPicPr>
        <xdr:cNvPr id="435" name="图片 434">
          <a:extLst>
            <a:ext uri="{FF2B5EF4-FFF2-40B4-BE49-F238E27FC236}">
              <a16:creationId xmlns:a16="http://schemas.microsoft.com/office/drawing/2014/main" id="{AE3E814B-51C9-33AD-E144-EC961C79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734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222250</xdr:colOff>
      <xdr:row>219</xdr:row>
      <xdr:rowOff>133350</xdr:rowOff>
    </xdr:to>
    <xdr:pic>
      <xdr:nvPicPr>
        <xdr:cNvPr id="436" name="图片 435">
          <a:extLst>
            <a:ext uri="{FF2B5EF4-FFF2-40B4-BE49-F238E27FC236}">
              <a16:creationId xmlns:a16="http://schemas.microsoft.com/office/drawing/2014/main" id="{B9D785F8-8700-B8DE-8EAA-2B02C24BA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769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165100</xdr:colOff>
      <xdr:row>219</xdr:row>
      <xdr:rowOff>165100</xdr:rowOff>
    </xdr:to>
    <xdr:pic>
      <xdr:nvPicPr>
        <xdr:cNvPr id="437" name="图片 436">
          <a:extLst>
            <a:ext uri="{FF2B5EF4-FFF2-40B4-BE49-F238E27FC236}">
              <a16:creationId xmlns:a16="http://schemas.microsoft.com/office/drawing/2014/main" id="{067E5E93-CA20-28BB-55CD-1507711BC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769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222250</xdr:colOff>
      <xdr:row>220</xdr:row>
      <xdr:rowOff>146050</xdr:rowOff>
    </xdr:to>
    <xdr:pic>
      <xdr:nvPicPr>
        <xdr:cNvPr id="438" name="图片 437">
          <a:extLst>
            <a:ext uri="{FF2B5EF4-FFF2-40B4-BE49-F238E27FC236}">
              <a16:creationId xmlns:a16="http://schemas.microsoft.com/office/drawing/2014/main" id="{FA38D353-EFBB-6699-4D34-B63E635A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805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165100</xdr:colOff>
      <xdr:row>220</xdr:row>
      <xdr:rowOff>165100</xdr:rowOff>
    </xdr:to>
    <xdr:pic>
      <xdr:nvPicPr>
        <xdr:cNvPr id="439" name="图片 438">
          <a:extLst>
            <a:ext uri="{FF2B5EF4-FFF2-40B4-BE49-F238E27FC236}">
              <a16:creationId xmlns:a16="http://schemas.microsoft.com/office/drawing/2014/main" id="{2103C2E1-FEB5-1EEB-A41A-4176A2EA3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805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222250</xdr:colOff>
      <xdr:row>221</xdr:row>
      <xdr:rowOff>133350</xdr:rowOff>
    </xdr:to>
    <xdr:pic>
      <xdr:nvPicPr>
        <xdr:cNvPr id="440" name="图片 439">
          <a:extLst>
            <a:ext uri="{FF2B5EF4-FFF2-40B4-BE49-F238E27FC236}">
              <a16:creationId xmlns:a16="http://schemas.microsoft.com/office/drawing/2014/main" id="{F81EA67B-6FE0-3689-22C1-01AAC640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840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165100</xdr:colOff>
      <xdr:row>221</xdr:row>
      <xdr:rowOff>165100</xdr:rowOff>
    </xdr:to>
    <xdr:pic>
      <xdr:nvPicPr>
        <xdr:cNvPr id="441" name="图片 440">
          <a:extLst>
            <a:ext uri="{FF2B5EF4-FFF2-40B4-BE49-F238E27FC236}">
              <a16:creationId xmlns:a16="http://schemas.microsoft.com/office/drawing/2014/main" id="{457B7A9E-18DE-2D50-968E-E1BC466FB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840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222250</xdr:colOff>
      <xdr:row>222</xdr:row>
      <xdr:rowOff>146050</xdr:rowOff>
    </xdr:to>
    <xdr:pic>
      <xdr:nvPicPr>
        <xdr:cNvPr id="442" name="图片 441">
          <a:extLst>
            <a:ext uri="{FF2B5EF4-FFF2-40B4-BE49-F238E27FC236}">
              <a16:creationId xmlns:a16="http://schemas.microsoft.com/office/drawing/2014/main" id="{2AA4EDCE-9D4D-BB54-5FCE-EF9CD599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876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165100</xdr:colOff>
      <xdr:row>222</xdr:row>
      <xdr:rowOff>165100</xdr:rowOff>
    </xdr:to>
    <xdr:pic>
      <xdr:nvPicPr>
        <xdr:cNvPr id="443" name="图片 442">
          <a:extLst>
            <a:ext uri="{FF2B5EF4-FFF2-40B4-BE49-F238E27FC236}">
              <a16:creationId xmlns:a16="http://schemas.microsoft.com/office/drawing/2014/main" id="{01DCE7CC-76F6-6C6B-1983-4FA022A86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876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222250</xdr:colOff>
      <xdr:row>223</xdr:row>
      <xdr:rowOff>127000</xdr:rowOff>
    </xdr:to>
    <xdr:pic>
      <xdr:nvPicPr>
        <xdr:cNvPr id="444" name="图片 443">
          <a:extLst>
            <a:ext uri="{FF2B5EF4-FFF2-40B4-BE49-F238E27FC236}">
              <a16:creationId xmlns:a16="http://schemas.microsoft.com/office/drawing/2014/main" id="{B5C3A33F-087F-9774-3B9D-5F30F814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9121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165100</xdr:colOff>
      <xdr:row>223</xdr:row>
      <xdr:rowOff>165100</xdr:rowOff>
    </xdr:to>
    <xdr:pic>
      <xdr:nvPicPr>
        <xdr:cNvPr id="445" name="图片 444">
          <a:extLst>
            <a:ext uri="{FF2B5EF4-FFF2-40B4-BE49-F238E27FC236}">
              <a16:creationId xmlns:a16="http://schemas.microsoft.com/office/drawing/2014/main" id="{501E1038-16AD-5186-58E2-3EB8AFD2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912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222250</xdr:colOff>
      <xdr:row>224</xdr:row>
      <xdr:rowOff>146050</xdr:rowOff>
    </xdr:to>
    <xdr:pic>
      <xdr:nvPicPr>
        <xdr:cNvPr id="446" name="图片 445">
          <a:extLst>
            <a:ext uri="{FF2B5EF4-FFF2-40B4-BE49-F238E27FC236}">
              <a16:creationId xmlns:a16="http://schemas.microsoft.com/office/drawing/2014/main" id="{1E715B13-BAE2-ABFA-F366-19B8910A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947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165100</xdr:colOff>
      <xdr:row>224</xdr:row>
      <xdr:rowOff>165100</xdr:rowOff>
    </xdr:to>
    <xdr:pic>
      <xdr:nvPicPr>
        <xdr:cNvPr id="447" name="图片 446">
          <a:extLst>
            <a:ext uri="{FF2B5EF4-FFF2-40B4-BE49-F238E27FC236}">
              <a16:creationId xmlns:a16="http://schemas.microsoft.com/office/drawing/2014/main" id="{9EF76990-4848-1E99-4FEC-8581BB68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947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209550</xdr:colOff>
      <xdr:row>225</xdr:row>
      <xdr:rowOff>165100</xdr:rowOff>
    </xdr:to>
    <xdr:pic>
      <xdr:nvPicPr>
        <xdr:cNvPr id="448" name="图片 447">
          <a:extLst>
            <a:ext uri="{FF2B5EF4-FFF2-40B4-BE49-F238E27FC236}">
              <a16:creationId xmlns:a16="http://schemas.microsoft.com/office/drawing/2014/main" id="{F052FBAE-CF4D-8494-82AC-4789944CF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7983220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165100</xdr:colOff>
      <xdr:row>225</xdr:row>
      <xdr:rowOff>165100</xdr:rowOff>
    </xdr:to>
    <xdr:pic>
      <xdr:nvPicPr>
        <xdr:cNvPr id="449" name="图片 448">
          <a:extLst>
            <a:ext uri="{FF2B5EF4-FFF2-40B4-BE49-F238E27FC236}">
              <a16:creationId xmlns:a16="http://schemas.microsoft.com/office/drawing/2014/main" id="{67FD4E63-9E06-3F10-1218-1059974D5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7983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203200</xdr:colOff>
      <xdr:row>226</xdr:row>
      <xdr:rowOff>146050</xdr:rowOff>
    </xdr:to>
    <xdr:pic>
      <xdr:nvPicPr>
        <xdr:cNvPr id="450" name="图片 449">
          <a:extLst>
            <a:ext uri="{FF2B5EF4-FFF2-40B4-BE49-F238E27FC236}">
              <a16:creationId xmlns:a16="http://schemas.microsoft.com/office/drawing/2014/main" id="{386031F8-6F93-2D36-BEF9-CDBF8E45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018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165100</xdr:colOff>
      <xdr:row>226</xdr:row>
      <xdr:rowOff>165100</xdr:rowOff>
    </xdr:to>
    <xdr:pic>
      <xdr:nvPicPr>
        <xdr:cNvPr id="451" name="图片 450">
          <a:extLst>
            <a:ext uri="{FF2B5EF4-FFF2-40B4-BE49-F238E27FC236}">
              <a16:creationId xmlns:a16="http://schemas.microsoft.com/office/drawing/2014/main" id="{20086373-8024-EFB9-0C4F-2C354CCF2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18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222250</xdr:colOff>
      <xdr:row>227</xdr:row>
      <xdr:rowOff>146050</xdr:rowOff>
    </xdr:to>
    <xdr:pic>
      <xdr:nvPicPr>
        <xdr:cNvPr id="452" name="图片 451">
          <a:extLst>
            <a:ext uri="{FF2B5EF4-FFF2-40B4-BE49-F238E27FC236}">
              <a16:creationId xmlns:a16="http://schemas.microsoft.com/office/drawing/2014/main" id="{819885F7-B39D-0806-76FB-B9188056A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054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165100</xdr:colOff>
      <xdr:row>227</xdr:row>
      <xdr:rowOff>165100</xdr:rowOff>
    </xdr:to>
    <xdr:pic>
      <xdr:nvPicPr>
        <xdr:cNvPr id="453" name="图片 452">
          <a:extLst>
            <a:ext uri="{FF2B5EF4-FFF2-40B4-BE49-F238E27FC236}">
              <a16:creationId xmlns:a16="http://schemas.microsoft.com/office/drawing/2014/main" id="{43281C53-76A0-D9D1-F5FC-8C9180B79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54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222250</xdr:colOff>
      <xdr:row>228</xdr:row>
      <xdr:rowOff>146050</xdr:rowOff>
    </xdr:to>
    <xdr:pic>
      <xdr:nvPicPr>
        <xdr:cNvPr id="454" name="图片 453">
          <a:extLst>
            <a:ext uri="{FF2B5EF4-FFF2-40B4-BE49-F238E27FC236}">
              <a16:creationId xmlns:a16="http://schemas.microsoft.com/office/drawing/2014/main" id="{A5CBEBF5-2A06-8490-2094-3849E74C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089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165100</xdr:colOff>
      <xdr:row>228</xdr:row>
      <xdr:rowOff>165100</xdr:rowOff>
    </xdr:to>
    <xdr:pic>
      <xdr:nvPicPr>
        <xdr:cNvPr id="455" name="图片 454">
          <a:extLst>
            <a:ext uri="{FF2B5EF4-FFF2-40B4-BE49-F238E27FC236}">
              <a16:creationId xmlns:a16="http://schemas.microsoft.com/office/drawing/2014/main" id="{BE241E45-6103-BAE4-D328-CA46C658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089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222250</xdr:colOff>
      <xdr:row>229</xdr:row>
      <xdr:rowOff>146050</xdr:rowOff>
    </xdr:to>
    <xdr:pic>
      <xdr:nvPicPr>
        <xdr:cNvPr id="456" name="图片 455">
          <a:extLst>
            <a:ext uri="{FF2B5EF4-FFF2-40B4-BE49-F238E27FC236}">
              <a16:creationId xmlns:a16="http://schemas.microsoft.com/office/drawing/2014/main" id="{469CBEF5-7CBB-50CB-78EC-22D0E91F1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125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165100</xdr:colOff>
      <xdr:row>229</xdr:row>
      <xdr:rowOff>165100</xdr:rowOff>
    </xdr:to>
    <xdr:pic>
      <xdr:nvPicPr>
        <xdr:cNvPr id="457" name="图片 456">
          <a:extLst>
            <a:ext uri="{FF2B5EF4-FFF2-40B4-BE49-F238E27FC236}">
              <a16:creationId xmlns:a16="http://schemas.microsoft.com/office/drawing/2014/main" id="{E04AE4E0-43A2-D94A-7344-F466C9203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125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222250</xdr:colOff>
      <xdr:row>230</xdr:row>
      <xdr:rowOff>146050</xdr:rowOff>
    </xdr:to>
    <xdr:pic>
      <xdr:nvPicPr>
        <xdr:cNvPr id="458" name="图片 457">
          <a:extLst>
            <a:ext uri="{FF2B5EF4-FFF2-40B4-BE49-F238E27FC236}">
              <a16:creationId xmlns:a16="http://schemas.microsoft.com/office/drawing/2014/main" id="{40139CB0-7DDF-8B77-B79E-8BC59C7E8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161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165100</xdr:colOff>
      <xdr:row>230</xdr:row>
      <xdr:rowOff>165100</xdr:rowOff>
    </xdr:to>
    <xdr:pic>
      <xdr:nvPicPr>
        <xdr:cNvPr id="459" name="图片 458">
          <a:extLst>
            <a:ext uri="{FF2B5EF4-FFF2-40B4-BE49-F238E27FC236}">
              <a16:creationId xmlns:a16="http://schemas.microsoft.com/office/drawing/2014/main" id="{9128DE56-3907-BE24-186C-9BEBC0F2E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161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222250</xdr:colOff>
      <xdr:row>231</xdr:row>
      <xdr:rowOff>146050</xdr:rowOff>
    </xdr:to>
    <xdr:pic>
      <xdr:nvPicPr>
        <xdr:cNvPr id="460" name="图片 459">
          <a:extLst>
            <a:ext uri="{FF2B5EF4-FFF2-40B4-BE49-F238E27FC236}">
              <a16:creationId xmlns:a16="http://schemas.microsoft.com/office/drawing/2014/main" id="{9E05342E-64DE-DF60-E987-9451EF83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196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165100</xdr:colOff>
      <xdr:row>231</xdr:row>
      <xdr:rowOff>165100</xdr:rowOff>
    </xdr:to>
    <xdr:pic>
      <xdr:nvPicPr>
        <xdr:cNvPr id="461" name="图片 460">
          <a:extLst>
            <a:ext uri="{FF2B5EF4-FFF2-40B4-BE49-F238E27FC236}">
              <a16:creationId xmlns:a16="http://schemas.microsoft.com/office/drawing/2014/main" id="{8119300A-B2CB-EF52-BBF8-91578EF74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196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222250</xdr:colOff>
      <xdr:row>232</xdr:row>
      <xdr:rowOff>146050</xdr:rowOff>
    </xdr:to>
    <xdr:pic>
      <xdr:nvPicPr>
        <xdr:cNvPr id="462" name="图片 461">
          <a:extLst>
            <a:ext uri="{FF2B5EF4-FFF2-40B4-BE49-F238E27FC236}">
              <a16:creationId xmlns:a16="http://schemas.microsoft.com/office/drawing/2014/main" id="{81290A5B-B7BF-C41B-2050-A9B693C8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232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165100</xdr:colOff>
      <xdr:row>232</xdr:row>
      <xdr:rowOff>165100</xdr:rowOff>
    </xdr:to>
    <xdr:pic>
      <xdr:nvPicPr>
        <xdr:cNvPr id="463" name="图片 462">
          <a:extLst>
            <a:ext uri="{FF2B5EF4-FFF2-40B4-BE49-F238E27FC236}">
              <a16:creationId xmlns:a16="http://schemas.microsoft.com/office/drawing/2014/main" id="{BA514458-3D90-32B4-2231-5F6897825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232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222250</xdr:colOff>
      <xdr:row>233</xdr:row>
      <xdr:rowOff>127000</xdr:rowOff>
    </xdr:to>
    <xdr:pic>
      <xdr:nvPicPr>
        <xdr:cNvPr id="464" name="图片 463">
          <a:extLst>
            <a:ext uri="{FF2B5EF4-FFF2-40B4-BE49-F238E27FC236}">
              <a16:creationId xmlns:a16="http://schemas.microsoft.com/office/drawing/2014/main" id="{E2C66E39-93FD-9D9F-FD5D-3F90A7957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2677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165100</xdr:colOff>
      <xdr:row>233</xdr:row>
      <xdr:rowOff>165100</xdr:rowOff>
    </xdr:to>
    <xdr:pic>
      <xdr:nvPicPr>
        <xdr:cNvPr id="465" name="图片 464">
          <a:extLst>
            <a:ext uri="{FF2B5EF4-FFF2-40B4-BE49-F238E27FC236}">
              <a16:creationId xmlns:a16="http://schemas.microsoft.com/office/drawing/2014/main" id="{C8BC1DA0-D29D-47FD-33FA-D33B87C8E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267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222250</xdr:colOff>
      <xdr:row>234</xdr:row>
      <xdr:rowOff>133350</xdr:rowOff>
    </xdr:to>
    <xdr:pic>
      <xdr:nvPicPr>
        <xdr:cNvPr id="466" name="图片 465">
          <a:extLst>
            <a:ext uri="{FF2B5EF4-FFF2-40B4-BE49-F238E27FC236}">
              <a16:creationId xmlns:a16="http://schemas.microsoft.com/office/drawing/2014/main" id="{DCE2774E-9F86-7E61-FC4E-C84E9CFF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3032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165100</xdr:colOff>
      <xdr:row>234</xdr:row>
      <xdr:rowOff>165100</xdr:rowOff>
    </xdr:to>
    <xdr:pic>
      <xdr:nvPicPr>
        <xdr:cNvPr id="467" name="图片 466">
          <a:extLst>
            <a:ext uri="{FF2B5EF4-FFF2-40B4-BE49-F238E27FC236}">
              <a16:creationId xmlns:a16="http://schemas.microsoft.com/office/drawing/2014/main" id="{FBB050E6-E81B-CF45-6493-B88835847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03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222250</xdr:colOff>
      <xdr:row>235</xdr:row>
      <xdr:rowOff>146050</xdr:rowOff>
    </xdr:to>
    <xdr:pic>
      <xdr:nvPicPr>
        <xdr:cNvPr id="468" name="图片 467">
          <a:extLst>
            <a:ext uri="{FF2B5EF4-FFF2-40B4-BE49-F238E27FC236}">
              <a16:creationId xmlns:a16="http://schemas.microsoft.com/office/drawing/2014/main" id="{81645229-4475-0B65-1B5D-796F35DA9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338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165100</xdr:colOff>
      <xdr:row>235</xdr:row>
      <xdr:rowOff>165100</xdr:rowOff>
    </xdr:to>
    <xdr:pic>
      <xdr:nvPicPr>
        <xdr:cNvPr id="469" name="图片 468">
          <a:extLst>
            <a:ext uri="{FF2B5EF4-FFF2-40B4-BE49-F238E27FC236}">
              <a16:creationId xmlns:a16="http://schemas.microsoft.com/office/drawing/2014/main" id="{D1F6FBD3-1E4E-F5BE-187F-A8E68CE82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38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184150</xdr:colOff>
      <xdr:row>236</xdr:row>
      <xdr:rowOff>146050</xdr:rowOff>
    </xdr:to>
    <xdr:pic>
      <xdr:nvPicPr>
        <xdr:cNvPr id="470" name="图片 469">
          <a:extLst>
            <a:ext uri="{FF2B5EF4-FFF2-40B4-BE49-F238E27FC236}">
              <a16:creationId xmlns:a16="http://schemas.microsoft.com/office/drawing/2014/main" id="{F8FE3CBB-8CEF-FB5E-AB79-4A1FC38F2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37438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165100</xdr:colOff>
      <xdr:row>236</xdr:row>
      <xdr:rowOff>165100</xdr:rowOff>
    </xdr:to>
    <xdr:pic>
      <xdr:nvPicPr>
        <xdr:cNvPr id="471" name="图片 470">
          <a:extLst>
            <a:ext uri="{FF2B5EF4-FFF2-40B4-BE49-F238E27FC236}">
              <a16:creationId xmlns:a16="http://schemas.microsoft.com/office/drawing/2014/main" id="{763507EF-CD8E-8B14-EC6D-A026053F6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374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222250</xdr:colOff>
      <xdr:row>237</xdr:row>
      <xdr:rowOff>146050</xdr:rowOff>
    </xdr:to>
    <xdr:pic>
      <xdr:nvPicPr>
        <xdr:cNvPr id="472" name="图片 471">
          <a:extLst>
            <a:ext uri="{FF2B5EF4-FFF2-40B4-BE49-F238E27FC236}">
              <a16:creationId xmlns:a16="http://schemas.microsoft.com/office/drawing/2014/main" id="{72E85459-6B1A-B1E7-8787-1C07548F7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409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165100</xdr:colOff>
      <xdr:row>237</xdr:row>
      <xdr:rowOff>165100</xdr:rowOff>
    </xdr:to>
    <xdr:pic>
      <xdr:nvPicPr>
        <xdr:cNvPr id="473" name="图片 472">
          <a:extLst>
            <a:ext uri="{FF2B5EF4-FFF2-40B4-BE49-F238E27FC236}">
              <a16:creationId xmlns:a16="http://schemas.microsoft.com/office/drawing/2014/main" id="{7EAF20DE-CC37-EB61-3EF2-EDF1193FE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09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222250</xdr:colOff>
      <xdr:row>238</xdr:row>
      <xdr:rowOff>146050</xdr:rowOff>
    </xdr:to>
    <xdr:pic>
      <xdr:nvPicPr>
        <xdr:cNvPr id="474" name="图片 473">
          <a:extLst>
            <a:ext uri="{FF2B5EF4-FFF2-40B4-BE49-F238E27FC236}">
              <a16:creationId xmlns:a16="http://schemas.microsoft.com/office/drawing/2014/main" id="{515BE741-9AF3-8E69-2A86-AFA08C52F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445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165100</xdr:colOff>
      <xdr:row>238</xdr:row>
      <xdr:rowOff>165100</xdr:rowOff>
    </xdr:to>
    <xdr:pic>
      <xdr:nvPicPr>
        <xdr:cNvPr id="475" name="图片 474">
          <a:extLst>
            <a:ext uri="{FF2B5EF4-FFF2-40B4-BE49-F238E27FC236}">
              <a16:creationId xmlns:a16="http://schemas.microsoft.com/office/drawing/2014/main" id="{F62ADB7F-B363-1FF1-D3FF-06404D769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45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222250</xdr:colOff>
      <xdr:row>239</xdr:row>
      <xdr:rowOff>146050</xdr:rowOff>
    </xdr:to>
    <xdr:pic>
      <xdr:nvPicPr>
        <xdr:cNvPr id="476" name="图片 475">
          <a:extLst>
            <a:ext uri="{FF2B5EF4-FFF2-40B4-BE49-F238E27FC236}">
              <a16:creationId xmlns:a16="http://schemas.microsoft.com/office/drawing/2014/main" id="{80F7C5A2-44B7-763F-AA03-E9E3044EA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481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165100</xdr:colOff>
      <xdr:row>239</xdr:row>
      <xdr:rowOff>165100</xdr:rowOff>
    </xdr:to>
    <xdr:pic>
      <xdr:nvPicPr>
        <xdr:cNvPr id="477" name="图片 476">
          <a:extLst>
            <a:ext uri="{FF2B5EF4-FFF2-40B4-BE49-F238E27FC236}">
              <a16:creationId xmlns:a16="http://schemas.microsoft.com/office/drawing/2014/main" id="{42CFBA58-E8C8-96C3-FC0F-9D4414704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481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222250</xdr:colOff>
      <xdr:row>240</xdr:row>
      <xdr:rowOff>146050</xdr:rowOff>
    </xdr:to>
    <xdr:pic>
      <xdr:nvPicPr>
        <xdr:cNvPr id="478" name="图片 477">
          <a:extLst>
            <a:ext uri="{FF2B5EF4-FFF2-40B4-BE49-F238E27FC236}">
              <a16:creationId xmlns:a16="http://schemas.microsoft.com/office/drawing/2014/main" id="{DF778247-7F90-23B5-BB4E-1D04C39C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516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165100</xdr:colOff>
      <xdr:row>240</xdr:row>
      <xdr:rowOff>165100</xdr:rowOff>
    </xdr:to>
    <xdr:pic>
      <xdr:nvPicPr>
        <xdr:cNvPr id="479" name="图片 478">
          <a:extLst>
            <a:ext uri="{FF2B5EF4-FFF2-40B4-BE49-F238E27FC236}">
              <a16:creationId xmlns:a16="http://schemas.microsoft.com/office/drawing/2014/main" id="{2FB4363C-D845-EDF1-F433-64A5B20E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16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222250</xdr:colOff>
      <xdr:row>241</xdr:row>
      <xdr:rowOff>146050</xdr:rowOff>
    </xdr:to>
    <xdr:pic>
      <xdr:nvPicPr>
        <xdr:cNvPr id="480" name="图片 479">
          <a:extLst>
            <a:ext uri="{FF2B5EF4-FFF2-40B4-BE49-F238E27FC236}">
              <a16:creationId xmlns:a16="http://schemas.microsoft.com/office/drawing/2014/main" id="{38C55CA8-9825-DC7A-D35A-315DD08E3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552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165100</xdr:colOff>
      <xdr:row>241</xdr:row>
      <xdr:rowOff>165100</xdr:rowOff>
    </xdr:to>
    <xdr:pic>
      <xdr:nvPicPr>
        <xdr:cNvPr id="481" name="图片 480">
          <a:extLst>
            <a:ext uri="{FF2B5EF4-FFF2-40B4-BE49-F238E27FC236}">
              <a16:creationId xmlns:a16="http://schemas.microsoft.com/office/drawing/2014/main" id="{D10C5E67-0E1B-5A5D-F84D-AA2ADE397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52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222250</xdr:colOff>
      <xdr:row>242</xdr:row>
      <xdr:rowOff>146050</xdr:rowOff>
    </xdr:to>
    <xdr:pic>
      <xdr:nvPicPr>
        <xdr:cNvPr id="482" name="图片 481">
          <a:extLst>
            <a:ext uri="{FF2B5EF4-FFF2-40B4-BE49-F238E27FC236}">
              <a16:creationId xmlns:a16="http://schemas.microsoft.com/office/drawing/2014/main" id="{D02024FC-2765-F610-930A-7BFBF2886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587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165100</xdr:colOff>
      <xdr:row>242</xdr:row>
      <xdr:rowOff>165100</xdr:rowOff>
    </xdr:to>
    <xdr:pic>
      <xdr:nvPicPr>
        <xdr:cNvPr id="483" name="图片 482">
          <a:extLst>
            <a:ext uri="{FF2B5EF4-FFF2-40B4-BE49-F238E27FC236}">
              <a16:creationId xmlns:a16="http://schemas.microsoft.com/office/drawing/2014/main" id="{3E9E02B0-9C61-BCE1-6168-0DFB59E45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587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222250</xdr:colOff>
      <xdr:row>243</xdr:row>
      <xdr:rowOff>133350</xdr:rowOff>
    </xdr:to>
    <xdr:pic>
      <xdr:nvPicPr>
        <xdr:cNvPr id="484" name="图片 483">
          <a:extLst>
            <a:ext uri="{FF2B5EF4-FFF2-40B4-BE49-F238E27FC236}">
              <a16:creationId xmlns:a16="http://schemas.microsoft.com/office/drawing/2014/main" id="{609FED77-BD9F-9046-9514-6831DFFA8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6233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165100</xdr:colOff>
      <xdr:row>243</xdr:row>
      <xdr:rowOff>165100</xdr:rowOff>
    </xdr:to>
    <xdr:pic>
      <xdr:nvPicPr>
        <xdr:cNvPr id="485" name="图片 484">
          <a:extLst>
            <a:ext uri="{FF2B5EF4-FFF2-40B4-BE49-F238E27FC236}">
              <a16:creationId xmlns:a16="http://schemas.microsoft.com/office/drawing/2014/main" id="{CA7AE8EB-7A94-D64F-89F5-EFB0E9C8A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623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184150</xdr:colOff>
      <xdr:row>244</xdr:row>
      <xdr:rowOff>146050</xdr:rowOff>
    </xdr:to>
    <xdr:pic>
      <xdr:nvPicPr>
        <xdr:cNvPr id="486" name="图片 485">
          <a:extLst>
            <a:ext uri="{FF2B5EF4-FFF2-40B4-BE49-F238E27FC236}">
              <a16:creationId xmlns:a16="http://schemas.microsoft.com/office/drawing/2014/main" id="{05109D10-D0B6-F078-2B22-8E77BE8C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65886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165100</xdr:colOff>
      <xdr:row>244</xdr:row>
      <xdr:rowOff>165100</xdr:rowOff>
    </xdr:to>
    <xdr:pic>
      <xdr:nvPicPr>
        <xdr:cNvPr id="487" name="图片 486">
          <a:extLst>
            <a:ext uri="{FF2B5EF4-FFF2-40B4-BE49-F238E27FC236}">
              <a16:creationId xmlns:a16="http://schemas.microsoft.com/office/drawing/2014/main" id="{E78D55EC-6C2A-581E-EC78-84E1DD73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658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222250</xdr:colOff>
      <xdr:row>245</xdr:row>
      <xdr:rowOff>146050</xdr:rowOff>
    </xdr:to>
    <xdr:pic>
      <xdr:nvPicPr>
        <xdr:cNvPr id="488" name="图片 487">
          <a:extLst>
            <a:ext uri="{FF2B5EF4-FFF2-40B4-BE49-F238E27FC236}">
              <a16:creationId xmlns:a16="http://schemas.microsoft.com/office/drawing/2014/main" id="{717B5FC1-3244-2A76-B2C7-C7B28903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694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165100</xdr:colOff>
      <xdr:row>245</xdr:row>
      <xdr:rowOff>165100</xdr:rowOff>
    </xdr:to>
    <xdr:pic>
      <xdr:nvPicPr>
        <xdr:cNvPr id="489" name="图片 488">
          <a:extLst>
            <a:ext uri="{FF2B5EF4-FFF2-40B4-BE49-F238E27FC236}">
              <a16:creationId xmlns:a16="http://schemas.microsoft.com/office/drawing/2014/main" id="{15D95738-4A01-C19D-DDAD-B0A412B77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694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222250</xdr:colOff>
      <xdr:row>246</xdr:row>
      <xdr:rowOff>146050</xdr:rowOff>
    </xdr:to>
    <xdr:pic>
      <xdr:nvPicPr>
        <xdr:cNvPr id="490" name="图片 489">
          <a:extLst>
            <a:ext uri="{FF2B5EF4-FFF2-40B4-BE49-F238E27FC236}">
              <a16:creationId xmlns:a16="http://schemas.microsoft.com/office/drawing/2014/main" id="{01FC40D3-7E0D-EEB9-C171-0CE49E12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729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165100</xdr:colOff>
      <xdr:row>246</xdr:row>
      <xdr:rowOff>165100</xdr:rowOff>
    </xdr:to>
    <xdr:pic>
      <xdr:nvPicPr>
        <xdr:cNvPr id="491" name="图片 490">
          <a:extLst>
            <a:ext uri="{FF2B5EF4-FFF2-40B4-BE49-F238E27FC236}">
              <a16:creationId xmlns:a16="http://schemas.microsoft.com/office/drawing/2014/main" id="{9DE4B742-2B7D-12B1-8D96-1F3CC7115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729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222250</xdr:colOff>
      <xdr:row>247</xdr:row>
      <xdr:rowOff>146050</xdr:rowOff>
    </xdr:to>
    <xdr:pic>
      <xdr:nvPicPr>
        <xdr:cNvPr id="492" name="图片 491">
          <a:extLst>
            <a:ext uri="{FF2B5EF4-FFF2-40B4-BE49-F238E27FC236}">
              <a16:creationId xmlns:a16="http://schemas.microsoft.com/office/drawing/2014/main" id="{EBAD174D-356D-C99B-0013-57E85F404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765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165100</xdr:colOff>
      <xdr:row>247</xdr:row>
      <xdr:rowOff>165100</xdr:rowOff>
    </xdr:to>
    <xdr:pic>
      <xdr:nvPicPr>
        <xdr:cNvPr id="493" name="图片 492">
          <a:extLst>
            <a:ext uri="{FF2B5EF4-FFF2-40B4-BE49-F238E27FC236}">
              <a16:creationId xmlns:a16="http://schemas.microsoft.com/office/drawing/2014/main" id="{10773651-68B3-2150-AF8A-5A5B3D72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765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209550</xdr:colOff>
      <xdr:row>248</xdr:row>
      <xdr:rowOff>146050</xdr:rowOff>
    </xdr:to>
    <xdr:pic>
      <xdr:nvPicPr>
        <xdr:cNvPr id="494" name="图片 493">
          <a:extLst>
            <a:ext uri="{FF2B5EF4-FFF2-40B4-BE49-F238E27FC236}">
              <a16:creationId xmlns:a16="http://schemas.microsoft.com/office/drawing/2014/main" id="{D21E1C86-3B07-75E2-5189-62F8EC892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8011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165100</xdr:colOff>
      <xdr:row>248</xdr:row>
      <xdr:rowOff>165100</xdr:rowOff>
    </xdr:to>
    <xdr:pic>
      <xdr:nvPicPr>
        <xdr:cNvPr id="495" name="图片 494">
          <a:extLst>
            <a:ext uri="{FF2B5EF4-FFF2-40B4-BE49-F238E27FC236}">
              <a16:creationId xmlns:a16="http://schemas.microsoft.com/office/drawing/2014/main" id="{D4656D5D-EE33-6552-18F0-B560BAB6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01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222250</xdr:colOff>
      <xdr:row>249</xdr:row>
      <xdr:rowOff>133350</xdr:rowOff>
    </xdr:to>
    <xdr:pic>
      <xdr:nvPicPr>
        <xdr:cNvPr id="496" name="图片 495">
          <a:extLst>
            <a:ext uri="{FF2B5EF4-FFF2-40B4-BE49-F238E27FC236}">
              <a16:creationId xmlns:a16="http://schemas.microsoft.com/office/drawing/2014/main" id="{93F24EEE-BEC8-CB9F-9863-6385B5373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8366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165100</xdr:colOff>
      <xdr:row>249</xdr:row>
      <xdr:rowOff>165100</xdr:rowOff>
    </xdr:to>
    <xdr:pic>
      <xdr:nvPicPr>
        <xdr:cNvPr id="497" name="图片 496">
          <a:extLst>
            <a:ext uri="{FF2B5EF4-FFF2-40B4-BE49-F238E27FC236}">
              <a16:creationId xmlns:a16="http://schemas.microsoft.com/office/drawing/2014/main" id="{3F99C8E8-3AF7-8784-C5E2-5049E00E8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36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222250</xdr:colOff>
      <xdr:row>250</xdr:row>
      <xdr:rowOff>146050</xdr:rowOff>
    </xdr:to>
    <xdr:pic>
      <xdr:nvPicPr>
        <xdr:cNvPr id="498" name="图片 497">
          <a:extLst>
            <a:ext uri="{FF2B5EF4-FFF2-40B4-BE49-F238E27FC236}">
              <a16:creationId xmlns:a16="http://schemas.microsoft.com/office/drawing/2014/main" id="{88FA41FC-8F77-C5B3-3100-5CEC04630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872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165100</xdr:colOff>
      <xdr:row>250</xdr:row>
      <xdr:rowOff>165100</xdr:rowOff>
    </xdr:to>
    <xdr:pic>
      <xdr:nvPicPr>
        <xdr:cNvPr id="499" name="图片 498">
          <a:extLst>
            <a:ext uri="{FF2B5EF4-FFF2-40B4-BE49-F238E27FC236}">
              <a16:creationId xmlns:a16="http://schemas.microsoft.com/office/drawing/2014/main" id="{29BBF7F3-392B-3588-E7A4-186752E8B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872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222250</xdr:colOff>
      <xdr:row>251</xdr:row>
      <xdr:rowOff>146050</xdr:rowOff>
    </xdr:to>
    <xdr:pic>
      <xdr:nvPicPr>
        <xdr:cNvPr id="500" name="图片 499">
          <a:extLst>
            <a:ext uri="{FF2B5EF4-FFF2-40B4-BE49-F238E27FC236}">
              <a16:creationId xmlns:a16="http://schemas.microsoft.com/office/drawing/2014/main" id="{6D127B09-9F8C-A863-71BF-BB828AFB7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907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165100</xdr:colOff>
      <xdr:row>251</xdr:row>
      <xdr:rowOff>165100</xdr:rowOff>
    </xdr:to>
    <xdr:pic>
      <xdr:nvPicPr>
        <xdr:cNvPr id="501" name="图片 500">
          <a:extLst>
            <a:ext uri="{FF2B5EF4-FFF2-40B4-BE49-F238E27FC236}">
              <a16:creationId xmlns:a16="http://schemas.microsoft.com/office/drawing/2014/main" id="{1C38B5FC-F1B3-6EBA-84EF-CB39222D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07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209550</xdr:colOff>
      <xdr:row>252</xdr:row>
      <xdr:rowOff>146050</xdr:rowOff>
    </xdr:to>
    <xdr:pic>
      <xdr:nvPicPr>
        <xdr:cNvPr id="502" name="图片 501">
          <a:extLst>
            <a:ext uri="{FF2B5EF4-FFF2-40B4-BE49-F238E27FC236}">
              <a16:creationId xmlns:a16="http://schemas.microsoft.com/office/drawing/2014/main" id="{F076DA54-45EC-8BFF-B77C-0EE52C0D8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94334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165100</xdr:colOff>
      <xdr:row>252</xdr:row>
      <xdr:rowOff>165100</xdr:rowOff>
    </xdr:to>
    <xdr:pic>
      <xdr:nvPicPr>
        <xdr:cNvPr id="503" name="图片 502">
          <a:extLst>
            <a:ext uri="{FF2B5EF4-FFF2-40B4-BE49-F238E27FC236}">
              <a16:creationId xmlns:a16="http://schemas.microsoft.com/office/drawing/2014/main" id="{20189623-30BE-9FF8-5985-8A5569ED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43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222250</xdr:colOff>
      <xdr:row>253</xdr:row>
      <xdr:rowOff>133350</xdr:rowOff>
    </xdr:to>
    <xdr:pic>
      <xdr:nvPicPr>
        <xdr:cNvPr id="504" name="图片 503">
          <a:extLst>
            <a:ext uri="{FF2B5EF4-FFF2-40B4-BE49-F238E27FC236}">
              <a16:creationId xmlns:a16="http://schemas.microsoft.com/office/drawing/2014/main" id="{8E1CB6AE-2562-95CF-19EA-AD48D5141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89789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165100</xdr:colOff>
      <xdr:row>253</xdr:row>
      <xdr:rowOff>165100</xdr:rowOff>
    </xdr:to>
    <xdr:pic>
      <xdr:nvPicPr>
        <xdr:cNvPr id="505" name="图片 504">
          <a:extLst>
            <a:ext uri="{FF2B5EF4-FFF2-40B4-BE49-F238E27FC236}">
              <a16:creationId xmlns:a16="http://schemas.microsoft.com/office/drawing/2014/main" id="{41B2A6AB-D0A9-3AC2-7655-F56A56C2D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8978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222250</xdr:colOff>
      <xdr:row>254</xdr:row>
      <xdr:rowOff>146050</xdr:rowOff>
    </xdr:to>
    <xdr:pic>
      <xdr:nvPicPr>
        <xdr:cNvPr id="506" name="图片 505">
          <a:extLst>
            <a:ext uri="{FF2B5EF4-FFF2-40B4-BE49-F238E27FC236}">
              <a16:creationId xmlns:a16="http://schemas.microsoft.com/office/drawing/2014/main" id="{62FB5497-0A97-318A-16DF-18DD31EF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14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165100</xdr:colOff>
      <xdr:row>254</xdr:row>
      <xdr:rowOff>165100</xdr:rowOff>
    </xdr:to>
    <xdr:pic>
      <xdr:nvPicPr>
        <xdr:cNvPr id="507" name="图片 506">
          <a:extLst>
            <a:ext uri="{FF2B5EF4-FFF2-40B4-BE49-F238E27FC236}">
              <a16:creationId xmlns:a16="http://schemas.microsoft.com/office/drawing/2014/main" id="{5949FEA2-5EE8-1928-D4EC-8E9A645F9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14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222250</xdr:colOff>
      <xdr:row>255</xdr:row>
      <xdr:rowOff>146050</xdr:rowOff>
    </xdr:to>
    <xdr:pic>
      <xdr:nvPicPr>
        <xdr:cNvPr id="508" name="图片 507">
          <a:extLst>
            <a:ext uri="{FF2B5EF4-FFF2-40B4-BE49-F238E27FC236}">
              <a16:creationId xmlns:a16="http://schemas.microsoft.com/office/drawing/2014/main" id="{C8BA121C-5AC5-6F3D-73B8-CFE0349F4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50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165100</xdr:colOff>
      <xdr:row>255</xdr:row>
      <xdr:rowOff>165100</xdr:rowOff>
    </xdr:to>
    <xdr:pic>
      <xdr:nvPicPr>
        <xdr:cNvPr id="509" name="图片 508">
          <a:extLst>
            <a:ext uri="{FF2B5EF4-FFF2-40B4-BE49-F238E27FC236}">
              <a16:creationId xmlns:a16="http://schemas.microsoft.com/office/drawing/2014/main" id="{C87F4AA6-5E60-910E-9618-7453C28F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50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222250</xdr:colOff>
      <xdr:row>256</xdr:row>
      <xdr:rowOff>146050</xdr:rowOff>
    </xdr:to>
    <xdr:pic>
      <xdr:nvPicPr>
        <xdr:cNvPr id="510" name="图片 509">
          <a:extLst>
            <a:ext uri="{FF2B5EF4-FFF2-40B4-BE49-F238E27FC236}">
              <a16:creationId xmlns:a16="http://schemas.microsoft.com/office/drawing/2014/main" id="{30806959-2C6F-EDBC-5592-DB23FBA46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085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165100</xdr:colOff>
      <xdr:row>256</xdr:row>
      <xdr:rowOff>165100</xdr:rowOff>
    </xdr:to>
    <xdr:pic>
      <xdr:nvPicPr>
        <xdr:cNvPr id="511" name="图片 510">
          <a:extLst>
            <a:ext uri="{FF2B5EF4-FFF2-40B4-BE49-F238E27FC236}">
              <a16:creationId xmlns:a16="http://schemas.microsoft.com/office/drawing/2014/main" id="{39C3D468-BE2D-2DB4-71D0-F478CFA2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085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222250</xdr:colOff>
      <xdr:row>257</xdr:row>
      <xdr:rowOff>133350</xdr:rowOff>
    </xdr:to>
    <xdr:pic>
      <xdr:nvPicPr>
        <xdr:cNvPr id="512" name="图片 511">
          <a:extLst>
            <a:ext uri="{FF2B5EF4-FFF2-40B4-BE49-F238E27FC236}">
              <a16:creationId xmlns:a16="http://schemas.microsoft.com/office/drawing/2014/main" id="{AF88C2B3-7094-56BB-4917-D66FF8C0E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121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165100</xdr:colOff>
      <xdr:row>257</xdr:row>
      <xdr:rowOff>165100</xdr:rowOff>
    </xdr:to>
    <xdr:pic>
      <xdr:nvPicPr>
        <xdr:cNvPr id="513" name="图片 512">
          <a:extLst>
            <a:ext uri="{FF2B5EF4-FFF2-40B4-BE49-F238E27FC236}">
              <a16:creationId xmlns:a16="http://schemas.microsoft.com/office/drawing/2014/main" id="{CF9B3630-265C-C0A8-CD77-1A46C0A5C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21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222250</xdr:colOff>
      <xdr:row>258</xdr:row>
      <xdr:rowOff>146050</xdr:rowOff>
    </xdr:to>
    <xdr:pic>
      <xdr:nvPicPr>
        <xdr:cNvPr id="514" name="图片 513">
          <a:extLst>
            <a:ext uri="{FF2B5EF4-FFF2-40B4-BE49-F238E27FC236}">
              <a16:creationId xmlns:a16="http://schemas.microsoft.com/office/drawing/2014/main" id="{83E75087-F5A8-8B19-0588-E02845821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156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165100</xdr:colOff>
      <xdr:row>258</xdr:row>
      <xdr:rowOff>165100</xdr:rowOff>
    </xdr:to>
    <xdr:pic>
      <xdr:nvPicPr>
        <xdr:cNvPr id="515" name="图片 514">
          <a:extLst>
            <a:ext uri="{FF2B5EF4-FFF2-40B4-BE49-F238E27FC236}">
              <a16:creationId xmlns:a16="http://schemas.microsoft.com/office/drawing/2014/main" id="{7AB7CE90-6906-2B7A-AB4E-8A623687A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56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222250</xdr:colOff>
      <xdr:row>259</xdr:row>
      <xdr:rowOff>133350</xdr:rowOff>
    </xdr:to>
    <xdr:pic>
      <xdr:nvPicPr>
        <xdr:cNvPr id="516" name="图片 515">
          <a:extLst>
            <a:ext uri="{FF2B5EF4-FFF2-40B4-BE49-F238E27FC236}">
              <a16:creationId xmlns:a16="http://schemas.microsoft.com/office/drawing/2014/main" id="{63A55CB2-19A8-D995-D1DC-8690D5E61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1922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165100</xdr:colOff>
      <xdr:row>259</xdr:row>
      <xdr:rowOff>165100</xdr:rowOff>
    </xdr:to>
    <xdr:pic>
      <xdr:nvPicPr>
        <xdr:cNvPr id="517" name="图片 516">
          <a:extLst>
            <a:ext uri="{FF2B5EF4-FFF2-40B4-BE49-F238E27FC236}">
              <a16:creationId xmlns:a16="http://schemas.microsoft.com/office/drawing/2014/main" id="{CFA636E3-75BB-0B31-27EB-66C680419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92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222250</xdr:colOff>
      <xdr:row>260</xdr:row>
      <xdr:rowOff>146050</xdr:rowOff>
    </xdr:to>
    <xdr:pic>
      <xdr:nvPicPr>
        <xdr:cNvPr id="518" name="图片 517">
          <a:extLst>
            <a:ext uri="{FF2B5EF4-FFF2-40B4-BE49-F238E27FC236}">
              <a16:creationId xmlns:a16="http://schemas.microsoft.com/office/drawing/2014/main" id="{00A85A4A-2AD3-DEE8-FE89-301821615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227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165100</xdr:colOff>
      <xdr:row>260</xdr:row>
      <xdr:rowOff>165100</xdr:rowOff>
    </xdr:to>
    <xdr:pic>
      <xdr:nvPicPr>
        <xdr:cNvPr id="519" name="图片 518">
          <a:extLst>
            <a:ext uri="{FF2B5EF4-FFF2-40B4-BE49-F238E27FC236}">
              <a16:creationId xmlns:a16="http://schemas.microsoft.com/office/drawing/2014/main" id="{77B1E0AE-B9B6-00B6-8B3E-CD9B1E4FD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227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222250</xdr:colOff>
      <xdr:row>261</xdr:row>
      <xdr:rowOff>146050</xdr:rowOff>
    </xdr:to>
    <xdr:pic>
      <xdr:nvPicPr>
        <xdr:cNvPr id="520" name="图片 519">
          <a:extLst>
            <a:ext uri="{FF2B5EF4-FFF2-40B4-BE49-F238E27FC236}">
              <a16:creationId xmlns:a16="http://schemas.microsoft.com/office/drawing/2014/main" id="{4E5570DD-7482-72E3-5AA6-E13F3A99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263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165100</xdr:colOff>
      <xdr:row>261</xdr:row>
      <xdr:rowOff>165100</xdr:rowOff>
    </xdr:to>
    <xdr:pic>
      <xdr:nvPicPr>
        <xdr:cNvPr id="521" name="图片 520">
          <a:extLst>
            <a:ext uri="{FF2B5EF4-FFF2-40B4-BE49-F238E27FC236}">
              <a16:creationId xmlns:a16="http://schemas.microsoft.com/office/drawing/2014/main" id="{3DAA76C5-14B3-C241-B21E-BEFCC5FA6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263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184150</xdr:colOff>
      <xdr:row>262</xdr:row>
      <xdr:rowOff>146050</xdr:rowOff>
    </xdr:to>
    <xdr:pic>
      <xdr:nvPicPr>
        <xdr:cNvPr id="522" name="图片 521">
          <a:extLst>
            <a:ext uri="{FF2B5EF4-FFF2-40B4-BE49-F238E27FC236}">
              <a16:creationId xmlns:a16="http://schemas.microsoft.com/office/drawing/2014/main" id="{4B189AF8-C96F-BE26-70B0-A2D95801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29894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165100</xdr:colOff>
      <xdr:row>262</xdr:row>
      <xdr:rowOff>165100</xdr:rowOff>
    </xdr:to>
    <xdr:pic>
      <xdr:nvPicPr>
        <xdr:cNvPr id="523" name="图片 522">
          <a:extLst>
            <a:ext uri="{FF2B5EF4-FFF2-40B4-BE49-F238E27FC236}">
              <a16:creationId xmlns:a16="http://schemas.microsoft.com/office/drawing/2014/main" id="{0E74E93D-AF22-095E-67E0-51F7450BA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298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222250</xdr:colOff>
      <xdr:row>263</xdr:row>
      <xdr:rowOff>133350</xdr:rowOff>
    </xdr:to>
    <xdr:pic>
      <xdr:nvPicPr>
        <xdr:cNvPr id="524" name="图片 523">
          <a:extLst>
            <a:ext uri="{FF2B5EF4-FFF2-40B4-BE49-F238E27FC236}">
              <a16:creationId xmlns:a16="http://schemas.microsoft.com/office/drawing/2014/main" id="{CF0AA5EF-0B9E-28D6-CEFE-6F98A776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3345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165100</xdr:colOff>
      <xdr:row>263</xdr:row>
      <xdr:rowOff>165100</xdr:rowOff>
    </xdr:to>
    <xdr:pic>
      <xdr:nvPicPr>
        <xdr:cNvPr id="525" name="图片 524">
          <a:extLst>
            <a:ext uri="{FF2B5EF4-FFF2-40B4-BE49-F238E27FC236}">
              <a16:creationId xmlns:a16="http://schemas.microsoft.com/office/drawing/2014/main" id="{64195664-D091-4B48-9ECC-A9082F48E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34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222250</xdr:colOff>
      <xdr:row>264</xdr:row>
      <xdr:rowOff>146050</xdr:rowOff>
    </xdr:to>
    <xdr:pic>
      <xdr:nvPicPr>
        <xdr:cNvPr id="526" name="图片 525">
          <a:extLst>
            <a:ext uri="{FF2B5EF4-FFF2-40B4-BE49-F238E27FC236}">
              <a16:creationId xmlns:a16="http://schemas.microsoft.com/office/drawing/2014/main" id="{7D0827A7-0048-CF4D-0495-188B35A4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370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165100</xdr:colOff>
      <xdr:row>264</xdr:row>
      <xdr:rowOff>165100</xdr:rowOff>
    </xdr:to>
    <xdr:pic>
      <xdr:nvPicPr>
        <xdr:cNvPr id="527" name="图片 526">
          <a:extLst>
            <a:ext uri="{FF2B5EF4-FFF2-40B4-BE49-F238E27FC236}">
              <a16:creationId xmlns:a16="http://schemas.microsoft.com/office/drawing/2014/main" id="{E9C98717-1B94-8B84-04F4-676645EF4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370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222250</xdr:colOff>
      <xdr:row>265</xdr:row>
      <xdr:rowOff>146050</xdr:rowOff>
    </xdr:to>
    <xdr:pic>
      <xdr:nvPicPr>
        <xdr:cNvPr id="528" name="图片 527">
          <a:extLst>
            <a:ext uri="{FF2B5EF4-FFF2-40B4-BE49-F238E27FC236}">
              <a16:creationId xmlns:a16="http://schemas.microsoft.com/office/drawing/2014/main" id="{8E71D2D9-69E2-86CF-4A76-28C6D743D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405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165100</xdr:colOff>
      <xdr:row>265</xdr:row>
      <xdr:rowOff>165100</xdr:rowOff>
    </xdr:to>
    <xdr:pic>
      <xdr:nvPicPr>
        <xdr:cNvPr id="529" name="图片 528">
          <a:extLst>
            <a:ext uri="{FF2B5EF4-FFF2-40B4-BE49-F238E27FC236}">
              <a16:creationId xmlns:a16="http://schemas.microsoft.com/office/drawing/2014/main" id="{57991559-28E2-D355-B595-0232664E5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05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222250</xdr:colOff>
      <xdr:row>266</xdr:row>
      <xdr:rowOff>146050</xdr:rowOff>
    </xdr:to>
    <xdr:pic>
      <xdr:nvPicPr>
        <xdr:cNvPr id="530" name="图片 529">
          <a:extLst>
            <a:ext uri="{FF2B5EF4-FFF2-40B4-BE49-F238E27FC236}">
              <a16:creationId xmlns:a16="http://schemas.microsoft.com/office/drawing/2014/main" id="{7630A99C-6B7A-5146-7CF4-5134000B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441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165100</xdr:colOff>
      <xdr:row>266</xdr:row>
      <xdr:rowOff>165100</xdr:rowOff>
    </xdr:to>
    <xdr:pic>
      <xdr:nvPicPr>
        <xdr:cNvPr id="531" name="图片 530">
          <a:extLst>
            <a:ext uri="{FF2B5EF4-FFF2-40B4-BE49-F238E27FC236}">
              <a16:creationId xmlns:a16="http://schemas.microsoft.com/office/drawing/2014/main" id="{B727BAE7-A04A-DB63-BCF5-4DA30CAE7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41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222250</xdr:colOff>
      <xdr:row>267</xdr:row>
      <xdr:rowOff>146050</xdr:rowOff>
    </xdr:to>
    <xdr:pic>
      <xdr:nvPicPr>
        <xdr:cNvPr id="532" name="图片 531">
          <a:extLst>
            <a:ext uri="{FF2B5EF4-FFF2-40B4-BE49-F238E27FC236}">
              <a16:creationId xmlns:a16="http://schemas.microsoft.com/office/drawing/2014/main" id="{3E42D851-8267-F1A2-0A2D-DAADC5618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476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165100</xdr:colOff>
      <xdr:row>267</xdr:row>
      <xdr:rowOff>165100</xdr:rowOff>
    </xdr:to>
    <xdr:pic>
      <xdr:nvPicPr>
        <xdr:cNvPr id="533" name="图片 532">
          <a:extLst>
            <a:ext uri="{FF2B5EF4-FFF2-40B4-BE49-F238E27FC236}">
              <a16:creationId xmlns:a16="http://schemas.microsoft.com/office/drawing/2014/main" id="{AA2BAE29-90EE-3A8A-DD35-68F7091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476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222250</xdr:colOff>
      <xdr:row>268</xdr:row>
      <xdr:rowOff>146050</xdr:rowOff>
    </xdr:to>
    <xdr:pic>
      <xdr:nvPicPr>
        <xdr:cNvPr id="534" name="图片 533">
          <a:extLst>
            <a:ext uri="{FF2B5EF4-FFF2-40B4-BE49-F238E27FC236}">
              <a16:creationId xmlns:a16="http://schemas.microsoft.com/office/drawing/2014/main" id="{20C3776C-52ED-EDAD-AB29-4D296DA7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512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165100</xdr:colOff>
      <xdr:row>268</xdr:row>
      <xdr:rowOff>165100</xdr:rowOff>
    </xdr:to>
    <xdr:pic>
      <xdr:nvPicPr>
        <xdr:cNvPr id="535" name="图片 534">
          <a:extLst>
            <a:ext uri="{FF2B5EF4-FFF2-40B4-BE49-F238E27FC236}">
              <a16:creationId xmlns:a16="http://schemas.microsoft.com/office/drawing/2014/main" id="{06059917-5180-2F85-BBF9-91FBE42AB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512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222250</xdr:colOff>
      <xdr:row>269</xdr:row>
      <xdr:rowOff>133350</xdr:rowOff>
    </xdr:to>
    <xdr:pic>
      <xdr:nvPicPr>
        <xdr:cNvPr id="536" name="图片 535">
          <a:extLst>
            <a:ext uri="{FF2B5EF4-FFF2-40B4-BE49-F238E27FC236}">
              <a16:creationId xmlns:a16="http://schemas.microsoft.com/office/drawing/2014/main" id="{98BF5464-A27F-9684-2959-4A1BBBF7B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547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165100</xdr:colOff>
      <xdr:row>269</xdr:row>
      <xdr:rowOff>165100</xdr:rowOff>
    </xdr:to>
    <xdr:pic>
      <xdr:nvPicPr>
        <xdr:cNvPr id="537" name="图片 536">
          <a:extLst>
            <a:ext uri="{FF2B5EF4-FFF2-40B4-BE49-F238E27FC236}">
              <a16:creationId xmlns:a16="http://schemas.microsoft.com/office/drawing/2014/main" id="{283BADF9-5D88-DAB1-B47D-B2745F404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547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222250</xdr:colOff>
      <xdr:row>270</xdr:row>
      <xdr:rowOff>146050</xdr:rowOff>
    </xdr:to>
    <xdr:pic>
      <xdr:nvPicPr>
        <xdr:cNvPr id="538" name="图片 537">
          <a:extLst>
            <a:ext uri="{FF2B5EF4-FFF2-40B4-BE49-F238E27FC236}">
              <a16:creationId xmlns:a16="http://schemas.microsoft.com/office/drawing/2014/main" id="{2238E89C-771F-C873-3E54-69690C83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583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165100</xdr:colOff>
      <xdr:row>270</xdr:row>
      <xdr:rowOff>165100</xdr:rowOff>
    </xdr:to>
    <xdr:pic>
      <xdr:nvPicPr>
        <xdr:cNvPr id="539" name="图片 538">
          <a:extLst>
            <a:ext uri="{FF2B5EF4-FFF2-40B4-BE49-F238E27FC236}">
              <a16:creationId xmlns:a16="http://schemas.microsoft.com/office/drawing/2014/main" id="{E0C6B19E-18DF-B400-DCBA-EF32C42D7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583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222250</xdr:colOff>
      <xdr:row>271</xdr:row>
      <xdr:rowOff>146050</xdr:rowOff>
    </xdr:to>
    <xdr:pic>
      <xdr:nvPicPr>
        <xdr:cNvPr id="540" name="图片 539">
          <a:extLst>
            <a:ext uri="{FF2B5EF4-FFF2-40B4-BE49-F238E27FC236}">
              <a16:creationId xmlns:a16="http://schemas.microsoft.com/office/drawing/2014/main" id="{24D644AA-3DDD-90DC-31D6-5FE7D0E97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618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165100</xdr:colOff>
      <xdr:row>271</xdr:row>
      <xdr:rowOff>165100</xdr:rowOff>
    </xdr:to>
    <xdr:pic>
      <xdr:nvPicPr>
        <xdr:cNvPr id="541" name="图片 540">
          <a:extLst>
            <a:ext uri="{FF2B5EF4-FFF2-40B4-BE49-F238E27FC236}">
              <a16:creationId xmlns:a16="http://schemas.microsoft.com/office/drawing/2014/main" id="{C44DBCD6-3AA6-9C52-D4B1-A584568B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618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222250</xdr:colOff>
      <xdr:row>272</xdr:row>
      <xdr:rowOff>146050</xdr:rowOff>
    </xdr:to>
    <xdr:pic>
      <xdr:nvPicPr>
        <xdr:cNvPr id="542" name="图片 541">
          <a:extLst>
            <a:ext uri="{FF2B5EF4-FFF2-40B4-BE49-F238E27FC236}">
              <a16:creationId xmlns:a16="http://schemas.microsoft.com/office/drawing/2014/main" id="{448C9C87-03A4-95E8-B4DE-5F7FA66B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654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165100</xdr:colOff>
      <xdr:row>272</xdr:row>
      <xdr:rowOff>165100</xdr:rowOff>
    </xdr:to>
    <xdr:pic>
      <xdr:nvPicPr>
        <xdr:cNvPr id="543" name="图片 542">
          <a:extLst>
            <a:ext uri="{FF2B5EF4-FFF2-40B4-BE49-F238E27FC236}">
              <a16:creationId xmlns:a16="http://schemas.microsoft.com/office/drawing/2014/main" id="{945B99E5-C193-367D-154E-FA97405EA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654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222250</xdr:colOff>
      <xdr:row>273</xdr:row>
      <xdr:rowOff>146050</xdr:rowOff>
    </xdr:to>
    <xdr:pic>
      <xdr:nvPicPr>
        <xdr:cNvPr id="544" name="图片 543">
          <a:extLst>
            <a:ext uri="{FF2B5EF4-FFF2-40B4-BE49-F238E27FC236}">
              <a16:creationId xmlns:a16="http://schemas.microsoft.com/office/drawing/2014/main" id="{51B5682A-7224-4738-20E5-4E7D0F6A7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690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165100</xdr:colOff>
      <xdr:row>273</xdr:row>
      <xdr:rowOff>165100</xdr:rowOff>
    </xdr:to>
    <xdr:pic>
      <xdr:nvPicPr>
        <xdr:cNvPr id="545" name="图片 544">
          <a:extLst>
            <a:ext uri="{FF2B5EF4-FFF2-40B4-BE49-F238E27FC236}">
              <a16:creationId xmlns:a16="http://schemas.microsoft.com/office/drawing/2014/main" id="{B2573332-043F-A928-1B79-22F9B6FB9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690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222250</xdr:colOff>
      <xdr:row>274</xdr:row>
      <xdr:rowOff>146050</xdr:rowOff>
    </xdr:to>
    <xdr:pic>
      <xdr:nvPicPr>
        <xdr:cNvPr id="546" name="图片 545">
          <a:extLst>
            <a:ext uri="{FF2B5EF4-FFF2-40B4-BE49-F238E27FC236}">
              <a16:creationId xmlns:a16="http://schemas.microsoft.com/office/drawing/2014/main" id="{9313C692-7FCD-850F-41A0-ACB6D6D17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25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165100</xdr:colOff>
      <xdr:row>274</xdr:row>
      <xdr:rowOff>165100</xdr:rowOff>
    </xdr:to>
    <xdr:pic>
      <xdr:nvPicPr>
        <xdr:cNvPr id="547" name="图片 546">
          <a:extLst>
            <a:ext uri="{FF2B5EF4-FFF2-40B4-BE49-F238E27FC236}">
              <a16:creationId xmlns:a16="http://schemas.microsoft.com/office/drawing/2014/main" id="{1D4AAC96-813F-56F8-555F-BAB7149A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25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222250</xdr:colOff>
      <xdr:row>275</xdr:row>
      <xdr:rowOff>146050</xdr:rowOff>
    </xdr:to>
    <xdr:pic>
      <xdr:nvPicPr>
        <xdr:cNvPr id="548" name="图片 547">
          <a:extLst>
            <a:ext uri="{FF2B5EF4-FFF2-40B4-BE49-F238E27FC236}">
              <a16:creationId xmlns:a16="http://schemas.microsoft.com/office/drawing/2014/main" id="{6B71B688-1D60-D548-71E2-2601D1A71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61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165100</xdr:colOff>
      <xdr:row>275</xdr:row>
      <xdr:rowOff>165100</xdr:rowOff>
    </xdr:to>
    <xdr:pic>
      <xdr:nvPicPr>
        <xdr:cNvPr id="549" name="图片 548">
          <a:extLst>
            <a:ext uri="{FF2B5EF4-FFF2-40B4-BE49-F238E27FC236}">
              <a16:creationId xmlns:a16="http://schemas.microsoft.com/office/drawing/2014/main" id="{398D5980-95D4-9ECC-A5BE-409D6B3E6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61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222250</xdr:colOff>
      <xdr:row>276</xdr:row>
      <xdr:rowOff>146050</xdr:rowOff>
    </xdr:to>
    <xdr:pic>
      <xdr:nvPicPr>
        <xdr:cNvPr id="550" name="图片 549">
          <a:extLst>
            <a:ext uri="{FF2B5EF4-FFF2-40B4-BE49-F238E27FC236}">
              <a16:creationId xmlns:a16="http://schemas.microsoft.com/office/drawing/2014/main" id="{41DD7B01-41B8-4DFB-4B5E-41830B562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796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165100</xdr:colOff>
      <xdr:row>276</xdr:row>
      <xdr:rowOff>165100</xdr:rowOff>
    </xdr:to>
    <xdr:pic>
      <xdr:nvPicPr>
        <xdr:cNvPr id="551" name="图片 550">
          <a:extLst>
            <a:ext uri="{FF2B5EF4-FFF2-40B4-BE49-F238E27FC236}">
              <a16:creationId xmlns:a16="http://schemas.microsoft.com/office/drawing/2014/main" id="{1496ACC6-7D2B-01E4-EBE9-8535C565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796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222250</xdr:colOff>
      <xdr:row>277</xdr:row>
      <xdr:rowOff>146050</xdr:rowOff>
    </xdr:to>
    <xdr:pic>
      <xdr:nvPicPr>
        <xdr:cNvPr id="552" name="图片 551">
          <a:extLst>
            <a:ext uri="{FF2B5EF4-FFF2-40B4-BE49-F238E27FC236}">
              <a16:creationId xmlns:a16="http://schemas.microsoft.com/office/drawing/2014/main" id="{5A945B28-458A-6127-D46A-3144255C0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832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165100</xdr:colOff>
      <xdr:row>277</xdr:row>
      <xdr:rowOff>165100</xdr:rowOff>
    </xdr:to>
    <xdr:pic>
      <xdr:nvPicPr>
        <xdr:cNvPr id="553" name="图片 552">
          <a:extLst>
            <a:ext uri="{FF2B5EF4-FFF2-40B4-BE49-F238E27FC236}">
              <a16:creationId xmlns:a16="http://schemas.microsoft.com/office/drawing/2014/main" id="{DBFD4E41-3E94-4FFF-9279-EC7696EC8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32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222250</xdr:colOff>
      <xdr:row>278</xdr:row>
      <xdr:rowOff>146050</xdr:rowOff>
    </xdr:to>
    <xdr:pic>
      <xdr:nvPicPr>
        <xdr:cNvPr id="554" name="图片 553">
          <a:extLst>
            <a:ext uri="{FF2B5EF4-FFF2-40B4-BE49-F238E27FC236}">
              <a16:creationId xmlns:a16="http://schemas.microsoft.com/office/drawing/2014/main" id="{6CA24356-6BF4-7679-6AFE-1378F8C27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867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165100</xdr:colOff>
      <xdr:row>278</xdr:row>
      <xdr:rowOff>165100</xdr:rowOff>
    </xdr:to>
    <xdr:pic>
      <xdr:nvPicPr>
        <xdr:cNvPr id="555" name="图片 554">
          <a:extLst>
            <a:ext uri="{FF2B5EF4-FFF2-40B4-BE49-F238E27FC236}">
              <a16:creationId xmlns:a16="http://schemas.microsoft.com/office/drawing/2014/main" id="{75D0C6BE-0BFD-8F8A-1FC8-A741B758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867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222250</xdr:colOff>
      <xdr:row>279</xdr:row>
      <xdr:rowOff>146050</xdr:rowOff>
    </xdr:to>
    <xdr:pic>
      <xdr:nvPicPr>
        <xdr:cNvPr id="556" name="图片 555">
          <a:extLst>
            <a:ext uri="{FF2B5EF4-FFF2-40B4-BE49-F238E27FC236}">
              <a16:creationId xmlns:a16="http://schemas.microsoft.com/office/drawing/2014/main" id="{CA9B5174-4987-3286-ABB1-AACADE36F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903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165100</xdr:colOff>
      <xdr:row>279</xdr:row>
      <xdr:rowOff>165100</xdr:rowOff>
    </xdr:to>
    <xdr:pic>
      <xdr:nvPicPr>
        <xdr:cNvPr id="557" name="图片 556">
          <a:extLst>
            <a:ext uri="{FF2B5EF4-FFF2-40B4-BE49-F238E27FC236}">
              <a16:creationId xmlns:a16="http://schemas.microsoft.com/office/drawing/2014/main" id="{F8459621-B9C0-B382-796D-24860662C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03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222250</xdr:colOff>
      <xdr:row>280</xdr:row>
      <xdr:rowOff>146050</xdr:rowOff>
    </xdr:to>
    <xdr:pic>
      <xdr:nvPicPr>
        <xdr:cNvPr id="558" name="图片 557">
          <a:extLst>
            <a:ext uri="{FF2B5EF4-FFF2-40B4-BE49-F238E27FC236}">
              <a16:creationId xmlns:a16="http://schemas.microsoft.com/office/drawing/2014/main" id="{E6137866-629D-C0C2-6370-93237E8B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939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165100</xdr:colOff>
      <xdr:row>280</xdr:row>
      <xdr:rowOff>165100</xdr:rowOff>
    </xdr:to>
    <xdr:pic>
      <xdr:nvPicPr>
        <xdr:cNvPr id="559" name="图片 558">
          <a:extLst>
            <a:ext uri="{FF2B5EF4-FFF2-40B4-BE49-F238E27FC236}">
              <a16:creationId xmlns:a16="http://schemas.microsoft.com/office/drawing/2014/main" id="{65FD432B-086D-4056-351D-7F9238464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39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222250</xdr:colOff>
      <xdr:row>281</xdr:row>
      <xdr:rowOff>133350</xdr:rowOff>
    </xdr:to>
    <xdr:pic>
      <xdr:nvPicPr>
        <xdr:cNvPr id="560" name="图片 559">
          <a:extLst>
            <a:ext uri="{FF2B5EF4-FFF2-40B4-BE49-F238E27FC236}">
              <a16:creationId xmlns:a16="http://schemas.microsoft.com/office/drawing/2014/main" id="{C299CB36-FE24-3155-F645-D9E8C4C91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99745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165100</xdr:colOff>
      <xdr:row>281</xdr:row>
      <xdr:rowOff>165100</xdr:rowOff>
    </xdr:to>
    <xdr:pic>
      <xdr:nvPicPr>
        <xdr:cNvPr id="561" name="图片 560">
          <a:extLst>
            <a:ext uri="{FF2B5EF4-FFF2-40B4-BE49-F238E27FC236}">
              <a16:creationId xmlns:a16="http://schemas.microsoft.com/office/drawing/2014/main" id="{401DFFC0-844D-909B-D773-D288B011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974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222250</xdr:colOff>
      <xdr:row>282</xdr:row>
      <xdr:rowOff>146050</xdr:rowOff>
    </xdr:to>
    <xdr:pic>
      <xdr:nvPicPr>
        <xdr:cNvPr id="562" name="图片 561">
          <a:extLst>
            <a:ext uri="{FF2B5EF4-FFF2-40B4-BE49-F238E27FC236}">
              <a16:creationId xmlns:a16="http://schemas.microsoft.com/office/drawing/2014/main" id="{28856C07-6EF2-CEAC-C8E2-71D87DD6A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010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165100</xdr:colOff>
      <xdr:row>282</xdr:row>
      <xdr:rowOff>165100</xdr:rowOff>
    </xdr:to>
    <xdr:pic>
      <xdr:nvPicPr>
        <xdr:cNvPr id="563" name="图片 562">
          <a:extLst>
            <a:ext uri="{FF2B5EF4-FFF2-40B4-BE49-F238E27FC236}">
              <a16:creationId xmlns:a16="http://schemas.microsoft.com/office/drawing/2014/main" id="{FFEA446E-6A1A-8A59-2029-84AE2608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10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222250</xdr:colOff>
      <xdr:row>283</xdr:row>
      <xdr:rowOff>146050</xdr:rowOff>
    </xdr:to>
    <xdr:pic>
      <xdr:nvPicPr>
        <xdr:cNvPr id="564" name="图片 563">
          <a:extLst>
            <a:ext uri="{FF2B5EF4-FFF2-40B4-BE49-F238E27FC236}">
              <a16:creationId xmlns:a16="http://schemas.microsoft.com/office/drawing/2014/main" id="{6857623C-E553-6237-2B80-E26B82295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045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165100</xdr:colOff>
      <xdr:row>283</xdr:row>
      <xdr:rowOff>165100</xdr:rowOff>
    </xdr:to>
    <xdr:pic>
      <xdr:nvPicPr>
        <xdr:cNvPr id="565" name="图片 564">
          <a:extLst>
            <a:ext uri="{FF2B5EF4-FFF2-40B4-BE49-F238E27FC236}">
              <a16:creationId xmlns:a16="http://schemas.microsoft.com/office/drawing/2014/main" id="{20E90458-03FB-EFF2-5EC1-72234445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45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222250</xdr:colOff>
      <xdr:row>284</xdr:row>
      <xdr:rowOff>146050</xdr:rowOff>
    </xdr:to>
    <xdr:pic>
      <xdr:nvPicPr>
        <xdr:cNvPr id="566" name="图片 565">
          <a:extLst>
            <a:ext uri="{FF2B5EF4-FFF2-40B4-BE49-F238E27FC236}">
              <a16:creationId xmlns:a16="http://schemas.microsoft.com/office/drawing/2014/main" id="{41CA42D0-FC7D-C074-57D8-601FDF3D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081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165100</xdr:colOff>
      <xdr:row>284</xdr:row>
      <xdr:rowOff>165100</xdr:rowOff>
    </xdr:to>
    <xdr:pic>
      <xdr:nvPicPr>
        <xdr:cNvPr id="567" name="图片 566">
          <a:extLst>
            <a:ext uri="{FF2B5EF4-FFF2-40B4-BE49-F238E27FC236}">
              <a16:creationId xmlns:a16="http://schemas.microsoft.com/office/drawing/2014/main" id="{35AD9DD0-0AF0-C68E-71AE-F9654CFEE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081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222250</xdr:colOff>
      <xdr:row>285</xdr:row>
      <xdr:rowOff>146050</xdr:rowOff>
    </xdr:to>
    <xdr:pic>
      <xdr:nvPicPr>
        <xdr:cNvPr id="568" name="图片 567">
          <a:extLst>
            <a:ext uri="{FF2B5EF4-FFF2-40B4-BE49-F238E27FC236}">
              <a16:creationId xmlns:a16="http://schemas.microsoft.com/office/drawing/2014/main" id="{8AB56751-49D1-9F5C-F860-827F632A9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16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165100</xdr:colOff>
      <xdr:row>285</xdr:row>
      <xdr:rowOff>165100</xdr:rowOff>
    </xdr:to>
    <xdr:pic>
      <xdr:nvPicPr>
        <xdr:cNvPr id="569" name="图片 568">
          <a:extLst>
            <a:ext uri="{FF2B5EF4-FFF2-40B4-BE49-F238E27FC236}">
              <a16:creationId xmlns:a16="http://schemas.microsoft.com/office/drawing/2014/main" id="{EE218DFF-F938-BC2A-92CB-629502E54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16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222250</xdr:colOff>
      <xdr:row>286</xdr:row>
      <xdr:rowOff>146050</xdr:rowOff>
    </xdr:to>
    <xdr:pic>
      <xdr:nvPicPr>
        <xdr:cNvPr id="570" name="图片 569">
          <a:extLst>
            <a:ext uri="{FF2B5EF4-FFF2-40B4-BE49-F238E27FC236}">
              <a16:creationId xmlns:a16="http://schemas.microsoft.com/office/drawing/2014/main" id="{8CF1DE4F-AAAD-83FE-BF74-6651C90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52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165100</xdr:colOff>
      <xdr:row>286</xdr:row>
      <xdr:rowOff>165100</xdr:rowOff>
    </xdr:to>
    <xdr:pic>
      <xdr:nvPicPr>
        <xdr:cNvPr id="571" name="图片 570">
          <a:extLst>
            <a:ext uri="{FF2B5EF4-FFF2-40B4-BE49-F238E27FC236}">
              <a16:creationId xmlns:a16="http://schemas.microsoft.com/office/drawing/2014/main" id="{ECC38DAE-95FD-E7D4-30AE-7BFE0A5D9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52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222250</xdr:colOff>
      <xdr:row>287</xdr:row>
      <xdr:rowOff>146050</xdr:rowOff>
    </xdr:to>
    <xdr:pic>
      <xdr:nvPicPr>
        <xdr:cNvPr id="572" name="图片 571">
          <a:extLst>
            <a:ext uri="{FF2B5EF4-FFF2-40B4-BE49-F238E27FC236}">
              <a16:creationId xmlns:a16="http://schemas.microsoft.com/office/drawing/2014/main" id="{712EB08A-B55A-A8E3-BB55-520C0BA44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187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165100</xdr:colOff>
      <xdr:row>287</xdr:row>
      <xdr:rowOff>165100</xdr:rowOff>
    </xdr:to>
    <xdr:pic>
      <xdr:nvPicPr>
        <xdr:cNvPr id="573" name="图片 572">
          <a:extLst>
            <a:ext uri="{FF2B5EF4-FFF2-40B4-BE49-F238E27FC236}">
              <a16:creationId xmlns:a16="http://schemas.microsoft.com/office/drawing/2014/main" id="{0FCBEE37-29DB-1266-6F33-BF57EFB24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187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222250</xdr:colOff>
      <xdr:row>288</xdr:row>
      <xdr:rowOff>146050</xdr:rowOff>
    </xdr:to>
    <xdr:pic>
      <xdr:nvPicPr>
        <xdr:cNvPr id="574" name="图片 573">
          <a:extLst>
            <a:ext uri="{FF2B5EF4-FFF2-40B4-BE49-F238E27FC236}">
              <a16:creationId xmlns:a16="http://schemas.microsoft.com/office/drawing/2014/main" id="{12434439-8327-9823-8F90-DD841C64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223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165100</xdr:colOff>
      <xdr:row>288</xdr:row>
      <xdr:rowOff>165100</xdr:rowOff>
    </xdr:to>
    <xdr:pic>
      <xdr:nvPicPr>
        <xdr:cNvPr id="575" name="图片 574">
          <a:extLst>
            <a:ext uri="{FF2B5EF4-FFF2-40B4-BE49-F238E27FC236}">
              <a16:creationId xmlns:a16="http://schemas.microsoft.com/office/drawing/2014/main" id="{424776E6-AB07-3DBF-B731-73526C660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23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222250</xdr:colOff>
      <xdr:row>289</xdr:row>
      <xdr:rowOff>146050</xdr:rowOff>
    </xdr:to>
    <xdr:pic>
      <xdr:nvPicPr>
        <xdr:cNvPr id="576" name="图片 575">
          <a:extLst>
            <a:ext uri="{FF2B5EF4-FFF2-40B4-BE49-F238E27FC236}">
              <a16:creationId xmlns:a16="http://schemas.microsoft.com/office/drawing/2014/main" id="{E790FD85-5907-314C-975F-03532E1A0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259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165100</xdr:colOff>
      <xdr:row>289</xdr:row>
      <xdr:rowOff>165100</xdr:rowOff>
    </xdr:to>
    <xdr:pic>
      <xdr:nvPicPr>
        <xdr:cNvPr id="577" name="图片 576">
          <a:extLst>
            <a:ext uri="{FF2B5EF4-FFF2-40B4-BE49-F238E27FC236}">
              <a16:creationId xmlns:a16="http://schemas.microsoft.com/office/drawing/2014/main" id="{D83F6BC7-9711-BA75-EA7A-E477D321E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59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222250</xdr:colOff>
      <xdr:row>290</xdr:row>
      <xdr:rowOff>146050</xdr:rowOff>
    </xdr:to>
    <xdr:pic>
      <xdr:nvPicPr>
        <xdr:cNvPr id="578" name="图片 577">
          <a:extLst>
            <a:ext uri="{FF2B5EF4-FFF2-40B4-BE49-F238E27FC236}">
              <a16:creationId xmlns:a16="http://schemas.microsoft.com/office/drawing/2014/main" id="{5BB2EDF1-0D3C-ECAE-3C6A-AF61FF92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294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165100</xdr:colOff>
      <xdr:row>290</xdr:row>
      <xdr:rowOff>165100</xdr:rowOff>
    </xdr:to>
    <xdr:pic>
      <xdr:nvPicPr>
        <xdr:cNvPr id="579" name="图片 578">
          <a:extLst>
            <a:ext uri="{FF2B5EF4-FFF2-40B4-BE49-F238E27FC236}">
              <a16:creationId xmlns:a16="http://schemas.microsoft.com/office/drawing/2014/main" id="{FE797E64-75FC-C316-3CA4-5E7BAFDB2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294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222250</xdr:colOff>
      <xdr:row>291</xdr:row>
      <xdr:rowOff>133350</xdr:rowOff>
    </xdr:to>
    <xdr:pic>
      <xdr:nvPicPr>
        <xdr:cNvPr id="580" name="图片 579">
          <a:extLst>
            <a:ext uri="{FF2B5EF4-FFF2-40B4-BE49-F238E27FC236}">
              <a16:creationId xmlns:a16="http://schemas.microsoft.com/office/drawing/2014/main" id="{9221F72F-1157-7DB4-B62E-15E8D45D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3301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165100</xdr:colOff>
      <xdr:row>291</xdr:row>
      <xdr:rowOff>165100</xdr:rowOff>
    </xdr:to>
    <xdr:pic>
      <xdr:nvPicPr>
        <xdr:cNvPr id="581" name="图片 580">
          <a:extLst>
            <a:ext uri="{FF2B5EF4-FFF2-40B4-BE49-F238E27FC236}">
              <a16:creationId xmlns:a16="http://schemas.microsoft.com/office/drawing/2014/main" id="{95A466FC-016C-27AC-D1D9-D3A09F15D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330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222250</xdr:colOff>
      <xdr:row>292</xdr:row>
      <xdr:rowOff>146050</xdr:rowOff>
    </xdr:to>
    <xdr:pic>
      <xdr:nvPicPr>
        <xdr:cNvPr id="582" name="图片 581">
          <a:extLst>
            <a:ext uri="{FF2B5EF4-FFF2-40B4-BE49-F238E27FC236}">
              <a16:creationId xmlns:a16="http://schemas.microsoft.com/office/drawing/2014/main" id="{FFB10333-5718-B1FE-9A49-5EBCB60FB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36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165100</xdr:colOff>
      <xdr:row>292</xdr:row>
      <xdr:rowOff>165100</xdr:rowOff>
    </xdr:to>
    <xdr:pic>
      <xdr:nvPicPr>
        <xdr:cNvPr id="583" name="图片 582">
          <a:extLst>
            <a:ext uri="{FF2B5EF4-FFF2-40B4-BE49-F238E27FC236}">
              <a16:creationId xmlns:a16="http://schemas.microsoft.com/office/drawing/2014/main" id="{D56B8595-6B2A-421C-C224-C9EDBA101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365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222250</xdr:colOff>
      <xdr:row>293</xdr:row>
      <xdr:rowOff>133350</xdr:rowOff>
    </xdr:to>
    <xdr:pic>
      <xdr:nvPicPr>
        <xdr:cNvPr id="584" name="图片 583">
          <a:extLst>
            <a:ext uri="{FF2B5EF4-FFF2-40B4-BE49-F238E27FC236}">
              <a16:creationId xmlns:a16="http://schemas.microsoft.com/office/drawing/2014/main" id="{F92BB99C-86E7-5DA3-E26F-5D1E96E8D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4013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165100</xdr:colOff>
      <xdr:row>293</xdr:row>
      <xdr:rowOff>165100</xdr:rowOff>
    </xdr:to>
    <xdr:pic>
      <xdr:nvPicPr>
        <xdr:cNvPr id="585" name="图片 584">
          <a:extLst>
            <a:ext uri="{FF2B5EF4-FFF2-40B4-BE49-F238E27FC236}">
              <a16:creationId xmlns:a16="http://schemas.microsoft.com/office/drawing/2014/main" id="{4D061654-E969-8FCC-63EB-EFC3985D1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01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222250</xdr:colOff>
      <xdr:row>294</xdr:row>
      <xdr:rowOff>133350</xdr:rowOff>
    </xdr:to>
    <xdr:pic>
      <xdr:nvPicPr>
        <xdr:cNvPr id="586" name="图片 585">
          <a:extLst>
            <a:ext uri="{FF2B5EF4-FFF2-40B4-BE49-F238E27FC236}">
              <a16:creationId xmlns:a16="http://schemas.microsoft.com/office/drawing/2014/main" id="{B839770B-EA80-7F7B-3DDA-12C8DF546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436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165100</xdr:colOff>
      <xdr:row>294</xdr:row>
      <xdr:rowOff>165100</xdr:rowOff>
    </xdr:to>
    <xdr:pic>
      <xdr:nvPicPr>
        <xdr:cNvPr id="587" name="图片 586">
          <a:extLst>
            <a:ext uri="{FF2B5EF4-FFF2-40B4-BE49-F238E27FC236}">
              <a16:creationId xmlns:a16="http://schemas.microsoft.com/office/drawing/2014/main" id="{22C70334-7A6F-A5D0-7C64-98E840AA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36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222250</xdr:colOff>
      <xdr:row>295</xdr:row>
      <xdr:rowOff>146050</xdr:rowOff>
    </xdr:to>
    <xdr:pic>
      <xdr:nvPicPr>
        <xdr:cNvPr id="588" name="图片 587">
          <a:extLst>
            <a:ext uri="{FF2B5EF4-FFF2-40B4-BE49-F238E27FC236}">
              <a16:creationId xmlns:a16="http://schemas.microsoft.com/office/drawing/2014/main" id="{20085517-FF4A-7EDB-D53B-5A7F01E5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472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165100</xdr:colOff>
      <xdr:row>295</xdr:row>
      <xdr:rowOff>165100</xdr:rowOff>
    </xdr:to>
    <xdr:pic>
      <xdr:nvPicPr>
        <xdr:cNvPr id="589" name="图片 588">
          <a:extLst>
            <a:ext uri="{FF2B5EF4-FFF2-40B4-BE49-F238E27FC236}">
              <a16:creationId xmlns:a16="http://schemas.microsoft.com/office/drawing/2014/main" id="{95DB5533-A2BA-4BF1-4C8E-F74C4E8CA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72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222250</xdr:colOff>
      <xdr:row>296</xdr:row>
      <xdr:rowOff>146050</xdr:rowOff>
    </xdr:to>
    <xdr:pic>
      <xdr:nvPicPr>
        <xdr:cNvPr id="590" name="图片 589">
          <a:extLst>
            <a:ext uri="{FF2B5EF4-FFF2-40B4-BE49-F238E27FC236}">
              <a16:creationId xmlns:a16="http://schemas.microsoft.com/office/drawing/2014/main" id="{D8E81279-641F-B25D-6C65-817A13B46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507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165100</xdr:colOff>
      <xdr:row>296</xdr:row>
      <xdr:rowOff>165100</xdr:rowOff>
    </xdr:to>
    <xdr:pic>
      <xdr:nvPicPr>
        <xdr:cNvPr id="591" name="图片 590">
          <a:extLst>
            <a:ext uri="{FF2B5EF4-FFF2-40B4-BE49-F238E27FC236}">
              <a16:creationId xmlns:a16="http://schemas.microsoft.com/office/drawing/2014/main" id="{D4B16138-FFBA-904A-FB83-87650BDDD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507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222250</xdr:colOff>
      <xdr:row>297</xdr:row>
      <xdr:rowOff>133350</xdr:rowOff>
    </xdr:to>
    <xdr:pic>
      <xdr:nvPicPr>
        <xdr:cNvPr id="592" name="图片 591">
          <a:extLst>
            <a:ext uri="{FF2B5EF4-FFF2-40B4-BE49-F238E27FC236}">
              <a16:creationId xmlns:a16="http://schemas.microsoft.com/office/drawing/2014/main" id="{2C6B9FFC-8A96-E1EA-C215-1F1707CD6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5435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165100</xdr:colOff>
      <xdr:row>297</xdr:row>
      <xdr:rowOff>165100</xdr:rowOff>
    </xdr:to>
    <xdr:pic>
      <xdr:nvPicPr>
        <xdr:cNvPr id="593" name="图片 592">
          <a:extLst>
            <a:ext uri="{FF2B5EF4-FFF2-40B4-BE49-F238E27FC236}">
              <a16:creationId xmlns:a16="http://schemas.microsoft.com/office/drawing/2014/main" id="{2EA2C2A5-61A5-7986-44BF-BD796F8CB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543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222250</xdr:colOff>
      <xdr:row>298</xdr:row>
      <xdr:rowOff>146050</xdr:rowOff>
    </xdr:to>
    <xdr:pic>
      <xdr:nvPicPr>
        <xdr:cNvPr id="594" name="图片 593">
          <a:extLst>
            <a:ext uri="{FF2B5EF4-FFF2-40B4-BE49-F238E27FC236}">
              <a16:creationId xmlns:a16="http://schemas.microsoft.com/office/drawing/2014/main" id="{51A26CC8-43EA-1898-71EE-8FF267A4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579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165100</xdr:colOff>
      <xdr:row>298</xdr:row>
      <xdr:rowOff>165100</xdr:rowOff>
    </xdr:to>
    <xdr:pic>
      <xdr:nvPicPr>
        <xdr:cNvPr id="595" name="图片 594">
          <a:extLst>
            <a:ext uri="{FF2B5EF4-FFF2-40B4-BE49-F238E27FC236}">
              <a16:creationId xmlns:a16="http://schemas.microsoft.com/office/drawing/2014/main" id="{1CE6A833-E521-D705-9D35-BEE4BCC9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579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222250</xdr:colOff>
      <xdr:row>299</xdr:row>
      <xdr:rowOff>146050</xdr:rowOff>
    </xdr:to>
    <xdr:pic>
      <xdr:nvPicPr>
        <xdr:cNvPr id="596" name="图片 595">
          <a:extLst>
            <a:ext uri="{FF2B5EF4-FFF2-40B4-BE49-F238E27FC236}">
              <a16:creationId xmlns:a16="http://schemas.microsoft.com/office/drawing/2014/main" id="{18EB8840-291C-C7E0-4DB2-7BB229176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614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165100</xdr:colOff>
      <xdr:row>299</xdr:row>
      <xdr:rowOff>165100</xdr:rowOff>
    </xdr:to>
    <xdr:pic>
      <xdr:nvPicPr>
        <xdr:cNvPr id="597" name="图片 596">
          <a:extLst>
            <a:ext uri="{FF2B5EF4-FFF2-40B4-BE49-F238E27FC236}">
              <a16:creationId xmlns:a16="http://schemas.microsoft.com/office/drawing/2014/main" id="{303D38CC-2EC0-A14D-2FDA-294E06D1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14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222250</xdr:colOff>
      <xdr:row>300</xdr:row>
      <xdr:rowOff>146050</xdr:rowOff>
    </xdr:to>
    <xdr:pic>
      <xdr:nvPicPr>
        <xdr:cNvPr id="598" name="图片 597">
          <a:extLst>
            <a:ext uri="{FF2B5EF4-FFF2-40B4-BE49-F238E27FC236}">
              <a16:creationId xmlns:a16="http://schemas.microsoft.com/office/drawing/2014/main" id="{36547190-D257-64BC-F2B3-CA711557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650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165100</xdr:colOff>
      <xdr:row>300</xdr:row>
      <xdr:rowOff>165100</xdr:rowOff>
    </xdr:to>
    <xdr:pic>
      <xdr:nvPicPr>
        <xdr:cNvPr id="599" name="图片 598">
          <a:extLst>
            <a:ext uri="{FF2B5EF4-FFF2-40B4-BE49-F238E27FC236}">
              <a16:creationId xmlns:a16="http://schemas.microsoft.com/office/drawing/2014/main" id="{8F3C54DE-F4E7-3327-4961-0240D4E39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50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222250</xdr:colOff>
      <xdr:row>301</xdr:row>
      <xdr:rowOff>146050</xdr:rowOff>
    </xdr:to>
    <xdr:pic>
      <xdr:nvPicPr>
        <xdr:cNvPr id="600" name="图片 599">
          <a:extLst>
            <a:ext uri="{FF2B5EF4-FFF2-40B4-BE49-F238E27FC236}">
              <a16:creationId xmlns:a16="http://schemas.microsoft.com/office/drawing/2014/main" id="{68EE36E0-F158-5D38-559B-4AE6D34E2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685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165100</xdr:colOff>
      <xdr:row>301</xdr:row>
      <xdr:rowOff>165100</xdr:rowOff>
    </xdr:to>
    <xdr:pic>
      <xdr:nvPicPr>
        <xdr:cNvPr id="601" name="图片 600">
          <a:extLst>
            <a:ext uri="{FF2B5EF4-FFF2-40B4-BE49-F238E27FC236}">
              <a16:creationId xmlns:a16="http://schemas.microsoft.com/office/drawing/2014/main" id="{7CA5C568-5FD0-BE44-2EB2-0C8138AD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685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222250</xdr:colOff>
      <xdr:row>302</xdr:row>
      <xdr:rowOff>146050</xdr:rowOff>
    </xdr:to>
    <xdr:pic>
      <xdr:nvPicPr>
        <xdr:cNvPr id="602" name="图片 601">
          <a:extLst>
            <a:ext uri="{FF2B5EF4-FFF2-40B4-BE49-F238E27FC236}">
              <a16:creationId xmlns:a16="http://schemas.microsoft.com/office/drawing/2014/main" id="{AF01C3E9-6434-2C11-6558-61473FDC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721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165100</xdr:colOff>
      <xdr:row>302</xdr:row>
      <xdr:rowOff>165100</xdr:rowOff>
    </xdr:to>
    <xdr:pic>
      <xdr:nvPicPr>
        <xdr:cNvPr id="603" name="图片 602">
          <a:extLst>
            <a:ext uri="{FF2B5EF4-FFF2-40B4-BE49-F238E27FC236}">
              <a16:creationId xmlns:a16="http://schemas.microsoft.com/office/drawing/2014/main" id="{DFD2E4D8-C095-94CC-B6C4-0E009DF93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21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222250</xdr:colOff>
      <xdr:row>303</xdr:row>
      <xdr:rowOff>133350</xdr:rowOff>
    </xdr:to>
    <xdr:pic>
      <xdr:nvPicPr>
        <xdr:cNvPr id="604" name="图片 603">
          <a:extLst>
            <a:ext uri="{FF2B5EF4-FFF2-40B4-BE49-F238E27FC236}">
              <a16:creationId xmlns:a16="http://schemas.microsoft.com/office/drawing/2014/main" id="{550D2B22-C25C-F153-A51E-F51F528A9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7569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165100</xdr:colOff>
      <xdr:row>303</xdr:row>
      <xdr:rowOff>165100</xdr:rowOff>
    </xdr:to>
    <xdr:pic>
      <xdr:nvPicPr>
        <xdr:cNvPr id="605" name="图片 604">
          <a:extLst>
            <a:ext uri="{FF2B5EF4-FFF2-40B4-BE49-F238E27FC236}">
              <a16:creationId xmlns:a16="http://schemas.microsoft.com/office/drawing/2014/main" id="{5EB66558-5E5E-D154-F062-076981253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569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222250</xdr:colOff>
      <xdr:row>304</xdr:row>
      <xdr:rowOff>146050</xdr:rowOff>
    </xdr:to>
    <xdr:pic>
      <xdr:nvPicPr>
        <xdr:cNvPr id="606" name="图片 605">
          <a:extLst>
            <a:ext uri="{FF2B5EF4-FFF2-40B4-BE49-F238E27FC236}">
              <a16:creationId xmlns:a16="http://schemas.microsoft.com/office/drawing/2014/main" id="{8BC89E8E-8649-CB86-F7E1-F0488271E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792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165100</xdr:colOff>
      <xdr:row>304</xdr:row>
      <xdr:rowOff>165100</xdr:rowOff>
    </xdr:to>
    <xdr:pic>
      <xdr:nvPicPr>
        <xdr:cNvPr id="607" name="图片 606">
          <a:extLst>
            <a:ext uri="{FF2B5EF4-FFF2-40B4-BE49-F238E27FC236}">
              <a16:creationId xmlns:a16="http://schemas.microsoft.com/office/drawing/2014/main" id="{41357BB2-FB27-4B88-FE48-A6B79E9A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7924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222250</xdr:colOff>
      <xdr:row>305</xdr:row>
      <xdr:rowOff>146050</xdr:rowOff>
    </xdr:to>
    <xdr:pic>
      <xdr:nvPicPr>
        <xdr:cNvPr id="608" name="图片 607">
          <a:extLst>
            <a:ext uri="{FF2B5EF4-FFF2-40B4-BE49-F238E27FC236}">
              <a16:creationId xmlns:a16="http://schemas.microsoft.com/office/drawing/2014/main" id="{82F18A07-47C0-A1A0-605A-F26636F3E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28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165100</xdr:colOff>
      <xdr:row>305</xdr:row>
      <xdr:rowOff>165100</xdr:rowOff>
    </xdr:to>
    <xdr:pic>
      <xdr:nvPicPr>
        <xdr:cNvPr id="609" name="图片 608">
          <a:extLst>
            <a:ext uri="{FF2B5EF4-FFF2-40B4-BE49-F238E27FC236}">
              <a16:creationId xmlns:a16="http://schemas.microsoft.com/office/drawing/2014/main" id="{85D2B21B-2311-EE6B-E356-C0400B73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280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222250</xdr:colOff>
      <xdr:row>306</xdr:row>
      <xdr:rowOff>146050</xdr:rowOff>
    </xdr:to>
    <xdr:pic>
      <xdr:nvPicPr>
        <xdr:cNvPr id="610" name="图片 609">
          <a:extLst>
            <a:ext uri="{FF2B5EF4-FFF2-40B4-BE49-F238E27FC236}">
              <a16:creationId xmlns:a16="http://schemas.microsoft.com/office/drawing/2014/main" id="{EF2415CF-0994-EC81-6E5D-0D9AE5B2B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63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165100</xdr:colOff>
      <xdr:row>306</xdr:row>
      <xdr:rowOff>165100</xdr:rowOff>
    </xdr:to>
    <xdr:pic>
      <xdr:nvPicPr>
        <xdr:cNvPr id="611" name="图片 610">
          <a:extLst>
            <a:ext uri="{FF2B5EF4-FFF2-40B4-BE49-F238E27FC236}">
              <a16:creationId xmlns:a16="http://schemas.microsoft.com/office/drawing/2014/main" id="{4896EDD1-5FF0-259F-ED54-4B71324D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635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222250</xdr:colOff>
      <xdr:row>307</xdr:row>
      <xdr:rowOff>146050</xdr:rowOff>
    </xdr:to>
    <xdr:pic>
      <xdr:nvPicPr>
        <xdr:cNvPr id="612" name="图片 611">
          <a:extLst>
            <a:ext uri="{FF2B5EF4-FFF2-40B4-BE49-F238E27FC236}">
              <a16:creationId xmlns:a16="http://schemas.microsoft.com/office/drawing/2014/main" id="{808A33F3-DE8C-7EFA-37DB-3702FBAC6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899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165100</xdr:colOff>
      <xdr:row>307</xdr:row>
      <xdr:rowOff>165100</xdr:rowOff>
    </xdr:to>
    <xdr:pic>
      <xdr:nvPicPr>
        <xdr:cNvPr id="613" name="图片 612">
          <a:extLst>
            <a:ext uri="{FF2B5EF4-FFF2-40B4-BE49-F238E27FC236}">
              <a16:creationId xmlns:a16="http://schemas.microsoft.com/office/drawing/2014/main" id="{3DFDA8C5-5E19-0829-CE13-7DCACFCBA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8991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222250</xdr:colOff>
      <xdr:row>308</xdr:row>
      <xdr:rowOff>146050</xdr:rowOff>
    </xdr:to>
    <xdr:pic>
      <xdr:nvPicPr>
        <xdr:cNvPr id="614" name="图片 613">
          <a:extLst>
            <a:ext uri="{FF2B5EF4-FFF2-40B4-BE49-F238E27FC236}">
              <a16:creationId xmlns:a16="http://schemas.microsoft.com/office/drawing/2014/main" id="{C9E0E6CD-3F57-A27D-4512-7DDD8E681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9347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165100</xdr:colOff>
      <xdr:row>308</xdr:row>
      <xdr:rowOff>165100</xdr:rowOff>
    </xdr:to>
    <xdr:pic>
      <xdr:nvPicPr>
        <xdr:cNvPr id="615" name="图片 614">
          <a:extLst>
            <a:ext uri="{FF2B5EF4-FFF2-40B4-BE49-F238E27FC236}">
              <a16:creationId xmlns:a16="http://schemas.microsoft.com/office/drawing/2014/main" id="{96D2908F-37D7-DE8B-F932-8AE6DF14E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9347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222250</xdr:colOff>
      <xdr:row>309</xdr:row>
      <xdr:rowOff>146050</xdr:rowOff>
    </xdr:to>
    <xdr:pic>
      <xdr:nvPicPr>
        <xdr:cNvPr id="616" name="图片 615">
          <a:extLst>
            <a:ext uri="{FF2B5EF4-FFF2-40B4-BE49-F238E27FC236}">
              <a16:creationId xmlns:a16="http://schemas.microsoft.com/office/drawing/2014/main" id="{6F6E219B-4D64-1A96-7357-45FFF827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09702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165100</xdr:colOff>
      <xdr:row>309</xdr:row>
      <xdr:rowOff>165100</xdr:rowOff>
    </xdr:to>
    <xdr:pic>
      <xdr:nvPicPr>
        <xdr:cNvPr id="617" name="图片 616">
          <a:extLst>
            <a:ext uri="{FF2B5EF4-FFF2-40B4-BE49-F238E27FC236}">
              <a16:creationId xmlns:a16="http://schemas.microsoft.com/office/drawing/2014/main" id="{D9E1015F-2727-682A-564B-87D36616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9702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222250</xdr:colOff>
      <xdr:row>310</xdr:row>
      <xdr:rowOff>133350</xdr:rowOff>
    </xdr:to>
    <xdr:pic>
      <xdr:nvPicPr>
        <xdr:cNvPr id="618" name="图片 617">
          <a:extLst>
            <a:ext uri="{FF2B5EF4-FFF2-40B4-BE49-F238E27FC236}">
              <a16:creationId xmlns:a16="http://schemas.microsoft.com/office/drawing/2014/main" id="{EC16C6CA-EC89-1892-A899-C5D79F5E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0058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165100</xdr:colOff>
      <xdr:row>310</xdr:row>
      <xdr:rowOff>165100</xdr:rowOff>
    </xdr:to>
    <xdr:pic>
      <xdr:nvPicPr>
        <xdr:cNvPr id="619" name="图片 618">
          <a:extLst>
            <a:ext uri="{FF2B5EF4-FFF2-40B4-BE49-F238E27FC236}">
              <a16:creationId xmlns:a16="http://schemas.microsoft.com/office/drawing/2014/main" id="{F8B4F456-AF67-79F5-9479-DA480DF54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0058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222250</xdr:colOff>
      <xdr:row>311</xdr:row>
      <xdr:rowOff>146050</xdr:rowOff>
    </xdr:to>
    <xdr:pic>
      <xdr:nvPicPr>
        <xdr:cNvPr id="620" name="图片 619">
          <a:extLst>
            <a:ext uri="{FF2B5EF4-FFF2-40B4-BE49-F238E27FC236}">
              <a16:creationId xmlns:a16="http://schemas.microsoft.com/office/drawing/2014/main" id="{39E6C8E4-260C-6ED1-94AC-55952275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041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165100</xdr:colOff>
      <xdr:row>311</xdr:row>
      <xdr:rowOff>165100</xdr:rowOff>
    </xdr:to>
    <xdr:pic>
      <xdr:nvPicPr>
        <xdr:cNvPr id="621" name="图片 620">
          <a:extLst>
            <a:ext uri="{FF2B5EF4-FFF2-40B4-BE49-F238E27FC236}">
              <a16:creationId xmlns:a16="http://schemas.microsoft.com/office/drawing/2014/main" id="{1173340E-AF01-5AD2-38A1-D8E654F06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0413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222250</xdr:colOff>
      <xdr:row>312</xdr:row>
      <xdr:rowOff>133350</xdr:rowOff>
    </xdr:to>
    <xdr:pic>
      <xdr:nvPicPr>
        <xdr:cNvPr id="622" name="图片 621">
          <a:extLst>
            <a:ext uri="{FF2B5EF4-FFF2-40B4-BE49-F238E27FC236}">
              <a16:creationId xmlns:a16="http://schemas.microsoft.com/office/drawing/2014/main" id="{23D01FAC-B6C8-4EF9-1DB3-6A9544C3D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0769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165100</xdr:colOff>
      <xdr:row>312</xdr:row>
      <xdr:rowOff>165100</xdr:rowOff>
    </xdr:to>
    <xdr:pic>
      <xdr:nvPicPr>
        <xdr:cNvPr id="623" name="图片 622">
          <a:extLst>
            <a:ext uri="{FF2B5EF4-FFF2-40B4-BE49-F238E27FC236}">
              <a16:creationId xmlns:a16="http://schemas.microsoft.com/office/drawing/2014/main" id="{ACE7D978-CB8B-D2E0-210B-5476C3643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0769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222250</xdr:colOff>
      <xdr:row>313</xdr:row>
      <xdr:rowOff>146050</xdr:rowOff>
    </xdr:to>
    <xdr:pic>
      <xdr:nvPicPr>
        <xdr:cNvPr id="624" name="图片 623">
          <a:extLst>
            <a:ext uri="{FF2B5EF4-FFF2-40B4-BE49-F238E27FC236}">
              <a16:creationId xmlns:a16="http://schemas.microsoft.com/office/drawing/2014/main" id="{446B5C9C-9D11-9742-79F3-DFFC8A10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112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165100</xdr:colOff>
      <xdr:row>313</xdr:row>
      <xdr:rowOff>165100</xdr:rowOff>
    </xdr:to>
    <xdr:pic>
      <xdr:nvPicPr>
        <xdr:cNvPr id="625" name="图片 624">
          <a:extLst>
            <a:ext uri="{FF2B5EF4-FFF2-40B4-BE49-F238E27FC236}">
              <a16:creationId xmlns:a16="http://schemas.microsoft.com/office/drawing/2014/main" id="{ADEAE910-11F7-2A11-A8F0-20858DC9D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1125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222250</xdr:colOff>
      <xdr:row>314</xdr:row>
      <xdr:rowOff>146050</xdr:rowOff>
    </xdr:to>
    <xdr:pic>
      <xdr:nvPicPr>
        <xdr:cNvPr id="626" name="图片 625">
          <a:extLst>
            <a:ext uri="{FF2B5EF4-FFF2-40B4-BE49-F238E27FC236}">
              <a16:creationId xmlns:a16="http://schemas.microsoft.com/office/drawing/2014/main" id="{462BB519-4EAB-E9B6-6276-3231491FF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148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165100</xdr:colOff>
      <xdr:row>314</xdr:row>
      <xdr:rowOff>165100</xdr:rowOff>
    </xdr:to>
    <xdr:pic>
      <xdr:nvPicPr>
        <xdr:cNvPr id="627" name="图片 626">
          <a:extLst>
            <a:ext uri="{FF2B5EF4-FFF2-40B4-BE49-F238E27FC236}">
              <a16:creationId xmlns:a16="http://schemas.microsoft.com/office/drawing/2014/main" id="{12715879-2C63-C08C-307A-D4CF31BB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1480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222250</xdr:colOff>
      <xdr:row>315</xdr:row>
      <xdr:rowOff>146050</xdr:rowOff>
    </xdr:to>
    <xdr:pic>
      <xdr:nvPicPr>
        <xdr:cNvPr id="628" name="图片 627">
          <a:extLst>
            <a:ext uri="{FF2B5EF4-FFF2-40B4-BE49-F238E27FC236}">
              <a16:creationId xmlns:a16="http://schemas.microsoft.com/office/drawing/2014/main" id="{ED50A91B-C0C9-9FC6-0A07-63476FC64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183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165100</xdr:colOff>
      <xdr:row>315</xdr:row>
      <xdr:rowOff>165100</xdr:rowOff>
    </xdr:to>
    <xdr:pic>
      <xdr:nvPicPr>
        <xdr:cNvPr id="629" name="图片 628">
          <a:extLst>
            <a:ext uri="{FF2B5EF4-FFF2-40B4-BE49-F238E27FC236}">
              <a16:creationId xmlns:a16="http://schemas.microsoft.com/office/drawing/2014/main" id="{8CE7BC4F-760C-BE39-0E6D-3DC42AA9B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1836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222250</xdr:colOff>
      <xdr:row>316</xdr:row>
      <xdr:rowOff>146050</xdr:rowOff>
    </xdr:to>
    <xdr:pic>
      <xdr:nvPicPr>
        <xdr:cNvPr id="630" name="图片 629">
          <a:extLst>
            <a:ext uri="{FF2B5EF4-FFF2-40B4-BE49-F238E27FC236}">
              <a16:creationId xmlns:a16="http://schemas.microsoft.com/office/drawing/2014/main" id="{76C5688C-E196-F52D-EE1B-D79F3CC7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219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165100</xdr:colOff>
      <xdr:row>316</xdr:row>
      <xdr:rowOff>165100</xdr:rowOff>
    </xdr:to>
    <xdr:pic>
      <xdr:nvPicPr>
        <xdr:cNvPr id="631" name="图片 630">
          <a:extLst>
            <a:ext uri="{FF2B5EF4-FFF2-40B4-BE49-F238E27FC236}">
              <a16:creationId xmlns:a16="http://schemas.microsoft.com/office/drawing/2014/main" id="{36FE4D54-FEC8-1A00-4B9D-006A0E89A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191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222250</xdr:colOff>
      <xdr:row>317</xdr:row>
      <xdr:rowOff>146050</xdr:rowOff>
    </xdr:to>
    <xdr:pic>
      <xdr:nvPicPr>
        <xdr:cNvPr id="632" name="图片 631">
          <a:extLst>
            <a:ext uri="{FF2B5EF4-FFF2-40B4-BE49-F238E27FC236}">
              <a16:creationId xmlns:a16="http://schemas.microsoft.com/office/drawing/2014/main" id="{F83C07DB-1266-8989-989A-5FA0AAFE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254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165100</xdr:colOff>
      <xdr:row>317</xdr:row>
      <xdr:rowOff>165100</xdr:rowOff>
    </xdr:to>
    <xdr:pic>
      <xdr:nvPicPr>
        <xdr:cNvPr id="633" name="图片 632">
          <a:extLst>
            <a:ext uri="{FF2B5EF4-FFF2-40B4-BE49-F238E27FC236}">
              <a16:creationId xmlns:a16="http://schemas.microsoft.com/office/drawing/2014/main" id="{FE5D22ED-9F9C-B6BF-B22B-C43C860B2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547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222250</xdr:colOff>
      <xdr:row>318</xdr:row>
      <xdr:rowOff>133350</xdr:rowOff>
    </xdr:to>
    <xdr:pic>
      <xdr:nvPicPr>
        <xdr:cNvPr id="634" name="图片 633">
          <a:extLst>
            <a:ext uri="{FF2B5EF4-FFF2-40B4-BE49-F238E27FC236}">
              <a16:creationId xmlns:a16="http://schemas.microsoft.com/office/drawing/2014/main" id="{6F4F8BAD-1A31-18C6-0E8C-41228BC11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2903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165100</xdr:colOff>
      <xdr:row>318</xdr:row>
      <xdr:rowOff>165100</xdr:rowOff>
    </xdr:to>
    <xdr:pic>
      <xdr:nvPicPr>
        <xdr:cNvPr id="635" name="图片 634">
          <a:extLst>
            <a:ext uri="{FF2B5EF4-FFF2-40B4-BE49-F238E27FC236}">
              <a16:creationId xmlns:a16="http://schemas.microsoft.com/office/drawing/2014/main" id="{EA26707F-C297-38BB-C491-3AA36CEB1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2903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222250</xdr:colOff>
      <xdr:row>319</xdr:row>
      <xdr:rowOff>146050</xdr:rowOff>
    </xdr:to>
    <xdr:pic>
      <xdr:nvPicPr>
        <xdr:cNvPr id="636" name="图片 635">
          <a:extLst>
            <a:ext uri="{FF2B5EF4-FFF2-40B4-BE49-F238E27FC236}">
              <a16:creationId xmlns:a16="http://schemas.microsoft.com/office/drawing/2014/main" id="{3E6BA5AD-1EF0-94D8-3DBC-F8E2E5D6F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325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165100</xdr:colOff>
      <xdr:row>319</xdr:row>
      <xdr:rowOff>165100</xdr:rowOff>
    </xdr:to>
    <xdr:pic>
      <xdr:nvPicPr>
        <xdr:cNvPr id="637" name="图片 636">
          <a:extLst>
            <a:ext uri="{FF2B5EF4-FFF2-40B4-BE49-F238E27FC236}">
              <a16:creationId xmlns:a16="http://schemas.microsoft.com/office/drawing/2014/main" id="{7D479236-CB79-4AE9-3711-C3E06251D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3258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222250</xdr:colOff>
      <xdr:row>320</xdr:row>
      <xdr:rowOff>133350</xdr:rowOff>
    </xdr:to>
    <xdr:pic>
      <xdr:nvPicPr>
        <xdr:cNvPr id="638" name="图片 637">
          <a:extLst>
            <a:ext uri="{FF2B5EF4-FFF2-40B4-BE49-F238E27FC236}">
              <a16:creationId xmlns:a16="http://schemas.microsoft.com/office/drawing/2014/main" id="{DC3407D9-33AE-874B-B4BE-06C8AB12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3614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165100</xdr:colOff>
      <xdr:row>320</xdr:row>
      <xdr:rowOff>165100</xdr:rowOff>
    </xdr:to>
    <xdr:pic>
      <xdr:nvPicPr>
        <xdr:cNvPr id="639" name="图片 638">
          <a:extLst>
            <a:ext uri="{FF2B5EF4-FFF2-40B4-BE49-F238E27FC236}">
              <a16:creationId xmlns:a16="http://schemas.microsoft.com/office/drawing/2014/main" id="{A2AEBAE3-B5F7-2B20-2F36-AACB539E7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3614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222250</xdr:colOff>
      <xdr:row>321</xdr:row>
      <xdr:rowOff>127000</xdr:rowOff>
    </xdr:to>
    <xdr:pic>
      <xdr:nvPicPr>
        <xdr:cNvPr id="640" name="图片 639">
          <a:extLst>
            <a:ext uri="{FF2B5EF4-FFF2-40B4-BE49-F238E27FC236}">
              <a16:creationId xmlns:a16="http://schemas.microsoft.com/office/drawing/2014/main" id="{84CDF39D-7271-2E32-2203-480E7878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39698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165100</xdr:colOff>
      <xdr:row>321</xdr:row>
      <xdr:rowOff>165100</xdr:rowOff>
    </xdr:to>
    <xdr:pic>
      <xdr:nvPicPr>
        <xdr:cNvPr id="641" name="图片 640">
          <a:extLst>
            <a:ext uri="{FF2B5EF4-FFF2-40B4-BE49-F238E27FC236}">
              <a16:creationId xmlns:a16="http://schemas.microsoft.com/office/drawing/2014/main" id="{C0BDDBC3-4026-2323-DDEC-EA7E67EAF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3969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222250</xdr:colOff>
      <xdr:row>322</xdr:row>
      <xdr:rowOff>133350</xdr:rowOff>
    </xdr:to>
    <xdr:pic>
      <xdr:nvPicPr>
        <xdr:cNvPr id="642" name="图片 641">
          <a:extLst>
            <a:ext uri="{FF2B5EF4-FFF2-40B4-BE49-F238E27FC236}">
              <a16:creationId xmlns:a16="http://schemas.microsoft.com/office/drawing/2014/main" id="{A9254A20-BAC3-1D0C-BF40-044904623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4325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165100</xdr:colOff>
      <xdr:row>322</xdr:row>
      <xdr:rowOff>165100</xdr:rowOff>
    </xdr:to>
    <xdr:pic>
      <xdr:nvPicPr>
        <xdr:cNvPr id="643" name="图片 642">
          <a:extLst>
            <a:ext uri="{FF2B5EF4-FFF2-40B4-BE49-F238E27FC236}">
              <a16:creationId xmlns:a16="http://schemas.microsoft.com/office/drawing/2014/main" id="{103DD541-7705-2C7E-891B-5E19AC0C1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325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222250</xdr:colOff>
      <xdr:row>323</xdr:row>
      <xdr:rowOff>133350</xdr:rowOff>
    </xdr:to>
    <xdr:pic>
      <xdr:nvPicPr>
        <xdr:cNvPr id="644" name="图片 643">
          <a:extLst>
            <a:ext uri="{FF2B5EF4-FFF2-40B4-BE49-F238E27FC236}">
              <a16:creationId xmlns:a16="http://schemas.microsoft.com/office/drawing/2014/main" id="{33731C94-BE77-B1AE-684B-C777613B4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4681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165100</xdr:colOff>
      <xdr:row>323</xdr:row>
      <xdr:rowOff>165100</xdr:rowOff>
    </xdr:to>
    <xdr:pic>
      <xdr:nvPicPr>
        <xdr:cNvPr id="645" name="图片 644">
          <a:extLst>
            <a:ext uri="{FF2B5EF4-FFF2-40B4-BE49-F238E27FC236}">
              <a16:creationId xmlns:a16="http://schemas.microsoft.com/office/drawing/2014/main" id="{56699149-F6AE-A8F5-C82B-6A02373F8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46810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222250</xdr:colOff>
      <xdr:row>324</xdr:row>
      <xdr:rowOff>146050</xdr:rowOff>
    </xdr:to>
    <xdr:pic>
      <xdr:nvPicPr>
        <xdr:cNvPr id="646" name="图片 645">
          <a:extLst>
            <a:ext uri="{FF2B5EF4-FFF2-40B4-BE49-F238E27FC236}">
              <a16:creationId xmlns:a16="http://schemas.microsoft.com/office/drawing/2014/main" id="{8915EA88-1BC4-A97C-39CF-330107A2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03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165100</xdr:colOff>
      <xdr:row>324</xdr:row>
      <xdr:rowOff>165100</xdr:rowOff>
    </xdr:to>
    <xdr:pic>
      <xdr:nvPicPr>
        <xdr:cNvPr id="647" name="图片 646">
          <a:extLst>
            <a:ext uri="{FF2B5EF4-FFF2-40B4-BE49-F238E27FC236}">
              <a16:creationId xmlns:a16="http://schemas.microsoft.com/office/drawing/2014/main" id="{87781DD2-45DF-A97C-59EC-4A8CE3FD0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0366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222250</xdr:colOff>
      <xdr:row>325</xdr:row>
      <xdr:rowOff>146050</xdr:rowOff>
    </xdr:to>
    <xdr:pic>
      <xdr:nvPicPr>
        <xdr:cNvPr id="648" name="图片 647">
          <a:extLst>
            <a:ext uri="{FF2B5EF4-FFF2-40B4-BE49-F238E27FC236}">
              <a16:creationId xmlns:a16="http://schemas.microsoft.com/office/drawing/2014/main" id="{F93097A8-6C79-39CD-0E64-4512CD82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39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165100</xdr:colOff>
      <xdr:row>325</xdr:row>
      <xdr:rowOff>165100</xdr:rowOff>
    </xdr:to>
    <xdr:pic>
      <xdr:nvPicPr>
        <xdr:cNvPr id="649" name="图片 648">
          <a:extLst>
            <a:ext uri="{FF2B5EF4-FFF2-40B4-BE49-F238E27FC236}">
              <a16:creationId xmlns:a16="http://schemas.microsoft.com/office/drawing/2014/main" id="{CDEAFBA9-564E-587B-824D-C497A3FFA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3922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184150</xdr:colOff>
      <xdr:row>326</xdr:row>
      <xdr:rowOff>146050</xdr:rowOff>
    </xdr:to>
    <xdr:pic>
      <xdr:nvPicPr>
        <xdr:cNvPr id="650" name="图片 649">
          <a:extLst>
            <a:ext uri="{FF2B5EF4-FFF2-40B4-BE49-F238E27FC236}">
              <a16:creationId xmlns:a16="http://schemas.microsoft.com/office/drawing/2014/main" id="{EF3C6C28-7FF8-C0EC-8269-CB24EDC2C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57478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165100</xdr:colOff>
      <xdr:row>326</xdr:row>
      <xdr:rowOff>165100</xdr:rowOff>
    </xdr:to>
    <xdr:pic>
      <xdr:nvPicPr>
        <xdr:cNvPr id="651" name="图片 650">
          <a:extLst>
            <a:ext uri="{FF2B5EF4-FFF2-40B4-BE49-F238E27FC236}">
              <a16:creationId xmlns:a16="http://schemas.microsoft.com/office/drawing/2014/main" id="{7E65CADA-216F-1B16-90CD-B53FF199B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57478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222250</xdr:colOff>
      <xdr:row>327</xdr:row>
      <xdr:rowOff>146050</xdr:rowOff>
    </xdr:to>
    <xdr:pic>
      <xdr:nvPicPr>
        <xdr:cNvPr id="652" name="图片 651">
          <a:extLst>
            <a:ext uri="{FF2B5EF4-FFF2-40B4-BE49-F238E27FC236}">
              <a16:creationId xmlns:a16="http://schemas.microsoft.com/office/drawing/2014/main" id="{081A448C-A9F9-74B7-6EE8-16FB0EF1B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11610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165100</xdr:colOff>
      <xdr:row>327</xdr:row>
      <xdr:rowOff>165100</xdr:rowOff>
    </xdr:to>
    <xdr:pic>
      <xdr:nvPicPr>
        <xdr:cNvPr id="653" name="图片 652">
          <a:extLst>
            <a:ext uri="{FF2B5EF4-FFF2-40B4-BE49-F238E27FC236}">
              <a16:creationId xmlns:a16="http://schemas.microsoft.com/office/drawing/2014/main" id="{8D25BB8A-790D-26D5-8B6A-CC2BB40C7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16103400"/>
          <a:ext cx="1651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1181100</xdr:colOff>
      <xdr:row>0</xdr:row>
      <xdr:rowOff>0</xdr:rowOff>
    </xdr:from>
    <xdr:to>
      <xdr:col>22</xdr:col>
      <xdr:colOff>450850</xdr:colOff>
      <xdr:row>8</xdr:row>
      <xdr:rowOff>209035</xdr:rowOff>
    </xdr:to>
    <xdr:pic>
      <xdr:nvPicPr>
        <xdr:cNvPr id="655" name="图片 654">
          <a:extLst>
            <a:ext uri="{FF2B5EF4-FFF2-40B4-BE49-F238E27FC236}">
              <a16:creationId xmlns:a16="http://schemas.microsoft.com/office/drawing/2014/main" id="{CCA864FD-A6FA-40E3-C3F6-9B81ED19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0"/>
          <a:ext cx="7772400" cy="300938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22070</xdr:colOff>
      <xdr:row>8</xdr:row>
      <xdr:rowOff>158749</xdr:rowOff>
    </xdr:from>
    <xdr:to>
      <xdr:col>22</xdr:col>
      <xdr:colOff>463550</xdr:colOff>
      <xdr:row>21</xdr:row>
      <xdr:rowOff>208654</xdr:rowOff>
    </xdr:to>
    <xdr:pic>
      <xdr:nvPicPr>
        <xdr:cNvPr id="657" name="图片 656">
          <a:extLst>
            <a:ext uri="{FF2B5EF4-FFF2-40B4-BE49-F238E27FC236}">
              <a16:creationId xmlns:a16="http://schemas.microsoft.com/office/drawing/2014/main" id="{CEC097EA-50B8-52BE-4A92-9BDCA47A3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0" y="2952749"/>
          <a:ext cx="7705880" cy="47933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146050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A671FA5-2C9B-8D43-CA9E-982C0EFED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3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49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67479BC-3571-8E16-EF57-40AA5583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9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209550</xdr:colOff>
      <xdr:row>15</xdr:row>
      <xdr:rowOff>146050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74E5F5C-FEF6-557C-B53C-28A9BE976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146050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4F77AC0-25F1-7EE3-2441-4B043F3DB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209550</xdr:colOff>
      <xdr:row>2</xdr:row>
      <xdr:rowOff>146050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5F92947-61B6-9AC6-ED6A-7688B1BD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22</xdr:row>
      <xdr:rowOff>146050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61A240B-35F9-5D79-25B7-D167626D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30</xdr:row>
      <xdr:rowOff>165100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5106F46-F8DC-A10E-4BF0-9221EFF0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715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209550</xdr:colOff>
      <xdr:row>46</xdr:row>
      <xdr:rowOff>146050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505F5A4-1951-AAD9-D669-88D18326C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209550</xdr:colOff>
      <xdr:row>4</xdr:row>
      <xdr:rowOff>146050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C7F00D9-A0A3-61C9-4CEE-BE9D5458A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0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209550</xdr:colOff>
      <xdr:row>9</xdr:row>
      <xdr:rowOff>133350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81A1249-F424-2912-18E8-0FB0400D3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209550</xdr:colOff>
      <xdr:row>41</xdr:row>
      <xdr:rowOff>107950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0500EBA-FEAD-03A2-C8B3-ADCD1A7E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395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209550</xdr:colOff>
      <xdr:row>39</xdr:row>
      <xdr:rowOff>165100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7A5EAE45-49A3-C063-A305-9D82C4500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75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209550</xdr:colOff>
      <xdr:row>7</xdr:row>
      <xdr:rowOff>127000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0B2F85D-E942-DD66-7973-93014D08C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209550</xdr:colOff>
      <xdr:row>18</xdr:row>
      <xdr:rowOff>146050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565279D-FD65-9FA6-E933-38F4E0161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5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32</xdr:row>
      <xdr:rowOff>146050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E5BBBC6-7519-B465-923B-1BB93A02B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209550</xdr:colOff>
      <xdr:row>36</xdr:row>
      <xdr:rowOff>127000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C98FD0A-1147-8020-E6D0-6BD3186E6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93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209550</xdr:colOff>
      <xdr:row>27</xdr:row>
      <xdr:rowOff>114300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05900A1-2C32-8CE0-DC52-A6797C375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71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26</xdr:row>
      <xdr:rowOff>133350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DFBB862-FC0F-96F8-743E-049580F1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49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209550</xdr:colOff>
      <xdr:row>43</xdr:row>
      <xdr:rowOff>165100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BA096720-B306-0BC7-127E-1384EACA3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055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19</xdr:row>
      <xdr:rowOff>146050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2EFC50FF-0DC0-F7EA-05B7-373F7D607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16</xdr:row>
      <xdr:rowOff>127000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C19186B-45CA-5CC3-EFAF-C3A814370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39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209550</xdr:colOff>
      <xdr:row>11</xdr:row>
      <xdr:rowOff>146050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BA2AFC4-EE36-8994-30D7-D7F0593AB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127000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E1AECA88-B7EF-FE95-FFE9-1534D4CE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95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35</xdr:row>
      <xdr:rowOff>127000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67BBF776-4E23-2AD1-DB46-6FA768278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51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20</xdr:row>
      <xdr:rowOff>127000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890CA06-5260-7A40-EA11-A591EDE71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07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209550</xdr:colOff>
      <xdr:row>45</xdr:row>
      <xdr:rowOff>146050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C3D6BB-75FE-5F43-1578-FE4DFDBB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38</xdr:row>
      <xdr:rowOff>127000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985705C2-114F-1836-0C5E-B785CC32B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63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33</xdr:row>
      <xdr:rowOff>146050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17FDB63-4406-1891-944D-5F2BEF3B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42</xdr:row>
      <xdr:rowOff>146050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30666F3-3A74-D9E7-88A9-5DF8BD39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75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127000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4A28D8CE-6976-686F-AEA6-37F815DE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315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146050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A4BF9BB0-01F9-4F0B-71DA-27AC1B98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5</xdr:row>
      <xdr:rowOff>107950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A89D7339-EB95-F0F0-9648-22D21C390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10</xdr:row>
      <xdr:rowOff>146050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670EB444-2B5E-6C30-A853-74819797A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5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209550</xdr:colOff>
      <xdr:row>48</xdr:row>
      <xdr:rowOff>165100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92BAE85-2F15-61AE-A133-8EF01A155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"/>
          <a:ext cx="2095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133350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4F4BA07C-D569-6E3C-257F-DE2B5AC5E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63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29</xdr:row>
      <xdr:rowOff>146050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E2002C5A-E4AC-3799-368B-89B2B10F4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4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28</xdr:row>
      <xdr:rowOff>146050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AECCD0B9-8F8D-A207-84BB-FA8B6615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209550</xdr:colOff>
      <xdr:row>6</xdr:row>
      <xdr:rowOff>152400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8D90D961-C6A7-F9DB-EB40-8E2241367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44</xdr:row>
      <xdr:rowOff>184150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CC22ECF-71A6-17D5-F607-CDF2D5F2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5200"/>
          <a:ext cx="2095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12700</xdr:rowOff>
    </xdr:from>
    <xdr:to>
      <xdr:col>0</xdr:col>
      <xdr:colOff>209550</xdr:colOff>
      <xdr:row>24</xdr:row>
      <xdr:rowOff>158750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8AB26E2-19DA-9B05-330B-7A6CD29CD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35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47</xdr:row>
      <xdr:rowOff>133350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97CA2EBC-158D-26DB-410E-4A5A405F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6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17</xdr:row>
      <xdr:rowOff>127000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3E1983F1-CA8B-4095-C945-1599E592A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209550</xdr:colOff>
      <xdr:row>3</xdr:row>
      <xdr:rowOff>146050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C57DB5E3-B319-F3D3-D606-3562688E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9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209550</xdr:colOff>
      <xdr:row>31</xdr:row>
      <xdr:rowOff>127000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F5795450-472B-B851-0776-F0167C4FB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51</xdr:row>
      <xdr:rowOff>127000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E5C8462C-98E4-4A2A-819B-9FDBDBE93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32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13</xdr:row>
      <xdr:rowOff>146050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F22C25DE-FAD6-5003-42D6-9A6FA83C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209550</xdr:colOff>
      <xdr:row>14</xdr:row>
      <xdr:rowOff>127000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48BB87EA-2D76-E9A7-B7F7-7D99CC7E7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2095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40</xdr:row>
      <xdr:rowOff>114300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2429FE0F-5A2F-DD95-7047-3FBFFEC6D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3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209550</xdr:colOff>
      <xdr:row>21</xdr:row>
      <xdr:rowOff>146050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FAE155B0-D2A4-328D-8400-726009770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86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52</xdr:row>
      <xdr:rowOff>146050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468FFCBB-018D-D020-0320-5EE48FA70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42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107950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4D6A4D2-608C-6283-63CE-95B35D812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2095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241300</xdr:colOff>
      <xdr:row>2</xdr:row>
      <xdr:rowOff>165100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3989B184-5B7C-41C7-8C6A-E1BECA08B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241300</xdr:colOff>
      <xdr:row>3</xdr:row>
      <xdr:rowOff>165100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A436E53-9528-4D00-B4BA-3202BD0D5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241300</xdr:colOff>
      <xdr:row>4</xdr:row>
      <xdr:rowOff>165100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E02EB023-6546-487E-BA93-994493E6D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241300</xdr:colOff>
      <xdr:row>5</xdr:row>
      <xdr:rowOff>133350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59E71EB-0716-4267-9CB2-BE3D49B4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300"/>
          <a:ext cx="241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165100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68CD8202-C0A1-4D54-AAFC-AA07B9889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100"/>
          <a:ext cx="22225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241300</xdr:colOff>
      <xdr:row>7</xdr:row>
      <xdr:rowOff>152400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CC86D851-1D2F-4AA8-8164-CC35F3BE8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5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241300</xdr:colOff>
      <xdr:row>8</xdr:row>
      <xdr:rowOff>146050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91BF16FC-FF9D-4704-8FBF-E54271A9D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241300</xdr:colOff>
      <xdr:row>9</xdr:row>
      <xdr:rowOff>152400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20316D52-0907-49D3-8DCE-98C3E0EB5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241300</xdr:colOff>
      <xdr:row>10</xdr:row>
      <xdr:rowOff>165100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5077369D-DAF6-49CE-A933-C37492344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241300</xdr:colOff>
      <xdr:row>11</xdr:row>
      <xdr:rowOff>165100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40AD6F2F-3EDB-446B-928D-617B047C9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1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241300</xdr:colOff>
      <xdr:row>12</xdr:row>
      <xdr:rowOff>152400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96397B6B-AB42-4700-9136-D7D9D850C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93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241300</xdr:colOff>
      <xdr:row>13</xdr:row>
      <xdr:rowOff>165100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AFAD2C48-2FDF-4744-BE42-87601961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241300</xdr:colOff>
      <xdr:row>14</xdr:row>
      <xdr:rowOff>152400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DD20130-B345-433F-A487-A14B2FEC8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241300</xdr:colOff>
      <xdr:row>15</xdr:row>
      <xdr:rowOff>165100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513E1839-8177-4DEC-B60D-EFE878FE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1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241300</xdr:colOff>
      <xdr:row>16</xdr:row>
      <xdr:rowOff>152400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7DCB59A6-FC9E-405E-9DED-66D1EDB30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241300</xdr:colOff>
      <xdr:row>17</xdr:row>
      <xdr:rowOff>152400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48DF8B93-41F0-4C1F-B506-F942C531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95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241300</xdr:colOff>
      <xdr:row>18</xdr:row>
      <xdr:rowOff>165100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E72C3BF-AED1-4E64-9E2F-FB50B99A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2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241300</xdr:colOff>
      <xdr:row>19</xdr:row>
      <xdr:rowOff>146050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7972F179-2F0B-42CE-8BCF-000AAF6A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241300</xdr:colOff>
      <xdr:row>20</xdr:row>
      <xdr:rowOff>165100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FE79CAE4-D5F7-4099-B47C-B15336B17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241300</xdr:colOff>
      <xdr:row>21</xdr:row>
      <xdr:rowOff>165100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973BABEF-AEC9-4DAB-B9FC-26F978662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63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241300</xdr:colOff>
      <xdr:row>22</xdr:row>
      <xdr:rowOff>165100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7055C800-2B8D-4693-A986-AE45E3093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1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241300</xdr:colOff>
      <xdr:row>23</xdr:row>
      <xdr:rowOff>152400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0DBB715A-6F62-4FDD-913F-0375DEF8E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241300</xdr:colOff>
      <xdr:row>24</xdr:row>
      <xdr:rowOff>165100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BC0D0C53-CCC1-4932-8F31-CD43B447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1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241300</xdr:colOff>
      <xdr:row>25</xdr:row>
      <xdr:rowOff>165100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2C16A8CF-2813-45A5-B667-C4732581A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7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241300</xdr:colOff>
      <xdr:row>26</xdr:row>
      <xdr:rowOff>165100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0CDCD4EF-B043-4B9E-AB4F-533844D39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241300</xdr:colOff>
      <xdr:row>27</xdr:row>
      <xdr:rowOff>133350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1A025CBA-0AF8-4B19-9B09-BFDC14F20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300"/>
          <a:ext cx="241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241300</xdr:colOff>
      <xdr:row>28</xdr:row>
      <xdr:rowOff>165100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38154257-8466-4648-9D0D-B57453B9E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21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241300</xdr:colOff>
      <xdr:row>29</xdr:row>
      <xdr:rowOff>165100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E64A6BFC-E3F7-45F9-9DDB-8375BAAF9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9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203200</xdr:colOff>
      <xdr:row>30</xdr:row>
      <xdr:rowOff>165100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729348FC-19EB-4D41-99F1-E7443596D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241300</xdr:colOff>
      <xdr:row>31</xdr:row>
      <xdr:rowOff>152400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FA98ED70-77E7-47E5-9ED9-21C30DF7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241300</xdr:colOff>
      <xdr:row>32</xdr:row>
      <xdr:rowOff>165100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EDEAF593-2B0B-4EA5-90D2-F49E5E767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241300</xdr:colOff>
      <xdr:row>33</xdr:row>
      <xdr:rowOff>165100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8C7B2AED-C3BE-4990-8670-128283DBE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23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241300</xdr:colOff>
      <xdr:row>33</xdr:row>
      <xdr:rowOff>165100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E72A7032-1CB2-4975-A322-B7C645071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79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241300</xdr:colOff>
      <xdr:row>34</xdr:row>
      <xdr:rowOff>165100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4E83FBAB-0EB1-47D6-9504-35C1C4F78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57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241300</xdr:colOff>
      <xdr:row>35</xdr:row>
      <xdr:rowOff>152400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85D4ABF1-43F0-4AE1-AA09-3F5F04F10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35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241300</xdr:colOff>
      <xdr:row>36</xdr:row>
      <xdr:rowOff>152400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8878C966-876F-4E61-AAC5-CD05621B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13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241300</xdr:colOff>
      <xdr:row>37</xdr:row>
      <xdr:rowOff>165100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6684CEE7-B74F-497E-8EE7-180BF44BD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241300</xdr:colOff>
      <xdr:row>38</xdr:row>
      <xdr:rowOff>152400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1590B245-E3D6-4A34-A9CB-CB1F64F4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03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203200</xdr:colOff>
      <xdr:row>39</xdr:row>
      <xdr:rowOff>165100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945AFDC5-1EA8-4BBB-97A2-5830EDC0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810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241300</xdr:colOff>
      <xdr:row>40</xdr:row>
      <xdr:rowOff>133350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DBCFFB1-260A-452E-9EF2-24EC1F4DC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41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241300</xdr:colOff>
      <xdr:row>41</xdr:row>
      <xdr:rowOff>133350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14394DD5-FA30-4219-BA0D-CF6F126F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241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241300</xdr:colOff>
      <xdr:row>42</xdr:row>
      <xdr:rowOff>165100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F26A8591-F4D5-44B9-9A01-3443BB120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93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203200</xdr:colOff>
      <xdr:row>43</xdr:row>
      <xdr:rowOff>165100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71A9EB1F-CBA8-497A-90D0-507CEA84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270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228600</xdr:colOff>
      <xdr:row>44</xdr:row>
      <xdr:rowOff>152400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551EE51A-F30B-42A8-8EE4-74166064B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190500</xdr:colOff>
      <xdr:row>45</xdr:row>
      <xdr:rowOff>171450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23D754C3-82FE-4530-BA17-FD9853F8A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228600</xdr:colOff>
      <xdr:row>46</xdr:row>
      <xdr:rowOff>152400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8AED3996-ACD7-4E38-B235-7291697F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39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228600</xdr:colOff>
      <xdr:row>47</xdr:row>
      <xdr:rowOff>146050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D24584C3-8288-4F09-8489-152F7E884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203200</xdr:colOff>
      <xdr:row>48</xdr:row>
      <xdr:rowOff>165100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7E9FF82D-3C8F-488B-ABB2-5ADEE1B6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7300"/>
          <a:ext cx="2032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152400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8B2CFB03-1C84-48E3-88B9-B6721F0E9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29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228600</xdr:colOff>
      <xdr:row>50</xdr:row>
      <xdr:rowOff>127000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4D186D02-4EFD-4870-A9F4-63B15E426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0700"/>
          <a:ext cx="2286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228600</xdr:colOff>
      <xdr:row>51</xdr:row>
      <xdr:rowOff>146050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F56066BE-7125-45A8-9B20-92780593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6300"/>
          <a:ext cx="2286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152400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8FFC1E81-9288-4CEF-9F9B-B0CF0869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4100"/>
          <a:ext cx="2222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241300</xdr:colOff>
      <xdr:row>17</xdr:row>
      <xdr:rowOff>152400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EEC95E9-139C-40E0-9A17-2AC21C30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241300</xdr:colOff>
      <xdr:row>16</xdr:row>
      <xdr:rowOff>152400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F5EE1305-4420-4819-A4B9-C2D3A9B83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95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241300</xdr:colOff>
      <xdr:row>20</xdr:row>
      <xdr:rowOff>146050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16A3A01F-CE01-442B-8453-65F37CEA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413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241300</xdr:colOff>
      <xdr:row>19</xdr:row>
      <xdr:rowOff>165100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2E9B8BB1-893D-42EA-A4AD-3D982B03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8500"/>
          <a:ext cx="2413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241300</xdr:colOff>
      <xdr:row>35</xdr:row>
      <xdr:rowOff>152400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64F98A56-06A6-4C9D-8F39-B40F90F00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13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241300</xdr:colOff>
      <xdr:row>36</xdr:row>
      <xdr:rowOff>152400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4F21FA29-69A0-40EC-815B-386E6A91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3500"/>
          <a:ext cx="2413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190500</xdr:colOff>
      <xdr:row>44</xdr:row>
      <xdr:rowOff>171450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01482A35-234A-4A61-8CB0-F886C0095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228600</xdr:colOff>
      <xdr:row>45</xdr:row>
      <xdr:rowOff>152400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FDA24D5E-0DB3-43D4-A0F1-8F09A03D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107950</xdr:colOff>
      <xdr:row>1</xdr:row>
      <xdr:rowOff>0</xdr:rowOff>
    </xdr:from>
    <xdr:to>
      <xdr:col>15</xdr:col>
      <xdr:colOff>247650</xdr:colOff>
      <xdr:row>22</xdr:row>
      <xdr:rowOff>160542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F2C80032-3926-268E-833A-413F06866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196850"/>
          <a:ext cx="7772400" cy="4630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190500</xdr:colOff>
      <xdr:row>2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F30163-9238-E1BC-83DA-E4E3B53DA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3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</xdr:row>
      <xdr:rowOff>0</xdr:rowOff>
    </xdr:from>
    <xdr:to>
      <xdr:col>9</xdr:col>
      <xdr:colOff>387350</xdr:colOff>
      <xdr:row>2</xdr:row>
      <xdr:rowOff>165100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33BB9A5-31F6-FFEE-F4D7-F489341BE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3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190500</xdr:colOff>
      <xdr:row>3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DFD8FB0-0C81-D151-8B8B-E8CA1180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4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</xdr:row>
      <xdr:rowOff>0</xdr:rowOff>
    </xdr:from>
    <xdr:to>
      <xdr:col>9</xdr:col>
      <xdr:colOff>387350</xdr:colOff>
      <xdr:row>3</xdr:row>
      <xdr:rowOff>165100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D5BB14-943A-1EEB-B1A1-84365214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4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4</xdr:row>
      <xdr:rowOff>165100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E9E01AE-D83E-A7B2-6558-E8627547D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3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</xdr:row>
      <xdr:rowOff>0</xdr:rowOff>
    </xdr:from>
    <xdr:to>
      <xdr:col>9</xdr:col>
      <xdr:colOff>387350</xdr:colOff>
      <xdr:row>4</xdr:row>
      <xdr:rowOff>165100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E45477D-345D-D30A-AF78-1BCC6F36D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3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190500</xdr:colOff>
      <xdr:row>5</xdr:row>
      <xdr:rowOff>165100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40BE794-BCA5-C730-4DA5-78EF9F84F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84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</xdr:row>
      <xdr:rowOff>0</xdr:rowOff>
    </xdr:from>
    <xdr:to>
      <xdr:col>9</xdr:col>
      <xdr:colOff>387350</xdr:colOff>
      <xdr:row>5</xdr:row>
      <xdr:rowOff>165100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70B65A6-CAC5-951E-CB0D-31214D1E2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84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190500</xdr:colOff>
      <xdr:row>6</xdr:row>
      <xdr:rowOff>165100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DBDE306-9458-F6E2-A619-687E82887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5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</xdr:row>
      <xdr:rowOff>0</xdr:rowOff>
    </xdr:from>
    <xdr:to>
      <xdr:col>9</xdr:col>
      <xdr:colOff>387350</xdr:colOff>
      <xdr:row>6</xdr:row>
      <xdr:rowOff>165100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26EF204-0451-DD29-6603-34667106F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55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7</xdr:row>
      <xdr:rowOff>165100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9ADA3E59-6697-6E4C-B105-335E03E9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44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7</xdr:row>
      <xdr:rowOff>0</xdr:rowOff>
    </xdr:from>
    <xdr:to>
      <xdr:col>9</xdr:col>
      <xdr:colOff>387350</xdr:colOff>
      <xdr:row>7</xdr:row>
      <xdr:rowOff>165100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ACCE3BE-6CD1-9F29-D0F8-FA44716E6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44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190500</xdr:colOff>
      <xdr:row>8</xdr:row>
      <xdr:rowOff>165100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65F0E4C-097D-FB8C-C0D2-C0B848889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15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</xdr:row>
      <xdr:rowOff>0</xdr:rowOff>
    </xdr:from>
    <xdr:to>
      <xdr:col>9</xdr:col>
      <xdr:colOff>387350</xdr:colOff>
      <xdr:row>8</xdr:row>
      <xdr:rowOff>165100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26010213-B5BA-CFB8-16B9-A7C47B3BF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15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190500</xdr:colOff>
      <xdr:row>9</xdr:row>
      <xdr:rowOff>165100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66D676F-DE9C-B710-04E5-49D028F9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86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</xdr:row>
      <xdr:rowOff>0</xdr:rowOff>
    </xdr:from>
    <xdr:to>
      <xdr:col>9</xdr:col>
      <xdr:colOff>387350</xdr:colOff>
      <xdr:row>9</xdr:row>
      <xdr:rowOff>165100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D011198-1F1C-4954-C3DC-180AC72FA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86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10</xdr:row>
      <xdr:rowOff>165100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DAA5A92-88C7-238D-6814-96FE51D9A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75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10</xdr:row>
      <xdr:rowOff>0</xdr:rowOff>
    </xdr:from>
    <xdr:to>
      <xdr:col>9</xdr:col>
      <xdr:colOff>387350</xdr:colOff>
      <xdr:row>10</xdr:row>
      <xdr:rowOff>165100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D9FC68D-2F4A-00F3-0D86-B159AB80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75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190500</xdr:colOff>
      <xdr:row>11</xdr:row>
      <xdr:rowOff>165100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B9CB4B3A-5568-658E-50C8-343407F21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46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11</xdr:row>
      <xdr:rowOff>0</xdr:rowOff>
    </xdr:from>
    <xdr:to>
      <xdr:col>9</xdr:col>
      <xdr:colOff>387350</xdr:colOff>
      <xdr:row>11</xdr:row>
      <xdr:rowOff>165100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319E1B4-2106-9070-06DA-D7CB410E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746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190500</xdr:colOff>
      <xdr:row>12</xdr:row>
      <xdr:rowOff>165100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FB061C7-99B6-D630-FF86-717666743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17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12</xdr:row>
      <xdr:rowOff>0</xdr:rowOff>
    </xdr:from>
    <xdr:to>
      <xdr:col>9</xdr:col>
      <xdr:colOff>387350</xdr:colOff>
      <xdr:row>12</xdr:row>
      <xdr:rowOff>165100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D23CDB2E-0392-D097-237A-5E5A1EE7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17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13</xdr:row>
      <xdr:rowOff>165100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A1AD66A-F2DB-F202-C909-780F4F33C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89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13</xdr:row>
      <xdr:rowOff>0</xdr:rowOff>
    </xdr:from>
    <xdr:to>
      <xdr:col>9</xdr:col>
      <xdr:colOff>387350</xdr:colOff>
      <xdr:row>13</xdr:row>
      <xdr:rowOff>165100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B5A7AB5-7E8C-73DD-3194-0C5EBD91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89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190500</xdr:colOff>
      <xdr:row>14</xdr:row>
      <xdr:rowOff>165100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FBE406B-6146-137F-82DD-D34E443D6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60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14</xdr:row>
      <xdr:rowOff>0</xdr:rowOff>
    </xdr:from>
    <xdr:to>
      <xdr:col>9</xdr:col>
      <xdr:colOff>387350</xdr:colOff>
      <xdr:row>14</xdr:row>
      <xdr:rowOff>165100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A20ED62-90D4-8F96-9580-1836EEBB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60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190500</xdr:colOff>
      <xdr:row>15</xdr:row>
      <xdr:rowOff>165100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F947DD1-9552-265D-73E2-32E9309C7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31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</xdr:row>
      <xdr:rowOff>0</xdr:rowOff>
    </xdr:from>
    <xdr:to>
      <xdr:col>9</xdr:col>
      <xdr:colOff>387350</xdr:colOff>
      <xdr:row>15</xdr:row>
      <xdr:rowOff>165100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D1CD665F-6AA3-E9BE-D371-AF20A4E0A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31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16</xdr:row>
      <xdr:rowOff>165100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B63B42C0-790E-654D-CEE3-F2AE9F5A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02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</xdr:row>
      <xdr:rowOff>0</xdr:rowOff>
    </xdr:from>
    <xdr:to>
      <xdr:col>9</xdr:col>
      <xdr:colOff>387350</xdr:colOff>
      <xdr:row>16</xdr:row>
      <xdr:rowOff>165100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F35FC589-2B7B-0A60-73E6-27573B3A9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02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190500</xdr:colOff>
      <xdr:row>17</xdr:row>
      <xdr:rowOff>165100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62890FE-44BA-0FED-BC2E-58F5BA088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91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17</xdr:row>
      <xdr:rowOff>0</xdr:rowOff>
    </xdr:from>
    <xdr:to>
      <xdr:col>9</xdr:col>
      <xdr:colOff>387350</xdr:colOff>
      <xdr:row>17</xdr:row>
      <xdr:rowOff>165100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3B2F1BC4-253D-1481-7BF0-6A6757D1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91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190500</xdr:colOff>
      <xdr:row>18</xdr:row>
      <xdr:rowOff>165100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165A4B80-13E5-DC10-2963-9C782593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80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</xdr:row>
      <xdr:rowOff>0</xdr:rowOff>
    </xdr:from>
    <xdr:to>
      <xdr:col>9</xdr:col>
      <xdr:colOff>387350</xdr:colOff>
      <xdr:row>18</xdr:row>
      <xdr:rowOff>165100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C4B10AFC-5230-23AB-7BB6-C5307BFA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80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19</xdr:row>
      <xdr:rowOff>165100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C23F6C4-12DF-1E3C-A337-5ACAC307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69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</xdr:row>
      <xdr:rowOff>0</xdr:rowOff>
    </xdr:from>
    <xdr:to>
      <xdr:col>9</xdr:col>
      <xdr:colOff>387350</xdr:colOff>
      <xdr:row>19</xdr:row>
      <xdr:rowOff>165100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620C21A-5D7F-FB8A-7419-1C54A466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69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190500</xdr:colOff>
      <xdr:row>20</xdr:row>
      <xdr:rowOff>165100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67C33D12-9C5A-9F98-4AEB-DD8CD970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57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</xdr:row>
      <xdr:rowOff>0</xdr:rowOff>
    </xdr:from>
    <xdr:to>
      <xdr:col>9</xdr:col>
      <xdr:colOff>387350</xdr:colOff>
      <xdr:row>20</xdr:row>
      <xdr:rowOff>165100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1B0B4BD8-BD99-3587-D3C8-B9B761A7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57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190500</xdr:colOff>
      <xdr:row>21</xdr:row>
      <xdr:rowOff>165100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BD09BC32-E4F2-A519-7069-4878EF342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9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</xdr:row>
      <xdr:rowOff>0</xdr:rowOff>
    </xdr:from>
    <xdr:to>
      <xdr:col>9</xdr:col>
      <xdr:colOff>387350</xdr:colOff>
      <xdr:row>21</xdr:row>
      <xdr:rowOff>165100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DDEBDB9-CF15-0411-E30B-43BF6168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29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22</xdr:row>
      <xdr:rowOff>165100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D4DD9C92-B470-6DF8-D754-44274EB2F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17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</xdr:row>
      <xdr:rowOff>0</xdr:rowOff>
    </xdr:from>
    <xdr:to>
      <xdr:col>9</xdr:col>
      <xdr:colOff>387350</xdr:colOff>
      <xdr:row>22</xdr:row>
      <xdr:rowOff>165100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48706F3D-F274-E078-EC84-F9AE8037B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17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190500</xdr:colOff>
      <xdr:row>23</xdr:row>
      <xdr:rowOff>165100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5D819BAB-B4C4-B271-8F98-0A36907D1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89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190500</xdr:colOff>
      <xdr:row>24</xdr:row>
      <xdr:rowOff>165100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CF503AE2-D026-B189-48A5-CAE47FCE5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24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</xdr:row>
      <xdr:rowOff>0</xdr:rowOff>
    </xdr:from>
    <xdr:to>
      <xdr:col>9</xdr:col>
      <xdr:colOff>387350</xdr:colOff>
      <xdr:row>24</xdr:row>
      <xdr:rowOff>165100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E2B3DA68-8E58-FDE1-2C68-6D2ABE134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24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25</xdr:row>
      <xdr:rowOff>165100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6AA76AD0-6428-D409-E143-289DCA1BD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13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</xdr:row>
      <xdr:rowOff>0</xdr:rowOff>
    </xdr:from>
    <xdr:to>
      <xdr:col>9</xdr:col>
      <xdr:colOff>387350</xdr:colOff>
      <xdr:row>25</xdr:row>
      <xdr:rowOff>165100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E2B76703-3754-C742-C969-FF7339166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13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190500</xdr:colOff>
      <xdr:row>26</xdr:row>
      <xdr:rowOff>165100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7F42CDB5-2D6B-1DA7-0F92-E3FB3C7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2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</xdr:row>
      <xdr:rowOff>0</xdr:rowOff>
    </xdr:from>
    <xdr:to>
      <xdr:col>9</xdr:col>
      <xdr:colOff>387350</xdr:colOff>
      <xdr:row>26</xdr:row>
      <xdr:rowOff>165100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15D40973-F0E8-450F-868C-638546612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02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190500</xdr:colOff>
      <xdr:row>27</xdr:row>
      <xdr:rowOff>165100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9CCF60A8-932C-EEE2-8606-671BD874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73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28</xdr:row>
      <xdr:rowOff>165100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A99D9135-00EE-6F53-C491-9E08D8C4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09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</xdr:row>
      <xdr:rowOff>0</xdr:rowOff>
    </xdr:from>
    <xdr:to>
      <xdr:col>9</xdr:col>
      <xdr:colOff>387350</xdr:colOff>
      <xdr:row>28</xdr:row>
      <xdr:rowOff>165100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DC87BC-5B8A-2CCD-9791-E7AC814A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09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190500</xdr:colOff>
      <xdr:row>29</xdr:row>
      <xdr:rowOff>165100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787D5506-9ADC-915B-065E-076D417D2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8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190500</xdr:colOff>
      <xdr:row>30</xdr:row>
      <xdr:rowOff>165100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C7E5D55D-2929-E38A-40A3-0E659497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33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31</xdr:row>
      <xdr:rowOff>165100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F8306098-DB16-45F0-A70D-21B5140AE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69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190500</xdr:colOff>
      <xdr:row>32</xdr:row>
      <xdr:rowOff>165100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35F39195-C66C-A8F9-1E22-341DFA2D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04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190500</xdr:colOff>
      <xdr:row>33</xdr:row>
      <xdr:rowOff>165100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D7653F78-BFD4-6BA8-053A-90B03123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75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34</xdr:row>
      <xdr:rowOff>165100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26384534-A2EE-158B-F255-87A941BB3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364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190500</xdr:colOff>
      <xdr:row>35</xdr:row>
      <xdr:rowOff>165100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28DFA7E1-3C16-A648-6AB1-8E2BC8F8D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4003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190500</xdr:colOff>
      <xdr:row>36</xdr:row>
      <xdr:rowOff>165100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E33AB9CF-DAEE-1755-06B6-2688FDCCA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435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37</xdr:row>
      <xdr:rowOff>165100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A449A9E9-A300-1E41-43F8-8F36D61A7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471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190500</xdr:colOff>
      <xdr:row>38</xdr:row>
      <xdr:rowOff>165100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2F1A0D94-B425-6576-A708-A176A7206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506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190500</xdr:colOff>
      <xdr:row>39</xdr:row>
      <xdr:rowOff>165100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B6536434-3D37-EDE7-A449-D7AFB77EF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542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40</xdr:row>
      <xdr:rowOff>165100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81B29D5-6F35-6531-60A9-F5ECB701E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595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190500</xdr:colOff>
      <xdr:row>41</xdr:row>
      <xdr:rowOff>165100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BC784317-C94E-6764-91EA-D021F8303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667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190500</xdr:colOff>
      <xdr:row>42</xdr:row>
      <xdr:rowOff>165100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4812DF54-121A-80B0-1D15-32F1BF60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720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42</xdr:row>
      <xdr:rowOff>0</xdr:rowOff>
    </xdr:from>
    <xdr:to>
      <xdr:col>9</xdr:col>
      <xdr:colOff>387350</xdr:colOff>
      <xdr:row>42</xdr:row>
      <xdr:rowOff>165100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BA90D8CF-0971-3997-FE22-D2157F8E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720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43</xdr:row>
      <xdr:rowOff>165100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3E5D1780-9723-A162-D0F8-10D7193E0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791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190500</xdr:colOff>
      <xdr:row>44</xdr:row>
      <xdr:rowOff>165100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4AF52336-3036-5ED6-F325-B1B02060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827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44</xdr:row>
      <xdr:rowOff>0</xdr:rowOff>
    </xdr:from>
    <xdr:to>
      <xdr:col>9</xdr:col>
      <xdr:colOff>387350</xdr:colOff>
      <xdr:row>44</xdr:row>
      <xdr:rowOff>165100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1C0F08BA-2547-229F-93C8-F42B5F90C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827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190500</xdr:colOff>
      <xdr:row>45</xdr:row>
      <xdr:rowOff>165100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E7BFE80A-7FBE-11E2-0C24-0C82D34A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898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45</xdr:row>
      <xdr:rowOff>0</xdr:rowOff>
    </xdr:from>
    <xdr:to>
      <xdr:col>9</xdr:col>
      <xdr:colOff>387350</xdr:colOff>
      <xdr:row>45</xdr:row>
      <xdr:rowOff>165100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9FC12AF4-0ADA-3E6D-6BC7-F7C1E6B0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898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46</xdr:row>
      <xdr:rowOff>165100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FA480FA4-F00E-2A89-F24F-0EF860BD4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987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46</xdr:row>
      <xdr:rowOff>0</xdr:rowOff>
    </xdr:from>
    <xdr:to>
      <xdr:col>9</xdr:col>
      <xdr:colOff>387350</xdr:colOff>
      <xdr:row>46</xdr:row>
      <xdr:rowOff>165100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7D9A8F4A-12C3-4326-C842-BF264E9B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987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190500</xdr:colOff>
      <xdr:row>47</xdr:row>
      <xdr:rowOff>165100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26891354-3C25-3B3F-4F62-914C79F2B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075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47</xdr:row>
      <xdr:rowOff>0</xdr:rowOff>
    </xdr:from>
    <xdr:to>
      <xdr:col>9</xdr:col>
      <xdr:colOff>387350</xdr:colOff>
      <xdr:row>47</xdr:row>
      <xdr:rowOff>165100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488C2CBA-B769-2530-88E9-0CA66EE6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075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190500</xdr:colOff>
      <xdr:row>48</xdr:row>
      <xdr:rowOff>165100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8641457B-BF3F-D2DC-561B-C0C6BF58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147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48</xdr:row>
      <xdr:rowOff>0</xdr:rowOff>
    </xdr:from>
    <xdr:to>
      <xdr:col>9</xdr:col>
      <xdr:colOff>387350</xdr:colOff>
      <xdr:row>48</xdr:row>
      <xdr:rowOff>165100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66DAB5B7-8496-7249-D9E6-963DDEBF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147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49</xdr:row>
      <xdr:rowOff>165100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B60DA625-0454-C380-C0A5-28BE7D07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235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190500</xdr:colOff>
      <xdr:row>50</xdr:row>
      <xdr:rowOff>165100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B4A77A21-CD57-5C0D-C990-CD89FFC0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271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50</xdr:row>
      <xdr:rowOff>0</xdr:rowOff>
    </xdr:from>
    <xdr:to>
      <xdr:col>9</xdr:col>
      <xdr:colOff>387350</xdr:colOff>
      <xdr:row>50</xdr:row>
      <xdr:rowOff>165100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B9D7C8CA-8FA1-19F2-7E46-3A35865C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271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190500</xdr:colOff>
      <xdr:row>51</xdr:row>
      <xdr:rowOff>165100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E14C4C50-26A7-AD02-2493-2B442112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342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52</xdr:row>
      <xdr:rowOff>165100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45EDF547-0483-DF93-40EC-C76EBA147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378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190500</xdr:colOff>
      <xdr:row>53</xdr:row>
      <xdr:rowOff>165100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1BE883B-DD4E-054F-72BD-3B3A9C1CE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413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53</xdr:row>
      <xdr:rowOff>0</xdr:rowOff>
    </xdr:from>
    <xdr:to>
      <xdr:col>9</xdr:col>
      <xdr:colOff>387350</xdr:colOff>
      <xdr:row>53</xdr:row>
      <xdr:rowOff>165100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721B349F-4331-03E8-27D5-F4C31AF12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413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190500</xdr:colOff>
      <xdr:row>54</xdr:row>
      <xdr:rowOff>165100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CE22171B-D774-2E26-3FB8-E4F7613A8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02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55</xdr:row>
      <xdr:rowOff>165100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EFA791DE-BDE2-28BF-46B8-B4282363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40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55</xdr:row>
      <xdr:rowOff>0</xdr:rowOff>
    </xdr:from>
    <xdr:to>
      <xdr:col>9</xdr:col>
      <xdr:colOff>387350</xdr:colOff>
      <xdr:row>55</xdr:row>
      <xdr:rowOff>165100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29D309B-B977-9C4C-1DB9-38FF43CD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540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190500</xdr:colOff>
      <xdr:row>56</xdr:row>
      <xdr:rowOff>165100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E28DD44A-6A89-28D3-2B0C-ED19EA04E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611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9</xdr:col>
      <xdr:colOff>190500</xdr:colOff>
      <xdr:row>57</xdr:row>
      <xdr:rowOff>165100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FA732433-AFB1-C9CE-E28C-B3AC6048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647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57</xdr:row>
      <xdr:rowOff>0</xdr:rowOff>
    </xdr:from>
    <xdr:to>
      <xdr:col>9</xdr:col>
      <xdr:colOff>387350</xdr:colOff>
      <xdr:row>57</xdr:row>
      <xdr:rowOff>165100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0795A7CC-D69F-A3DB-610C-D2BE0E413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647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58</xdr:row>
      <xdr:rowOff>165100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8FA27720-D0AF-EBA0-54AB-619A018F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736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58</xdr:row>
      <xdr:rowOff>0</xdr:rowOff>
    </xdr:from>
    <xdr:to>
      <xdr:col>9</xdr:col>
      <xdr:colOff>387350</xdr:colOff>
      <xdr:row>58</xdr:row>
      <xdr:rowOff>165100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E787FF3D-29B7-5128-D3AE-5F9D49B27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736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</xdr:row>
      <xdr:rowOff>0</xdr:rowOff>
    </xdr:from>
    <xdr:to>
      <xdr:col>9</xdr:col>
      <xdr:colOff>190500</xdr:colOff>
      <xdr:row>59</xdr:row>
      <xdr:rowOff>165100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3E3C904E-3C23-71D7-7E08-229F3692E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25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190500</xdr:colOff>
      <xdr:row>60</xdr:row>
      <xdr:rowOff>165100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C1044F24-B5BB-3EEB-4232-AE6ADC240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60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60</xdr:row>
      <xdr:rowOff>0</xdr:rowOff>
    </xdr:from>
    <xdr:to>
      <xdr:col>9</xdr:col>
      <xdr:colOff>387350</xdr:colOff>
      <xdr:row>60</xdr:row>
      <xdr:rowOff>165100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08CA7E62-676E-5DBA-6CD6-F3BD0D063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860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61</xdr:row>
      <xdr:rowOff>165100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B0DEBBCB-342E-8EDB-946C-CFC544C64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3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61</xdr:row>
      <xdr:rowOff>0</xdr:rowOff>
    </xdr:from>
    <xdr:to>
      <xdr:col>9</xdr:col>
      <xdr:colOff>387350</xdr:colOff>
      <xdr:row>61</xdr:row>
      <xdr:rowOff>165100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63B2ADE3-9AE8-EC4D-5C86-ED9BA69C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393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190500</xdr:colOff>
      <xdr:row>62</xdr:row>
      <xdr:rowOff>165100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0A02BE44-9EE1-B0D6-F969-C5B6F5E4B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020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62</xdr:row>
      <xdr:rowOff>0</xdr:rowOff>
    </xdr:from>
    <xdr:to>
      <xdr:col>9</xdr:col>
      <xdr:colOff>387350</xdr:colOff>
      <xdr:row>62</xdr:row>
      <xdr:rowOff>165100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EBE09BFA-B34D-BBA3-9A54-4146CF0A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020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190500</xdr:colOff>
      <xdr:row>63</xdr:row>
      <xdr:rowOff>165100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438BD16A-3FD5-9933-BF7A-9F6AB4A9B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109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64</xdr:row>
      <xdr:rowOff>165100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A94451F3-3B6B-7A10-AFF3-EBD6919B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180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64</xdr:row>
      <xdr:rowOff>0</xdr:rowOff>
    </xdr:from>
    <xdr:to>
      <xdr:col>9</xdr:col>
      <xdr:colOff>387350</xdr:colOff>
      <xdr:row>64</xdr:row>
      <xdr:rowOff>165100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35B2D645-9408-80CF-D1BD-54E1F02F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180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190500</xdr:colOff>
      <xdr:row>65</xdr:row>
      <xdr:rowOff>165100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6CC7CA0F-19CB-009F-A81A-4B4423792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269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65</xdr:row>
      <xdr:rowOff>0</xdr:rowOff>
    </xdr:from>
    <xdr:to>
      <xdr:col>9</xdr:col>
      <xdr:colOff>387350</xdr:colOff>
      <xdr:row>65</xdr:row>
      <xdr:rowOff>165100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C06AF838-71C5-7B07-D518-32B5C64D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269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190500</xdr:colOff>
      <xdr:row>66</xdr:row>
      <xdr:rowOff>165100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44256C68-259A-B47B-6C2C-B1C4D62E6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340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66</xdr:row>
      <xdr:rowOff>0</xdr:rowOff>
    </xdr:from>
    <xdr:to>
      <xdr:col>9</xdr:col>
      <xdr:colOff>387350</xdr:colOff>
      <xdr:row>66</xdr:row>
      <xdr:rowOff>165100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340B30B5-6752-7DF3-6B15-AEAAEA5B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340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67</xdr:row>
      <xdr:rowOff>165100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E948C129-1136-96AE-4614-FC80C4A41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429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190500</xdr:colOff>
      <xdr:row>68</xdr:row>
      <xdr:rowOff>165100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B4F75ECF-0899-7057-E33A-9DD1D4B3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465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68</xdr:row>
      <xdr:rowOff>0</xdr:rowOff>
    </xdr:from>
    <xdr:to>
      <xdr:col>9</xdr:col>
      <xdr:colOff>387350</xdr:colOff>
      <xdr:row>68</xdr:row>
      <xdr:rowOff>165100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A548A83B-A60E-2DB4-1570-96EBF987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465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190500</xdr:colOff>
      <xdr:row>69</xdr:row>
      <xdr:rowOff>165100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B7F640BC-AAB0-7F8B-E27D-8FC898C34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536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69</xdr:row>
      <xdr:rowOff>0</xdr:rowOff>
    </xdr:from>
    <xdr:to>
      <xdr:col>9</xdr:col>
      <xdr:colOff>387350</xdr:colOff>
      <xdr:row>69</xdr:row>
      <xdr:rowOff>165100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0C3D6006-D2C6-41FC-D23F-0D8BE5182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536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70</xdr:row>
      <xdr:rowOff>165100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FA92E3D2-3E25-E4E8-9872-1502BCDF7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607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190500</xdr:colOff>
      <xdr:row>71</xdr:row>
      <xdr:rowOff>165100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1090C5CD-1E5A-F8BE-861E-DA71FEB47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660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190500</xdr:colOff>
      <xdr:row>72</xdr:row>
      <xdr:rowOff>165100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94F0EA53-8744-3A99-8F4D-4B9588E1A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696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73</xdr:row>
      <xdr:rowOff>165100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965E3D6F-FED0-4B4D-BBB4-52C2AA776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732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73</xdr:row>
      <xdr:rowOff>0</xdr:rowOff>
    </xdr:from>
    <xdr:to>
      <xdr:col>9</xdr:col>
      <xdr:colOff>387350</xdr:colOff>
      <xdr:row>73</xdr:row>
      <xdr:rowOff>165100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9699F89D-C215-540E-BD27-D35CEB8E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732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190500</xdr:colOff>
      <xdr:row>74</xdr:row>
      <xdr:rowOff>165100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6804D68A-0939-0D3B-E5A1-C203D6C3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803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190500</xdr:colOff>
      <xdr:row>75</xdr:row>
      <xdr:rowOff>165100</xdr:rowOff>
    </xdr:to>
    <xdr:pic>
      <xdr:nvPicPr>
        <xdr:cNvPr id="120" name="图片 119">
          <a:extLst>
            <a:ext uri="{FF2B5EF4-FFF2-40B4-BE49-F238E27FC236}">
              <a16:creationId xmlns:a16="http://schemas.microsoft.com/office/drawing/2014/main" id="{5B327506-7FDD-185D-19C4-75787B3C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838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75</xdr:row>
      <xdr:rowOff>0</xdr:rowOff>
    </xdr:from>
    <xdr:to>
      <xdr:col>9</xdr:col>
      <xdr:colOff>387350</xdr:colOff>
      <xdr:row>75</xdr:row>
      <xdr:rowOff>165100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E7A4F0BC-BED8-6D05-3F39-6C03E0D3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838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76</xdr:row>
      <xdr:rowOff>165100</xdr:rowOff>
    </xdr:to>
    <xdr:pic>
      <xdr:nvPicPr>
        <xdr:cNvPr id="122" name="图片 121">
          <a:extLst>
            <a:ext uri="{FF2B5EF4-FFF2-40B4-BE49-F238E27FC236}">
              <a16:creationId xmlns:a16="http://schemas.microsoft.com/office/drawing/2014/main" id="{87EBE712-36C5-1B13-0533-470B2B5A1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4927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76</xdr:row>
      <xdr:rowOff>0</xdr:rowOff>
    </xdr:from>
    <xdr:to>
      <xdr:col>9</xdr:col>
      <xdr:colOff>387350</xdr:colOff>
      <xdr:row>76</xdr:row>
      <xdr:rowOff>165100</xdr:rowOff>
    </xdr:to>
    <xdr:pic>
      <xdr:nvPicPr>
        <xdr:cNvPr id="123" name="图片 122">
          <a:extLst>
            <a:ext uri="{FF2B5EF4-FFF2-40B4-BE49-F238E27FC236}">
              <a16:creationId xmlns:a16="http://schemas.microsoft.com/office/drawing/2014/main" id="{38E22BB1-9FC3-0747-BDD5-3CB7E160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4927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190500</xdr:colOff>
      <xdr:row>78</xdr:row>
      <xdr:rowOff>165100</xdr:rowOff>
    </xdr:to>
    <xdr:pic>
      <xdr:nvPicPr>
        <xdr:cNvPr id="124" name="图片 123">
          <a:extLst>
            <a:ext uri="{FF2B5EF4-FFF2-40B4-BE49-F238E27FC236}">
              <a16:creationId xmlns:a16="http://schemas.microsoft.com/office/drawing/2014/main" id="{0E244421-F8E4-A9E7-1246-E34278B2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016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79</xdr:row>
      <xdr:rowOff>165100</xdr:rowOff>
    </xdr:to>
    <xdr:pic>
      <xdr:nvPicPr>
        <xdr:cNvPr id="125" name="图片 124">
          <a:extLst>
            <a:ext uri="{FF2B5EF4-FFF2-40B4-BE49-F238E27FC236}">
              <a16:creationId xmlns:a16="http://schemas.microsoft.com/office/drawing/2014/main" id="{7478CACF-BCEE-9240-63A6-AEEF91A4F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052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79</xdr:row>
      <xdr:rowOff>0</xdr:rowOff>
    </xdr:from>
    <xdr:to>
      <xdr:col>9</xdr:col>
      <xdr:colOff>387350</xdr:colOff>
      <xdr:row>79</xdr:row>
      <xdr:rowOff>165100</xdr:rowOff>
    </xdr:to>
    <xdr:pic>
      <xdr:nvPicPr>
        <xdr:cNvPr id="126" name="图片 125">
          <a:extLst>
            <a:ext uri="{FF2B5EF4-FFF2-40B4-BE49-F238E27FC236}">
              <a16:creationId xmlns:a16="http://schemas.microsoft.com/office/drawing/2014/main" id="{EB897464-C937-9B09-A268-1C73AB281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052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190500</xdr:colOff>
      <xdr:row>80</xdr:row>
      <xdr:rowOff>165100</xdr:rowOff>
    </xdr:to>
    <xdr:pic>
      <xdr:nvPicPr>
        <xdr:cNvPr id="127" name="图片 126">
          <a:extLst>
            <a:ext uri="{FF2B5EF4-FFF2-40B4-BE49-F238E27FC236}">
              <a16:creationId xmlns:a16="http://schemas.microsoft.com/office/drawing/2014/main" id="{1665B6DD-97DD-3870-1330-6CA01690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123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80</xdr:row>
      <xdr:rowOff>0</xdr:rowOff>
    </xdr:from>
    <xdr:to>
      <xdr:col>9</xdr:col>
      <xdr:colOff>387350</xdr:colOff>
      <xdr:row>80</xdr:row>
      <xdr:rowOff>165100</xdr:rowOff>
    </xdr:to>
    <xdr:pic>
      <xdr:nvPicPr>
        <xdr:cNvPr id="128" name="图片 127">
          <a:extLst>
            <a:ext uri="{FF2B5EF4-FFF2-40B4-BE49-F238E27FC236}">
              <a16:creationId xmlns:a16="http://schemas.microsoft.com/office/drawing/2014/main" id="{EFEE5D1E-B1EF-3A6C-EA88-7D8463E6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123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190500</xdr:colOff>
      <xdr:row>81</xdr:row>
      <xdr:rowOff>165100</xdr:rowOff>
    </xdr:to>
    <xdr:pic>
      <xdr:nvPicPr>
        <xdr:cNvPr id="129" name="图片 128">
          <a:extLst>
            <a:ext uri="{FF2B5EF4-FFF2-40B4-BE49-F238E27FC236}">
              <a16:creationId xmlns:a16="http://schemas.microsoft.com/office/drawing/2014/main" id="{59EA6546-5686-4047-2DE8-B6D3FFD7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212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81</xdr:row>
      <xdr:rowOff>0</xdr:rowOff>
    </xdr:from>
    <xdr:to>
      <xdr:col>9</xdr:col>
      <xdr:colOff>387350</xdr:colOff>
      <xdr:row>81</xdr:row>
      <xdr:rowOff>165100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AABF3C81-7744-7746-65A9-B9BB9B068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212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82</xdr:row>
      <xdr:rowOff>165100</xdr:rowOff>
    </xdr:to>
    <xdr:pic>
      <xdr:nvPicPr>
        <xdr:cNvPr id="131" name="图片 130">
          <a:extLst>
            <a:ext uri="{FF2B5EF4-FFF2-40B4-BE49-F238E27FC236}">
              <a16:creationId xmlns:a16="http://schemas.microsoft.com/office/drawing/2014/main" id="{8095AF48-A7B2-480C-B6CE-EF9C0057A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300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190500</xdr:colOff>
      <xdr:row>83</xdr:row>
      <xdr:rowOff>165100</xdr:rowOff>
    </xdr:to>
    <xdr:pic>
      <xdr:nvPicPr>
        <xdr:cNvPr id="132" name="图片 131">
          <a:extLst>
            <a:ext uri="{FF2B5EF4-FFF2-40B4-BE49-F238E27FC236}">
              <a16:creationId xmlns:a16="http://schemas.microsoft.com/office/drawing/2014/main" id="{6B5F0A66-0DFA-7DA3-BCF5-2A864D28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336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83</xdr:row>
      <xdr:rowOff>0</xdr:rowOff>
    </xdr:from>
    <xdr:to>
      <xdr:col>9</xdr:col>
      <xdr:colOff>387350</xdr:colOff>
      <xdr:row>83</xdr:row>
      <xdr:rowOff>165100</xdr:rowOff>
    </xdr:to>
    <xdr:pic>
      <xdr:nvPicPr>
        <xdr:cNvPr id="133" name="图片 132">
          <a:extLst>
            <a:ext uri="{FF2B5EF4-FFF2-40B4-BE49-F238E27FC236}">
              <a16:creationId xmlns:a16="http://schemas.microsoft.com/office/drawing/2014/main" id="{5675D133-BC98-8573-1B2D-6C8B1FE6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336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190500</xdr:colOff>
      <xdr:row>84</xdr:row>
      <xdr:rowOff>165100</xdr:rowOff>
    </xdr:to>
    <xdr:pic>
      <xdr:nvPicPr>
        <xdr:cNvPr id="134" name="图片 133">
          <a:extLst>
            <a:ext uri="{FF2B5EF4-FFF2-40B4-BE49-F238E27FC236}">
              <a16:creationId xmlns:a16="http://schemas.microsoft.com/office/drawing/2014/main" id="{F54EBB99-B22F-652B-F95E-C884E0DCC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407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84</xdr:row>
      <xdr:rowOff>0</xdr:rowOff>
    </xdr:from>
    <xdr:to>
      <xdr:col>9</xdr:col>
      <xdr:colOff>387350</xdr:colOff>
      <xdr:row>84</xdr:row>
      <xdr:rowOff>165100</xdr:rowOff>
    </xdr:to>
    <xdr:pic>
      <xdr:nvPicPr>
        <xdr:cNvPr id="135" name="图片 134">
          <a:extLst>
            <a:ext uri="{FF2B5EF4-FFF2-40B4-BE49-F238E27FC236}">
              <a16:creationId xmlns:a16="http://schemas.microsoft.com/office/drawing/2014/main" id="{4A556C30-1994-D9A6-34BC-C930E168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407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85</xdr:row>
      <xdr:rowOff>165100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7393F0D1-F6EE-822C-32BC-29E1BDA49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496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85</xdr:row>
      <xdr:rowOff>0</xdr:rowOff>
    </xdr:from>
    <xdr:to>
      <xdr:col>9</xdr:col>
      <xdr:colOff>387350</xdr:colOff>
      <xdr:row>85</xdr:row>
      <xdr:rowOff>165100</xdr:rowOff>
    </xdr:to>
    <xdr:pic>
      <xdr:nvPicPr>
        <xdr:cNvPr id="137" name="图片 136">
          <a:extLst>
            <a:ext uri="{FF2B5EF4-FFF2-40B4-BE49-F238E27FC236}">
              <a16:creationId xmlns:a16="http://schemas.microsoft.com/office/drawing/2014/main" id="{EB7F58D7-8B54-2282-FC7A-414C1AAB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496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190500</xdr:colOff>
      <xdr:row>86</xdr:row>
      <xdr:rowOff>165100</xdr:rowOff>
    </xdr:to>
    <xdr:pic>
      <xdr:nvPicPr>
        <xdr:cNvPr id="138" name="图片 137">
          <a:extLst>
            <a:ext uri="{FF2B5EF4-FFF2-40B4-BE49-F238E27FC236}">
              <a16:creationId xmlns:a16="http://schemas.microsoft.com/office/drawing/2014/main" id="{0FEB1817-5B69-D755-4AC3-03D9365F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567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86</xdr:row>
      <xdr:rowOff>0</xdr:rowOff>
    </xdr:from>
    <xdr:to>
      <xdr:col>9</xdr:col>
      <xdr:colOff>387350</xdr:colOff>
      <xdr:row>86</xdr:row>
      <xdr:rowOff>165100</xdr:rowOff>
    </xdr:to>
    <xdr:pic>
      <xdr:nvPicPr>
        <xdr:cNvPr id="139" name="图片 138">
          <a:extLst>
            <a:ext uri="{FF2B5EF4-FFF2-40B4-BE49-F238E27FC236}">
              <a16:creationId xmlns:a16="http://schemas.microsoft.com/office/drawing/2014/main" id="{ECCA1DBD-BBEC-F130-01EA-C487822F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567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190500</xdr:colOff>
      <xdr:row>87</xdr:row>
      <xdr:rowOff>165100</xdr:rowOff>
    </xdr:to>
    <xdr:pic>
      <xdr:nvPicPr>
        <xdr:cNvPr id="140" name="图片 139">
          <a:extLst>
            <a:ext uri="{FF2B5EF4-FFF2-40B4-BE49-F238E27FC236}">
              <a16:creationId xmlns:a16="http://schemas.microsoft.com/office/drawing/2014/main" id="{AA65D0CA-CF0F-79B5-C7CF-9F9DD9E4A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656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87</xdr:row>
      <xdr:rowOff>0</xdr:rowOff>
    </xdr:from>
    <xdr:to>
      <xdr:col>9</xdr:col>
      <xdr:colOff>387350</xdr:colOff>
      <xdr:row>87</xdr:row>
      <xdr:rowOff>165100</xdr:rowOff>
    </xdr:to>
    <xdr:pic>
      <xdr:nvPicPr>
        <xdr:cNvPr id="141" name="图片 140">
          <a:extLst>
            <a:ext uri="{FF2B5EF4-FFF2-40B4-BE49-F238E27FC236}">
              <a16:creationId xmlns:a16="http://schemas.microsoft.com/office/drawing/2014/main" id="{EF9BD123-94F1-A37F-B8AC-7612C950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656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88</xdr:row>
      <xdr:rowOff>165100</xdr:rowOff>
    </xdr:to>
    <xdr:pic>
      <xdr:nvPicPr>
        <xdr:cNvPr id="142" name="图片 141">
          <a:extLst>
            <a:ext uri="{FF2B5EF4-FFF2-40B4-BE49-F238E27FC236}">
              <a16:creationId xmlns:a16="http://schemas.microsoft.com/office/drawing/2014/main" id="{3D9B52B3-6821-DE61-94AD-E26F43929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27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88</xdr:row>
      <xdr:rowOff>0</xdr:rowOff>
    </xdr:from>
    <xdr:to>
      <xdr:col>9</xdr:col>
      <xdr:colOff>387350</xdr:colOff>
      <xdr:row>88</xdr:row>
      <xdr:rowOff>165100</xdr:rowOff>
    </xdr:to>
    <xdr:pic>
      <xdr:nvPicPr>
        <xdr:cNvPr id="143" name="图片 142">
          <a:extLst>
            <a:ext uri="{FF2B5EF4-FFF2-40B4-BE49-F238E27FC236}">
              <a16:creationId xmlns:a16="http://schemas.microsoft.com/office/drawing/2014/main" id="{54203E8E-EED2-6AD9-7B2C-964D09AA9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727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190500</xdr:colOff>
      <xdr:row>89</xdr:row>
      <xdr:rowOff>165100</xdr:rowOff>
    </xdr:to>
    <xdr:pic>
      <xdr:nvPicPr>
        <xdr:cNvPr id="144" name="图片 143">
          <a:extLst>
            <a:ext uri="{FF2B5EF4-FFF2-40B4-BE49-F238E27FC236}">
              <a16:creationId xmlns:a16="http://schemas.microsoft.com/office/drawing/2014/main" id="{84EF2179-022E-A345-7B39-B42594AF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98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190500</xdr:colOff>
      <xdr:row>90</xdr:row>
      <xdr:rowOff>165100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8207BA31-D466-4E21-F198-34BE1A370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834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90</xdr:row>
      <xdr:rowOff>0</xdr:rowOff>
    </xdr:from>
    <xdr:to>
      <xdr:col>9</xdr:col>
      <xdr:colOff>387350</xdr:colOff>
      <xdr:row>90</xdr:row>
      <xdr:rowOff>165100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6819B0BA-E4C2-4AAC-2EE6-E046EA34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834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91</xdr:row>
      <xdr:rowOff>165100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6424EED2-3A87-9BB4-A2AB-D3695F168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905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91</xdr:row>
      <xdr:rowOff>0</xdr:rowOff>
    </xdr:from>
    <xdr:to>
      <xdr:col>9</xdr:col>
      <xdr:colOff>387350</xdr:colOff>
      <xdr:row>91</xdr:row>
      <xdr:rowOff>165100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0159CAC5-8BC3-EE7B-A55D-DAA9D881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905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190500</xdr:colOff>
      <xdr:row>92</xdr:row>
      <xdr:rowOff>165100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60F16DB7-78C7-9CE6-7211-C29551CD7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976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92</xdr:row>
      <xdr:rowOff>0</xdr:rowOff>
    </xdr:from>
    <xdr:to>
      <xdr:col>9</xdr:col>
      <xdr:colOff>387350</xdr:colOff>
      <xdr:row>92</xdr:row>
      <xdr:rowOff>165100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20285FDD-DFBC-61C2-02D1-ABFEA158C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5976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190500</xdr:colOff>
      <xdr:row>93</xdr:row>
      <xdr:rowOff>165100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0FEFE199-C872-C13E-4D45-2007B1EC6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065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93</xdr:row>
      <xdr:rowOff>0</xdr:rowOff>
    </xdr:from>
    <xdr:to>
      <xdr:col>9</xdr:col>
      <xdr:colOff>387350</xdr:colOff>
      <xdr:row>93</xdr:row>
      <xdr:rowOff>165100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2A903B3A-02FC-629D-2699-A2E9AC75F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065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94</xdr:row>
      <xdr:rowOff>165100</xdr:rowOff>
    </xdr:to>
    <xdr:pic>
      <xdr:nvPicPr>
        <xdr:cNvPr id="153" name="图片 152">
          <a:extLst>
            <a:ext uri="{FF2B5EF4-FFF2-40B4-BE49-F238E27FC236}">
              <a16:creationId xmlns:a16="http://schemas.microsoft.com/office/drawing/2014/main" id="{98B43E5A-5EA4-BF8D-8AF7-33AFCDDD4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136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94</xdr:row>
      <xdr:rowOff>0</xdr:rowOff>
    </xdr:from>
    <xdr:to>
      <xdr:col>9</xdr:col>
      <xdr:colOff>387350</xdr:colOff>
      <xdr:row>94</xdr:row>
      <xdr:rowOff>165100</xdr:rowOff>
    </xdr:to>
    <xdr:pic>
      <xdr:nvPicPr>
        <xdr:cNvPr id="154" name="图片 153">
          <a:extLst>
            <a:ext uri="{FF2B5EF4-FFF2-40B4-BE49-F238E27FC236}">
              <a16:creationId xmlns:a16="http://schemas.microsoft.com/office/drawing/2014/main" id="{C5595FF5-CE4B-EB3A-D7FD-514E578E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136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190500</xdr:colOff>
      <xdr:row>96</xdr:row>
      <xdr:rowOff>165100</xdr:rowOff>
    </xdr:to>
    <xdr:pic>
      <xdr:nvPicPr>
        <xdr:cNvPr id="155" name="图片 154">
          <a:extLst>
            <a:ext uri="{FF2B5EF4-FFF2-40B4-BE49-F238E27FC236}">
              <a16:creationId xmlns:a16="http://schemas.microsoft.com/office/drawing/2014/main" id="{0A47C22E-6EB4-C845-B11E-8A1EF7E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207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96</xdr:row>
      <xdr:rowOff>0</xdr:rowOff>
    </xdr:from>
    <xdr:to>
      <xdr:col>9</xdr:col>
      <xdr:colOff>387350</xdr:colOff>
      <xdr:row>96</xdr:row>
      <xdr:rowOff>165100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0D897CB6-D2E3-3B78-6EB6-246AAF8C1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207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97</xdr:row>
      <xdr:rowOff>165100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66B7ED90-3938-60AE-D54D-4C2C84136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296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97</xdr:row>
      <xdr:rowOff>0</xdr:rowOff>
    </xdr:from>
    <xdr:to>
      <xdr:col>9</xdr:col>
      <xdr:colOff>387350</xdr:colOff>
      <xdr:row>97</xdr:row>
      <xdr:rowOff>165100</xdr:rowOff>
    </xdr:to>
    <xdr:pic>
      <xdr:nvPicPr>
        <xdr:cNvPr id="158" name="图片 157">
          <a:extLst>
            <a:ext uri="{FF2B5EF4-FFF2-40B4-BE49-F238E27FC236}">
              <a16:creationId xmlns:a16="http://schemas.microsoft.com/office/drawing/2014/main" id="{CA8A3E0B-41EE-2972-7139-38F8EF14A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296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190500</xdr:colOff>
      <xdr:row>98</xdr:row>
      <xdr:rowOff>165100</xdr:rowOff>
    </xdr:to>
    <xdr:pic>
      <xdr:nvPicPr>
        <xdr:cNvPr id="159" name="图片 158">
          <a:extLst>
            <a:ext uri="{FF2B5EF4-FFF2-40B4-BE49-F238E27FC236}">
              <a16:creationId xmlns:a16="http://schemas.microsoft.com/office/drawing/2014/main" id="{65B8FC76-1397-27D4-393F-B5502EED9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367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98</xdr:row>
      <xdr:rowOff>0</xdr:rowOff>
    </xdr:from>
    <xdr:to>
      <xdr:col>9</xdr:col>
      <xdr:colOff>387350</xdr:colOff>
      <xdr:row>98</xdr:row>
      <xdr:rowOff>165100</xdr:rowOff>
    </xdr:to>
    <xdr:pic>
      <xdr:nvPicPr>
        <xdr:cNvPr id="160" name="图片 159">
          <a:extLst>
            <a:ext uri="{FF2B5EF4-FFF2-40B4-BE49-F238E27FC236}">
              <a16:creationId xmlns:a16="http://schemas.microsoft.com/office/drawing/2014/main" id="{1168F7C8-879D-613C-8FC0-28ACC9D0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367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190500</xdr:colOff>
      <xdr:row>99</xdr:row>
      <xdr:rowOff>165100</xdr:rowOff>
    </xdr:to>
    <xdr:pic>
      <xdr:nvPicPr>
        <xdr:cNvPr id="161" name="图片 160">
          <a:extLst>
            <a:ext uri="{FF2B5EF4-FFF2-40B4-BE49-F238E27FC236}">
              <a16:creationId xmlns:a16="http://schemas.microsoft.com/office/drawing/2014/main" id="{B96B7596-453E-E76E-00F1-D6EF14978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456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99</xdr:row>
      <xdr:rowOff>0</xdr:rowOff>
    </xdr:from>
    <xdr:to>
      <xdr:col>9</xdr:col>
      <xdr:colOff>387350</xdr:colOff>
      <xdr:row>99</xdr:row>
      <xdr:rowOff>165100</xdr:rowOff>
    </xdr:to>
    <xdr:pic>
      <xdr:nvPicPr>
        <xdr:cNvPr id="162" name="图片 161">
          <a:extLst>
            <a:ext uri="{FF2B5EF4-FFF2-40B4-BE49-F238E27FC236}">
              <a16:creationId xmlns:a16="http://schemas.microsoft.com/office/drawing/2014/main" id="{E2E5B0D6-D32E-BDC6-1DEF-690709668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456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100</xdr:row>
      <xdr:rowOff>165100</xdr:rowOff>
    </xdr:to>
    <xdr:pic>
      <xdr:nvPicPr>
        <xdr:cNvPr id="163" name="图片 162">
          <a:extLst>
            <a:ext uri="{FF2B5EF4-FFF2-40B4-BE49-F238E27FC236}">
              <a16:creationId xmlns:a16="http://schemas.microsoft.com/office/drawing/2014/main" id="{08ECEF25-853B-2BCF-6E6D-6D7B854A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527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100</xdr:row>
      <xdr:rowOff>0</xdr:rowOff>
    </xdr:from>
    <xdr:to>
      <xdr:col>9</xdr:col>
      <xdr:colOff>387350</xdr:colOff>
      <xdr:row>100</xdr:row>
      <xdr:rowOff>165100</xdr:rowOff>
    </xdr:to>
    <xdr:pic>
      <xdr:nvPicPr>
        <xdr:cNvPr id="164" name="图片 163">
          <a:extLst>
            <a:ext uri="{FF2B5EF4-FFF2-40B4-BE49-F238E27FC236}">
              <a16:creationId xmlns:a16="http://schemas.microsoft.com/office/drawing/2014/main" id="{23881AD3-9604-0D52-2E42-5C5833843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527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190500</xdr:colOff>
      <xdr:row>101</xdr:row>
      <xdr:rowOff>165100</xdr:rowOff>
    </xdr:to>
    <xdr:pic>
      <xdr:nvPicPr>
        <xdr:cNvPr id="165" name="图片 164">
          <a:extLst>
            <a:ext uri="{FF2B5EF4-FFF2-40B4-BE49-F238E27FC236}">
              <a16:creationId xmlns:a16="http://schemas.microsoft.com/office/drawing/2014/main" id="{73DCFAA7-2600-8911-4555-C5F07932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616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101</xdr:row>
      <xdr:rowOff>0</xdr:rowOff>
    </xdr:from>
    <xdr:to>
      <xdr:col>9</xdr:col>
      <xdr:colOff>387350</xdr:colOff>
      <xdr:row>101</xdr:row>
      <xdr:rowOff>165100</xdr:rowOff>
    </xdr:to>
    <xdr:pic>
      <xdr:nvPicPr>
        <xdr:cNvPr id="166" name="图片 165">
          <a:extLst>
            <a:ext uri="{FF2B5EF4-FFF2-40B4-BE49-F238E27FC236}">
              <a16:creationId xmlns:a16="http://schemas.microsoft.com/office/drawing/2014/main" id="{92B5E627-44E3-B544-E534-4508C65A2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616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190500</xdr:colOff>
      <xdr:row>102</xdr:row>
      <xdr:rowOff>165100</xdr:rowOff>
    </xdr:to>
    <xdr:pic>
      <xdr:nvPicPr>
        <xdr:cNvPr id="167" name="图片 166">
          <a:extLst>
            <a:ext uri="{FF2B5EF4-FFF2-40B4-BE49-F238E27FC236}">
              <a16:creationId xmlns:a16="http://schemas.microsoft.com/office/drawing/2014/main" id="{CA063B69-5432-D99D-F942-139C644D9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687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102</xdr:row>
      <xdr:rowOff>0</xdr:rowOff>
    </xdr:from>
    <xdr:to>
      <xdr:col>9</xdr:col>
      <xdr:colOff>387350</xdr:colOff>
      <xdr:row>102</xdr:row>
      <xdr:rowOff>165100</xdr:rowOff>
    </xdr:to>
    <xdr:pic>
      <xdr:nvPicPr>
        <xdr:cNvPr id="168" name="图片 167">
          <a:extLst>
            <a:ext uri="{FF2B5EF4-FFF2-40B4-BE49-F238E27FC236}">
              <a16:creationId xmlns:a16="http://schemas.microsoft.com/office/drawing/2014/main" id="{F92B2079-38B1-B6F0-FF07-83A0B3666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687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103</xdr:row>
      <xdr:rowOff>165100</xdr:rowOff>
    </xdr:to>
    <xdr:pic>
      <xdr:nvPicPr>
        <xdr:cNvPr id="169" name="图片 168">
          <a:extLst>
            <a:ext uri="{FF2B5EF4-FFF2-40B4-BE49-F238E27FC236}">
              <a16:creationId xmlns:a16="http://schemas.microsoft.com/office/drawing/2014/main" id="{D3BFB2AE-2370-7A40-840A-71FBDB6FE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776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103</xdr:row>
      <xdr:rowOff>0</xdr:rowOff>
    </xdr:from>
    <xdr:to>
      <xdr:col>9</xdr:col>
      <xdr:colOff>387350</xdr:colOff>
      <xdr:row>103</xdr:row>
      <xdr:rowOff>165100</xdr:rowOff>
    </xdr:to>
    <xdr:pic>
      <xdr:nvPicPr>
        <xdr:cNvPr id="170" name="图片 169">
          <a:extLst>
            <a:ext uri="{FF2B5EF4-FFF2-40B4-BE49-F238E27FC236}">
              <a16:creationId xmlns:a16="http://schemas.microsoft.com/office/drawing/2014/main" id="{ECF6DD54-0B1C-2896-5567-E692E23BA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6776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190500</xdr:colOff>
      <xdr:row>104</xdr:row>
      <xdr:rowOff>165100</xdr:rowOff>
    </xdr:to>
    <xdr:pic>
      <xdr:nvPicPr>
        <xdr:cNvPr id="171" name="图片 170">
          <a:extLst>
            <a:ext uri="{FF2B5EF4-FFF2-40B4-BE49-F238E27FC236}">
              <a16:creationId xmlns:a16="http://schemas.microsoft.com/office/drawing/2014/main" id="{6C0514CD-2E33-3099-7C0A-87D6FA78D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847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190500</xdr:colOff>
      <xdr:row>105</xdr:row>
      <xdr:rowOff>165100</xdr:rowOff>
    </xdr:to>
    <xdr:pic>
      <xdr:nvPicPr>
        <xdr:cNvPr id="172" name="图片 171">
          <a:extLst>
            <a:ext uri="{FF2B5EF4-FFF2-40B4-BE49-F238E27FC236}">
              <a16:creationId xmlns:a16="http://schemas.microsoft.com/office/drawing/2014/main" id="{8EEB643D-2AE1-7AA3-799D-B088187DB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883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106</xdr:row>
      <xdr:rowOff>165100</xdr:rowOff>
    </xdr:to>
    <xdr:pic>
      <xdr:nvPicPr>
        <xdr:cNvPr id="173" name="图片 172">
          <a:extLst>
            <a:ext uri="{FF2B5EF4-FFF2-40B4-BE49-F238E27FC236}">
              <a16:creationId xmlns:a16="http://schemas.microsoft.com/office/drawing/2014/main" id="{206533AE-BD4B-CEC7-138E-BDF0CDBA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918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190500</xdr:colOff>
      <xdr:row>107</xdr:row>
      <xdr:rowOff>165100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D3DC33E9-057E-6043-5F14-33BAC6BD6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6954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108</xdr:row>
      <xdr:rowOff>0</xdr:rowOff>
    </xdr:from>
    <xdr:to>
      <xdr:col>9</xdr:col>
      <xdr:colOff>190500</xdr:colOff>
      <xdr:row>108</xdr:row>
      <xdr:rowOff>165100</xdr:rowOff>
    </xdr:to>
    <xdr:pic>
      <xdr:nvPicPr>
        <xdr:cNvPr id="175" name="图片 174">
          <a:extLst>
            <a:ext uri="{FF2B5EF4-FFF2-40B4-BE49-F238E27FC236}">
              <a16:creationId xmlns:a16="http://schemas.microsoft.com/office/drawing/2014/main" id="{BB6A0AE8-4967-057C-C295-25DAB08F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007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109</xdr:row>
      <xdr:rowOff>165100</xdr:rowOff>
    </xdr:to>
    <xdr:pic>
      <xdr:nvPicPr>
        <xdr:cNvPr id="176" name="图片 175">
          <a:extLst>
            <a:ext uri="{FF2B5EF4-FFF2-40B4-BE49-F238E27FC236}">
              <a16:creationId xmlns:a16="http://schemas.microsoft.com/office/drawing/2014/main" id="{46D6D99E-D95B-DFAC-63FA-BC7B5457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043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9</xdr:col>
      <xdr:colOff>190500</xdr:colOff>
      <xdr:row>110</xdr:row>
      <xdr:rowOff>165100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67DD3DC3-3EBE-6CF4-4C26-3ED5BCF0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078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111</xdr:row>
      <xdr:rowOff>0</xdr:rowOff>
    </xdr:from>
    <xdr:to>
      <xdr:col>9</xdr:col>
      <xdr:colOff>190500</xdr:colOff>
      <xdr:row>111</xdr:row>
      <xdr:rowOff>165100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2FD8060C-199A-1E6C-B6F7-E6198AEFC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114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112</xdr:row>
      <xdr:rowOff>165100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1C30334D-D6FE-8AF1-1990-91C9ACE9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150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9</xdr:col>
      <xdr:colOff>190500</xdr:colOff>
      <xdr:row>113</xdr:row>
      <xdr:rowOff>165100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407CFB1B-AD73-7D60-1266-37AA84FE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185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114</xdr:row>
      <xdr:rowOff>0</xdr:rowOff>
    </xdr:from>
    <xdr:to>
      <xdr:col>9</xdr:col>
      <xdr:colOff>190500</xdr:colOff>
      <xdr:row>114</xdr:row>
      <xdr:rowOff>165100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502BFA96-08FD-9F22-A846-222210239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221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115</xdr:row>
      <xdr:rowOff>165100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034142FC-8E38-8EB7-0048-F0F9ECDC2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256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116</xdr:row>
      <xdr:rowOff>0</xdr:rowOff>
    </xdr:from>
    <xdr:to>
      <xdr:col>9</xdr:col>
      <xdr:colOff>190500</xdr:colOff>
      <xdr:row>116</xdr:row>
      <xdr:rowOff>165100</xdr:rowOff>
    </xdr:to>
    <xdr:pic>
      <xdr:nvPicPr>
        <xdr:cNvPr id="183" name="图片 182">
          <a:extLst>
            <a:ext uri="{FF2B5EF4-FFF2-40B4-BE49-F238E27FC236}">
              <a16:creationId xmlns:a16="http://schemas.microsoft.com/office/drawing/2014/main" id="{F5E2B081-4E14-9C34-BA9D-0C01354D6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292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117</xdr:row>
      <xdr:rowOff>0</xdr:rowOff>
    </xdr:from>
    <xdr:to>
      <xdr:col>9</xdr:col>
      <xdr:colOff>190500</xdr:colOff>
      <xdr:row>117</xdr:row>
      <xdr:rowOff>165100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107411B7-C8B2-E07A-B541-9290DB658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327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118</xdr:row>
      <xdr:rowOff>165100</xdr:rowOff>
    </xdr:to>
    <xdr:pic>
      <xdr:nvPicPr>
        <xdr:cNvPr id="185" name="图片 184">
          <a:extLst>
            <a:ext uri="{FF2B5EF4-FFF2-40B4-BE49-F238E27FC236}">
              <a16:creationId xmlns:a16="http://schemas.microsoft.com/office/drawing/2014/main" id="{2DA95E42-7BE3-DCBE-1883-23CD68620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363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190500</xdr:colOff>
      <xdr:row>119</xdr:row>
      <xdr:rowOff>165100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0C31A56F-9C65-EB43-47DC-96049809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399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120</xdr:row>
      <xdr:rowOff>0</xdr:rowOff>
    </xdr:from>
    <xdr:to>
      <xdr:col>9</xdr:col>
      <xdr:colOff>190500</xdr:colOff>
      <xdr:row>120</xdr:row>
      <xdr:rowOff>165100</xdr:rowOff>
    </xdr:to>
    <xdr:pic>
      <xdr:nvPicPr>
        <xdr:cNvPr id="187" name="图片 186">
          <a:extLst>
            <a:ext uri="{FF2B5EF4-FFF2-40B4-BE49-F238E27FC236}">
              <a16:creationId xmlns:a16="http://schemas.microsoft.com/office/drawing/2014/main" id="{A7A0DF7C-BDBC-4BA6-D3F3-8525A746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434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121</xdr:row>
      <xdr:rowOff>165100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AABCC9AE-E7BB-E0E1-1002-A44FFF3B1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470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122</xdr:row>
      <xdr:rowOff>0</xdr:rowOff>
    </xdr:from>
    <xdr:to>
      <xdr:col>9</xdr:col>
      <xdr:colOff>190500</xdr:colOff>
      <xdr:row>122</xdr:row>
      <xdr:rowOff>165100</xdr:rowOff>
    </xdr:to>
    <xdr:pic>
      <xdr:nvPicPr>
        <xdr:cNvPr id="189" name="图片 188">
          <a:extLst>
            <a:ext uri="{FF2B5EF4-FFF2-40B4-BE49-F238E27FC236}">
              <a16:creationId xmlns:a16="http://schemas.microsoft.com/office/drawing/2014/main" id="{9B43353B-1563-8460-9DB1-CA529A36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505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123</xdr:row>
      <xdr:rowOff>0</xdr:rowOff>
    </xdr:from>
    <xdr:to>
      <xdr:col>9</xdr:col>
      <xdr:colOff>190500</xdr:colOff>
      <xdr:row>123</xdr:row>
      <xdr:rowOff>165100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239E83E7-8A05-0C10-F30D-198C229A6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541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124</xdr:row>
      <xdr:rowOff>165100</xdr:rowOff>
    </xdr:to>
    <xdr:pic>
      <xdr:nvPicPr>
        <xdr:cNvPr id="191" name="图片 190">
          <a:extLst>
            <a:ext uri="{FF2B5EF4-FFF2-40B4-BE49-F238E27FC236}">
              <a16:creationId xmlns:a16="http://schemas.microsoft.com/office/drawing/2014/main" id="{C5F91111-B277-4DD0-1516-A5CCC00BC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576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190500</xdr:colOff>
      <xdr:row>125</xdr:row>
      <xdr:rowOff>165100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ABBE76F0-EBD1-9000-A455-6B0D88AFD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12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126</xdr:row>
      <xdr:rowOff>0</xdr:rowOff>
    </xdr:from>
    <xdr:to>
      <xdr:col>9</xdr:col>
      <xdr:colOff>190500</xdr:colOff>
      <xdr:row>126</xdr:row>
      <xdr:rowOff>165100</xdr:rowOff>
    </xdr:to>
    <xdr:pic>
      <xdr:nvPicPr>
        <xdr:cNvPr id="193" name="图片 192">
          <a:extLst>
            <a:ext uri="{FF2B5EF4-FFF2-40B4-BE49-F238E27FC236}">
              <a16:creationId xmlns:a16="http://schemas.microsoft.com/office/drawing/2014/main" id="{4343A0A2-DD32-C0B3-3693-08BD5117E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47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127</xdr:row>
      <xdr:rowOff>165100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404FCA11-30E8-E360-350C-6D90878CD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83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190500</xdr:colOff>
      <xdr:row>128</xdr:row>
      <xdr:rowOff>165100</xdr:rowOff>
    </xdr:to>
    <xdr:pic>
      <xdr:nvPicPr>
        <xdr:cNvPr id="195" name="图片 194">
          <a:extLst>
            <a:ext uri="{FF2B5EF4-FFF2-40B4-BE49-F238E27FC236}">
              <a16:creationId xmlns:a16="http://schemas.microsoft.com/office/drawing/2014/main" id="{07F5CF86-1AC0-BF94-E6AF-3E339B145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719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190500</xdr:colOff>
      <xdr:row>129</xdr:row>
      <xdr:rowOff>165100</xdr:rowOff>
    </xdr:to>
    <xdr:pic>
      <xdr:nvPicPr>
        <xdr:cNvPr id="196" name="图片 195">
          <a:extLst>
            <a:ext uri="{FF2B5EF4-FFF2-40B4-BE49-F238E27FC236}">
              <a16:creationId xmlns:a16="http://schemas.microsoft.com/office/drawing/2014/main" id="{6E087AC0-2DD6-A14E-4DF5-ABBB6A26B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754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130</xdr:row>
      <xdr:rowOff>165100</xdr:rowOff>
    </xdr:to>
    <xdr:pic>
      <xdr:nvPicPr>
        <xdr:cNvPr id="197" name="图片 196">
          <a:extLst>
            <a:ext uri="{FF2B5EF4-FFF2-40B4-BE49-F238E27FC236}">
              <a16:creationId xmlns:a16="http://schemas.microsoft.com/office/drawing/2014/main" id="{2D4B5BFB-257F-C837-10B5-29984AA82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790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131</xdr:row>
      <xdr:rowOff>0</xdr:rowOff>
    </xdr:from>
    <xdr:to>
      <xdr:col>9</xdr:col>
      <xdr:colOff>190500</xdr:colOff>
      <xdr:row>131</xdr:row>
      <xdr:rowOff>165100</xdr:rowOff>
    </xdr:to>
    <xdr:pic>
      <xdr:nvPicPr>
        <xdr:cNvPr id="198" name="图片 197">
          <a:extLst>
            <a:ext uri="{FF2B5EF4-FFF2-40B4-BE49-F238E27FC236}">
              <a16:creationId xmlns:a16="http://schemas.microsoft.com/office/drawing/2014/main" id="{815182C8-A29C-402E-81DB-B62E8109B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825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132</xdr:row>
      <xdr:rowOff>0</xdr:rowOff>
    </xdr:from>
    <xdr:to>
      <xdr:col>9</xdr:col>
      <xdr:colOff>190500</xdr:colOff>
      <xdr:row>132</xdr:row>
      <xdr:rowOff>165100</xdr:rowOff>
    </xdr:to>
    <xdr:pic>
      <xdr:nvPicPr>
        <xdr:cNvPr id="199" name="图片 198">
          <a:extLst>
            <a:ext uri="{FF2B5EF4-FFF2-40B4-BE49-F238E27FC236}">
              <a16:creationId xmlns:a16="http://schemas.microsoft.com/office/drawing/2014/main" id="{89A2399D-E850-550F-78BB-B72743A84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8613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133</xdr:row>
      <xdr:rowOff>165100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651695F1-505A-8A75-FC07-EF47A8A1D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896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134</xdr:row>
      <xdr:rowOff>0</xdr:rowOff>
    </xdr:from>
    <xdr:to>
      <xdr:col>9</xdr:col>
      <xdr:colOff>190500</xdr:colOff>
      <xdr:row>134</xdr:row>
      <xdr:rowOff>165100</xdr:rowOff>
    </xdr:to>
    <xdr:pic>
      <xdr:nvPicPr>
        <xdr:cNvPr id="201" name="图片 200">
          <a:extLst>
            <a:ext uri="{FF2B5EF4-FFF2-40B4-BE49-F238E27FC236}">
              <a16:creationId xmlns:a16="http://schemas.microsoft.com/office/drawing/2014/main" id="{ECA4F982-8FC0-7D88-3CAE-94C2EB737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932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190500</xdr:colOff>
      <xdr:row>135</xdr:row>
      <xdr:rowOff>165100</xdr:rowOff>
    </xdr:to>
    <xdr:pic>
      <xdr:nvPicPr>
        <xdr:cNvPr id="202" name="图片 201">
          <a:extLst>
            <a:ext uri="{FF2B5EF4-FFF2-40B4-BE49-F238E27FC236}">
              <a16:creationId xmlns:a16="http://schemas.microsoft.com/office/drawing/2014/main" id="{D7AB24EB-C9A1-B1B1-CBE7-70199129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967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136</xdr:row>
      <xdr:rowOff>165100</xdr:rowOff>
    </xdr:to>
    <xdr:pic>
      <xdr:nvPicPr>
        <xdr:cNvPr id="203" name="图片 202">
          <a:extLst>
            <a:ext uri="{FF2B5EF4-FFF2-40B4-BE49-F238E27FC236}">
              <a16:creationId xmlns:a16="http://schemas.microsoft.com/office/drawing/2014/main" id="{735FFF92-46B1-02C8-6646-E0A9482C7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003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190500</xdr:colOff>
      <xdr:row>137</xdr:row>
      <xdr:rowOff>165100</xdr:rowOff>
    </xdr:to>
    <xdr:pic>
      <xdr:nvPicPr>
        <xdr:cNvPr id="204" name="图片 203">
          <a:extLst>
            <a:ext uri="{FF2B5EF4-FFF2-40B4-BE49-F238E27FC236}">
              <a16:creationId xmlns:a16="http://schemas.microsoft.com/office/drawing/2014/main" id="{851BDF33-5728-C186-82DA-BC17ECE68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039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138</xdr:row>
      <xdr:rowOff>0</xdr:rowOff>
    </xdr:from>
    <xdr:to>
      <xdr:col>9</xdr:col>
      <xdr:colOff>190500</xdr:colOff>
      <xdr:row>138</xdr:row>
      <xdr:rowOff>165100</xdr:rowOff>
    </xdr:to>
    <xdr:pic>
      <xdr:nvPicPr>
        <xdr:cNvPr id="205" name="图片 204">
          <a:extLst>
            <a:ext uri="{FF2B5EF4-FFF2-40B4-BE49-F238E27FC236}">
              <a16:creationId xmlns:a16="http://schemas.microsoft.com/office/drawing/2014/main" id="{AB5682FC-D0F9-E96C-F899-8EA36A21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074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139</xdr:row>
      <xdr:rowOff>165100</xdr:rowOff>
    </xdr:to>
    <xdr:pic>
      <xdr:nvPicPr>
        <xdr:cNvPr id="206" name="图片 205">
          <a:extLst>
            <a:ext uri="{FF2B5EF4-FFF2-40B4-BE49-F238E27FC236}">
              <a16:creationId xmlns:a16="http://schemas.microsoft.com/office/drawing/2014/main" id="{A58C70CF-52D2-9647-7BFB-94715E7BA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110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139</xdr:row>
      <xdr:rowOff>0</xdr:rowOff>
    </xdr:from>
    <xdr:to>
      <xdr:col>9</xdr:col>
      <xdr:colOff>387350</xdr:colOff>
      <xdr:row>139</xdr:row>
      <xdr:rowOff>165100</xdr:rowOff>
    </xdr:to>
    <xdr:pic>
      <xdr:nvPicPr>
        <xdr:cNvPr id="207" name="图片 206">
          <a:extLst>
            <a:ext uri="{FF2B5EF4-FFF2-40B4-BE49-F238E27FC236}">
              <a16:creationId xmlns:a16="http://schemas.microsoft.com/office/drawing/2014/main" id="{67866B76-44DB-A58A-F279-3ABC680E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110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190500</xdr:colOff>
      <xdr:row>140</xdr:row>
      <xdr:rowOff>165100</xdr:rowOff>
    </xdr:to>
    <xdr:pic>
      <xdr:nvPicPr>
        <xdr:cNvPr id="208" name="图片 207">
          <a:extLst>
            <a:ext uri="{FF2B5EF4-FFF2-40B4-BE49-F238E27FC236}">
              <a16:creationId xmlns:a16="http://schemas.microsoft.com/office/drawing/2014/main" id="{FF0359CC-B344-D7B9-0CA3-ED5CFCF9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199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141</xdr:row>
      <xdr:rowOff>0</xdr:rowOff>
    </xdr:from>
    <xdr:to>
      <xdr:col>9</xdr:col>
      <xdr:colOff>190500</xdr:colOff>
      <xdr:row>141</xdr:row>
      <xdr:rowOff>165100</xdr:rowOff>
    </xdr:to>
    <xdr:pic>
      <xdr:nvPicPr>
        <xdr:cNvPr id="209" name="图片 208">
          <a:extLst>
            <a:ext uri="{FF2B5EF4-FFF2-40B4-BE49-F238E27FC236}">
              <a16:creationId xmlns:a16="http://schemas.microsoft.com/office/drawing/2014/main" id="{23D61EC8-A6BA-9240-614E-45ECDE43E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234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190500</xdr:colOff>
      <xdr:row>142</xdr:row>
      <xdr:rowOff>165100</xdr:rowOff>
    </xdr:to>
    <xdr:pic>
      <xdr:nvPicPr>
        <xdr:cNvPr id="210" name="图片 209">
          <a:extLst>
            <a:ext uri="{FF2B5EF4-FFF2-40B4-BE49-F238E27FC236}">
              <a16:creationId xmlns:a16="http://schemas.microsoft.com/office/drawing/2014/main" id="{81DD1F54-58C8-CC59-AEF9-FFA6412A6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270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143</xdr:row>
      <xdr:rowOff>0</xdr:rowOff>
    </xdr:from>
    <xdr:to>
      <xdr:col>9</xdr:col>
      <xdr:colOff>190500</xdr:colOff>
      <xdr:row>143</xdr:row>
      <xdr:rowOff>165100</xdr:rowOff>
    </xdr:to>
    <xdr:pic>
      <xdr:nvPicPr>
        <xdr:cNvPr id="211" name="图片 210">
          <a:extLst>
            <a:ext uri="{FF2B5EF4-FFF2-40B4-BE49-F238E27FC236}">
              <a16:creationId xmlns:a16="http://schemas.microsoft.com/office/drawing/2014/main" id="{C386A157-174B-D633-ED72-84DB121A9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323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144</xdr:row>
      <xdr:rowOff>0</xdr:rowOff>
    </xdr:from>
    <xdr:to>
      <xdr:col>9</xdr:col>
      <xdr:colOff>190500</xdr:colOff>
      <xdr:row>144</xdr:row>
      <xdr:rowOff>165100</xdr:rowOff>
    </xdr:to>
    <xdr:pic>
      <xdr:nvPicPr>
        <xdr:cNvPr id="212" name="图片 211">
          <a:extLst>
            <a:ext uri="{FF2B5EF4-FFF2-40B4-BE49-F238E27FC236}">
              <a16:creationId xmlns:a16="http://schemas.microsoft.com/office/drawing/2014/main" id="{A27996DE-96BC-C60E-80E3-B8F6478EB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394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145</xdr:row>
      <xdr:rowOff>0</xdr:rowOff>
    </xdr:from>
    <xdr:to>
      <xdr:col>9</xdr:col>
      <xdr:colOff>190500</xdr:colOff>
      <xdr:row>145</xdr:row>
      <xdr:rowOff>165100</xdr:rowOff>
    </xdr:to>
    <xdr:pic>
      <xdr:nvPicPr>
        <xdr:cNvPr id="213" name="图片 212">
          <a:extLst>
            <a:ext uri="{FF2B5EF4-FFF2-40B4-BE49-F238E27FC236}">
              <a16:creationId xmlns:a16="http://schemas.microsoft.com/office/drawing/2014/main" id="{C163EC82-86E1-73CD-6977-3FFEF6257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432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146</xdr:row>
      <xdr:rowOff>0</xdr:rowOff>
    </xdr:from>
    <xdr:to>
      <xdr:col>9</xdr:col>
      <xdr:colOff>190500</xdr:colOff>
      <xdr:row>146</xdr:row>
      <xdr:rowOff>165100</xdr:rowOff>
    </xdr:to>
    <xdr:pic>
      <xdr:nvPicPr>
        <xdr:cNvPr id="214" name="图片 213">
          <a:extLst>
            <a:ext uri="{FF2B5EF4-FFF2-40B4-BE49-F238E27FC236}">
              <a16:creationId xmlns:a16="http://schemas.microsoft.com/office/drawing/2014/main" id="{FF0F4DCB-7A72-FB1A-CE3F-488126ABD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468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146</xdr:row>
      <xdr:rowOff>0</xdr:rowOff>
    </xdr:from>
    <xdr:to>
      <xdr:col>9</xdr:col>
      <xdr:colOff>387350</xdr:colOff>
      <xdr:row>146</xdr:row>
      <xdr:rowOff>165100</xdr:rowOff>
    </xdr:to>
    <xdr:pic>
      <xdr:nvPicPr>
        <xdr:cNvPr id="215" name="图片 214">
          <a:extLst>
            <a:ext uri="{FF2B5EF4-FFF2-40B4-BE49-F238E27FC236}">
              <a16:creationId xmlns:a16="http://schemas.microsoft.com/office/drawing/2014/main" id="{09CF8329-921E-E1AE-B754-C932AAE79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468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147</xdr:row>
      <xdr:rowOff>0</xdr:rowOff>
    </xdr:from>
    <xdr:to>
      <xdr:col>9</xdr:col>
      <xdr:colOff>190500</xdr:colOff>
      <xdr:row>147</xdr:row>
      <xdr:rowOff>165100</xdr:rowOff>
    </xdr:to>
    <xdr:pic>
      <xdr:nvPicPr>
        <xdr:cNvPr id="216" name="图片 215">
          <a:extLst>
            <a:ext uri="{FF2B5EF4-FFF2-40B4-BE49-F238E27FC236}">
              <a16:creationId xmlns:a16="http://schemas.microsoft.com/office/drawing/2014/main" id="{97E83D67-3522-958C-B2C1-BDAB8C42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557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148</xdr:row>
      <xdr:rowOff>0</xdr:rowOff>
    </xdr:from>
    <xdr:to>
      <xdr:col>9</xdr:col>
      <xdr:colOff>190500</xdr:colOff>
      <xdr:row>148</xdr:row>
      <xdr:rowOff>165100</xdr:rowOff>
    </xdr:to>
    <xdr:pic>
      <xdr:nvPicPr>
        <xdr:cNvPr id="217" name="图片 216">
          <a:extLst>
            <a:ext uri="{FF2B5EF4-FFF2-40B4-BE49-F238E27FC236}">
              <a16:creationId xmlns:a16="http://schemas.microsoft.com/office/drawing/2014/main" id="{CE27F215-0166-BB78-7F68-90FE927FE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610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148</xdr:row>
      <xdr:rowOff>0</xdr:rowOff>
    </xdr:from>
    <xdr:to>
      <xdr:col>9</xdr:col>
      <xdr:colOff>387350</xdr:colOff>
      <xdr:row>148</xdr:row>
      <xdr:rowOff>165100</xdr:rowOff>
    </xdr:to>
    <xdr:pic>
      <xdr:nvPicPr>
        <xdr:cNvPr id="218" name="图片 217">
          <a:extLst>
            <a:ext uri="{FF2B5EF4-FFF2-40B4-BE49-F238E27FC236}">
              <a16:creationId xmlns:a16="http://schemas.microsoft.com/office/drawing/2014/main" id="{7F221470-AA86-B39C-E6D9-23088702D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610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149</xdr:row>
      <xdr:rowOff>0</xdr:rowOff>
    </xdr:from>
    <xdr:to>
      <xdr:col>9</xdr:col>
      <xdr:colOff>190500</xdr:colOff>
      <xdr:row>149</xdr:row>
      <xdr:rowOff>165100</xdr:rowOff>
    </xdr:to>
    <xdr:pic>
      <xdr:nvPicPr>
        <xdr:cNvPr id="219" name="图片 218">
          <a:extLst>
            <a:ext uri="{FF2B5EF4-FFF2-40B4-BE49-F238E27FC236}">
              <a16:creationId xmlns:a16="http://schemas.microsoft.com/office/drawing/2014/main" id="{6C642930-8E27-687C-6425-A062D58FC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681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149</xdr:row>
      <xdr:rowOff>0</xdr:rowOff>
    </xdr:from>
    <xdr:to>
      <xdr:col>9</xdr:col>
      <xdr:colOff>387350</xdr:colOff>
      <xdr:row>149</xdr:row>
      <xdr:rowOff>165100</xdr:rowOff>
    </xdr:to>
    <xdr:pic>
      <xdr:nvPicPr>
        <xdr:cNvPr id="220" name="图片 219">
          <a:extLst>
            <a:ext uri="{FF2B5EF4-FFF2-40B4-BE49-F238E27FC236}">
              <a16:creationId xmlns:a16="http://schemas.microsoft.com/office/drawing/2014/main" id="{53F042A8-4FEF-5068-F1C7-A0C3D279B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681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150</xdr:row>
      <xdr:rowOff>0</xdr:rowOff>
    </xdr:from>
    <xdr:to>
      <xdr:col>9</xdr:col>
      <xdr:colOff>190500</xdr:colOff>
      <xdr:row>150</xdr:row>
      <xdr:rowOff>165100</xdr:rowOff>
    </xdr:to>
    <xdr:pic>
      <xdr:nvPicPr>
        <xdr:cNvPr id="221" name="图片 220">
          <a:extLst>
            <a:ext uri="{FF2B5EF4-FFF2-40B4-BE49-F238E27FC236}">
              <a16:creationId xmlns:a16="http://schemas.microsoft.com/office/drawing/2014/main" id="{185EA5EC-7DBC-F729-118B-EF75B54B1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770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150</xdr:row>
      <xdr:rowOff>0</xdr:rowOff>
    </xdr:from>
    <xdr:to>
      <xdr:col>9</xdr:col>
      <xdr:colOff>387350</xdr:colOff>
      <xdr:row>150</xdr:row>
      <xdr:rowOff>165100</xdr:rowOff>
    </xdr:to>
    <xdr:pic>
      <xdr:nvPicPr>
        <xdr:cNvPr id="222" name="图片 221">
          <a:extLst>
            <a:ext uri="{FF2B5EF4-FFF2-40B4-BE49-F238E27FC236}">
              <a16:creationId xmlns:a16="http://schemas.microsoft.com/office/drawing/2014/main" id="{D451F186-8221-5529-69D3-4C6BAB313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770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151</xdr:row>
      <xdr:rowOff>0</xdr:rowOff>
    </xdr:from>
    <xdr:to>
      <xdr:col>9</xdr:col>
      <xdr:colOff>190500</xdr:colOff>
      <xdr:row>151</xdr:row>
      <xdr:rowOff>165100</xdr:rowOff>
    </xdr:to>
    <xdr:pic>
      <xdr:nvPicPr>
        <xdr:cNvPr id="223" name="图片 222">
          <a:extLst>
            <a:ext uri="{FF2B5EF4-FFF2-40B4-BE49-F238E27FC236}">
              <a16:creationId xmlns:a16="http://schemas.microsoft.com/office/drawing/2014/main" id="{4D497129-3D22-800D-CA61-5C21D1B43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841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151</xdr:row>
      <xdr:rowOff>0</xdr:rowOff>
    </xdr:from>
    <xdr:to>
      <xdr:col>9</xdr:col>
      <xdr:colOff>387350</xdr:colOff>
      <xdr:row>151</xdr:row>
      <xdr:rowOff>165100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93E3D665-4589-7278-36C4-176ACFE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841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152</xdr:row>
      <xdr:rowOff>0</xdr:rowOff>
    </xdr:from>
    <xdr:to>
      <xdr:col>9</xdr:col>
      <xdr:colOff>190500</xdr:colOff>
      <xdr:row>152</xdr:row>
      <xdr:rowOff>165100</xdr:rowOff>
    </xdr:to>
    <xdr:pic>
      <xdr:nvPicPr>
        <xdr:cNvPr id="225" name="图片 224">
          <a:extLst>
            <a:ext uri="{FF2B5EF4-FFF2-40B4-BE49-F238E27FC236}">
              <a16:creationId xmlns:a16="http://schemas.microsoft.com/office/drawing/2014/main" id="{2F6B0A55-3183-F9B0-36F8-646A79B94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8930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152</xdr:row>
      <xdr:rowOff>0</xdr:rowOff>
    </xdr:from>
    <xdr:to>
      <xdr:col>9</xdr:col>
      <xdr:colOff>387350</xdr:colOff>
      <xdr:row>152</xdr:row>
      <xdr:rowOff>165100</xdr:rowOff>
    </xdr:to>
    <xdr:pic>
      <xdr:nvPicPr>
        <xdr:cNvPr id="226" name="图片 225">
          <a:extLst>
            <a:ext uri="{FF2B5EF4-FFF2-40B4-BE49-F238E27FC236}">
              <a16:creationId xmlns:a16="http://schemas.microsoft.com/office/drawing/2014/main" id="{D781BD33-7A78-8BEA-A867-BE2F20D2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8930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153</xdr:row>
      <xdr:rowOff>0</xdr:rowOff>
    </xdr:from>
    <xdr:to>
      <xdr:col>9</xdr:col>
      <xdr:colOff>190500</xdr:colOff>
      <xdr:row>153</xdr:row>
      <xdr:rowOff>165100</xdr:rowOff>
    </xdr:to>
    <xdr:pic>
      <xdr:nvPicPr>
        <xdr:cNvPr id="227" name="图片 226">
          <a:extLst>
            <a:ext uri="{FF2B5EF4-FFF2-40B4-BE49-F238E27FC236}">
              <a16:creationId xmlns:a16="http://schemas.microsoft.com/office/drawing/2014/main" id="{045DC214-72E7-97A4-BAE7-8F69903BA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001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153</xdr:row>
      <xdr:rowOff>0</xdr:rowOff>
    </xdr:from>
    <xdr:to>
      <xdr:col>9</xdr:col>
      <xdr:colOff>387350</xdr:colOff>
      <xdr:row>153</xdr:row>
      <xdr:rowOff>165100</xdr:rowOff>
    </xdr:to>
    <xdr:pic>
      <xdr:nvPicPr>
        <xdr:cNvPr id="228" name="图片 227">
          <a:extLst>
            <a:ext uri="{FF2B5EF4-FFF2-40B4-BE49-F238E27FC236}">
              <a16:creationId xmlns:a16="http://schemas.microsoft.com/office/drawing/2014/main" id="{F2CD0D83-D0A1-01D5-11B4-8E0715C00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001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154</xdr:row>
      <xdr:rowOff>0</xdr:rowOff>
    </xdr:from>
    <xdr:to>
      <xdr:col>9</xdr:col>
      <xdr:colOff>190500</xdr:colOff>
      <xdr:row>154</xdr:row>
      <xdr:rowOff>165100</xdr:rowOff>
    </xdr:to>
    <xdr:pic>
      <xdr:nvPicPr>
        <xdr:cNvPr id="229" name="图片 228">
          <a:extLst>
            <a:ext uri="{FF2B5EF4-FFF2-40B4-BE49-F238E27FC236}">
              <a16:creationId xmlns:a16="http://schemas.microsoft.com/office/drawing/2014/main" id="{41538355-635A-6112-8ADF-FDD3F7EE8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090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154</xdr:row>
      <xdr:rowOff>0</xdr:rowOff>
    </xdr:from>
    <xdr:to>
      <xdr:col>9</xdr:col>
      <xdr:colOff>387350</xdr:colOff>
      <xdr:row>154</xdr:row>
      <xdr:rowOff>165100</xdr:rowOff>
    </xdr:to>
    <xdr:pic>
      <xdr:nvPicPr>
        <xdr:cNvPr id="230" name="图片 229">
          <a:extLst>
            <a:ext uri="{FF2B5EF4-FFF2-40B4-BE49-F238E27FC236}">
              <a16:creationId xmlns:a16="http://schemas.microsoft.com/office/drawing/2014/main" id="{1523FECA-ED43-A212-7D96-B819A7CE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090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155</xdr:row>
      <xdr:rowOff>0</xdr:rowOff>
    </xdr:from>
    <xdr:to>
      <xdr:col>9</xdr:col>
      <xdr:colOff>190500</xdr:colOff>
      <xdr:row>155</xdr:row>
      <xdr:rowOff>165100</xdr:rowOff>
    </xdr:to>
    <xdr:pic>
      <xdr:nvPicPr>
        <xdr:cNvPr id="231" name="图片 230">
          <a:extLst>
            <a:ext uri="{FF2B5EF4-FFF2-40B4-BE49-F238E27FC236}">
              <a16:creationId xmlns:a16="http://schemas.microsoft.com/office/drawing/2014/main" id="{F621BB60-71FB-C116-9D89-7ACA5D13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179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155</xdr:row>
      <xdr:rowOff>0</xdr:rowOff>
    </xdr:from>
    <xdr:to>
      <xdr:col>9</xdr:col>
      <xdr:colOff>387350</xdr:colOff>
      <xdr:row>155</xdr:row>
      <xdr:rowOff>165100</xdr:rowOff>
    </xdr:to>
    <xdr:pic>
      <xdr:nvPicPr>
        <xdr:cNvPr id="232" name="图片 231">
          <a:extLst>
            <a:ext uri="{FF2B5EF4-FFF2-40B4-BE49-F238E27FC236}">
              <a16:creationId xmlns:a16="http://schemas.microsoft.com/office/drawing/2014/main" id="{7B671B9A-9377-1088-18BE-B36C78759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179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156</xdr:row>
      <xdr:rowOff>0</xdr:rowOff>
    </xdr:from>
    <xdr:to>
      <xdr:col>9</xdr:col>
      <xdr:colOff>190500</xdr:colOff>
      <xdr:row>156</xdr:row>
      <xdr:rowOff>165100</xdr:rowOff>
    </xdr:to>
    <xdr:pic>
      <xdr:nvPicPr>
        <xdr:cNvPr id="233" name="图片 232">
          <a:extLst>
            <a:ext uri="{FF2B5EF4-FFF2-40B4-BE49-F238E27FC236}">
              <a16:creationId xmlns:a16="http://schemas.microsoft.com/office/drawing/2014/main" id="{EC82C6B8-6AB0-019F-B3E3-BF929F768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268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156</xdr:row>
      <xdr:rowOff>0</xdr:rowOff>
    </xdr:from>
    <xdr:to>
      <xdr:col>9</xdr:col>
      <xdr:colOff>387350</xdr:colOff>
      <xdr:row>156</xdr:row>
      <xdr:rowOff>165100</xdr:rowOff>
    </xdr:to>
    <xdr:pic>
      <xdr:nvPicPr>
        <xdr:cNvPr id="234" name="图片 233">
          <a:extLst>
            <a:ext uri="{FF2B5EF4-FFF2-40B4-BE49-F238E27FC236}">
              <a16:creationId xmlns:a16="http://schemas.microsoft.com/office/drawing/2014/main" id="{5B8AAC27-9C6D-EAA5-313B-880C5FA2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268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157</xdr:row>
      <xdr:rowOff>0</xdr:rowOff>
    </xdr:from>
    <xdr:to>
      <xdr:col>9</xdr:col>
      <xdr:colOff>190500</xdr:colOff>
      <xdr:row>157</xdr:row>
      <xdr:rowOff>165100</xdr:rowOff>
    </xdr:to>
    <xdr:pic>
      <xdr:nvPicPr>
        <xdr:cNvPr id="235" name="图片 234">
          <a:extLst>
            <a:ext uri="{FF2B5EF4-FFF2-40B4-BE49-F238E27FC236}">
              <a16:creationId xmlns:a16="http://schemas.microsoft.com/office/drawing/2014/main" id="{2319C04D-42C5-5785-3E56-4AB8330E9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357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157</xdr:row>
      <xdr:rowOff>0</xdr:rowOff>
    </xdr:from>
    <xdr:to>
      <xdr:col>9</xdr:col>
      <xdr:colOff>387350</xdr:colOff>
      <xdr:row>157</xdr:row>
      <xdr:rowOff>165100</xdr:rowOff>
    </xdr:to>
    <xdr:pic>
      <xdr:nvPicPr>
        <xdr:cNvPr id="236" name="图片 235">
          <a:extLst>
            <a:ext uri="{FF2B5EF4-FFF2-40B4-BE49-F238E27FC236}">
              <a16:creationId xmlns:a16="http://schemas.microsoft.com/office/drawing/2014/main" id="{D6DA09BC-484C-0B05-4F8E-EF0AED4E1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357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158</xdr:row>
      <xdr:rowOff>0</xdr:rowOff>
    </xdr:from>
    <xdr:to>
      <xdr:col>9</xdr:col>
      <xdr:colOff>190500</xdr:colOff>
      <xdr:row>158</xdr:row>
      <xdr:rowOff>165100</xdr:rowOff>
    </xdr:to>
    <xdr:pic>
      <xdr:nvPicPr>
        <xdr:cNvPr id="237" name="图片 236">
          <a:extLst>
            <a:ext uri="{FF2B5EF4-FFF2-40B4-BE49-F238E27FC236}">
              <a16:creationId xmlns:a16="http://schemas.microsoft.com/office/drawing/2014/main" id="{75EEAF55-E833-A38C-422A-1C2CD7FE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44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158</xdr:row>
      <xdr:rowOff>0</xdr:rowOff>
    </xdr:from>
    <xdr:to>
      <xdr:col>9</xdr:col>
      <xdr:colOff>387350</xdr:colOff>
      <xdr:row>158</xdr:row>
      <xdr:rowOff>165100</xdr:rowOff>
    </xdr:to>
    <xdr:pic>
      <xdr:nvPicPr>
        <xdr:cNvPr id="238" name="图片 237">
          <a:extLst>
            <a:ext uri="{FF2B5EF4-FFF2-40B4-BE49-F238E27FC236}">
              <a16:creationId xmlns:a16="http://schemas.microsoft.com/office/drawing/2014/main" id="{DB8285FB-3DB4-639D-F541-93ECA3D3C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44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159</xdr:row>
      <xdr:rowOff>0</xdr:rowOff>
    </xdr:from>
    <xdr:to>
      <xdr:col>9</xdr:col>
      <xdr:colOff>190500</xdr:colOff>
      <xdr:row>159</xdr:row>
      <xdr:rowOff>165100</xdr:rowOff>
    </xdr:to>
    <xdr:pic>
      <xdr:nvPicPr>
        <xdr:cNvPr id="239" name="图片 238">
          <a:extLst>
            <a:ext uri="{FF2B5EF4-FFF2-40B4-BE49-F238E27FC236}">
              <a16:creationId xmlns:a16="http://schemas.microsoft.com/office/drawing/2014/main" id="{0B6DB456-B22C-BB4E-0207-7B7E6E9F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517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159</xdr:row>
      <xdr:rowOff>0</xdr:rowOff>
    </xdr:from>
    <xdr:to>
      <xdr:col>9</xdr:col>
      <xdr:colOff>387350</xdr:colOff>
      <xdr:row>159</xdr:row>
      <xdr:rowOff>165100</xdr:rowOff>
    </xdr:to>
    <xdr:pic>
      <xdr:nvPicPr>
        <xdr:cNvPr id="240" name="图片 239">
          <a:extLst>
            <a:ext uri="{FF2B5EF4-FFF2-40B4-BE49-F238E27FC236}">
              <a16:creationId xmlns:a16="http://schemas.microsoft.com/office/drawing/2014/main" id="{87CF256F-74CE-219D-7394-F02A20240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517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160</xdr:row>
      <xdr:rowOff>0</xdr:rowOff>
    </xdr:from>
    <xdr:to>
      <xdr:col>9</xdr:col>
      <xdr:colOff>190500</xdr:colOff>
      <xdr:row>160</xdr:row>
      <xdr:rowOff>165100</xdr:rowOff>
    </xdr:to>
    <xdr:pic>
      <xdr:nvPicPr>
        <xdr:cNvPr id="241" name="图片 240">
          <a:extLst>
            <a:ext uri="{FF2B5EF4-FFF2-40B4-BE49-F238E27FC236}">
              <a16:creationId xmlns:a16="http://schemas.microsoft.com/office/drawing/2014/main" id="{CCF96D33-C163-253D-063C-DEECF6B40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606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160</xdr:row>
      <xdr:rowOff>0</xdr:rowOff>
    </xdr:from>
    <xdr:to>
      <xdr:col>9</xdr:col>
      <xdr:colOff>387350</xdr:colOff>
      <xdr:row>160</xdr:row>
      <xdr:rowOff>165100</xdr:rowOff>
    </xdr:to>
    <xdr:pic>
      <xdr:nvPicPr>
        <xdr:cNvPr id="242" name="图片 241">
          <a:extLst>
            <a:ext uri="{FF2B5EF4-FFF2-40B4-BE49-F238E27FC236}">
              <a16:creationId xmlns:a16="http://schemas.microsoft.com/office/drawing/2014/main" id="{3B196FAF-DC64-B601-8540-30F30B93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606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161</xdr:row>
      <xdr:rowOff>0</xdr:rowOff>
    </xdr:from>
    <xdr:to>
      <xdr:col>9</xdr:col>
      <xdr:colOff>190500</xdr:colOff>
      <xdr:row>161</xdr:row>
      <xdr:rowOff>165100</xdr:rowOff>
    </xdr:to>
    <xdr:pic>
      <xdr:nvPicPr>
        <xdr:cNvPr id="243" name="图片 242">
          <a:extLst>
            <a:ext uri="{FF2B5EF4-FFF2-40B4-BE49-F238E27FC236}">
              <a16:creationId xmlns:a16="http://schemas.microsoft.com/office/drawing/2014/main" id="{9DDD413F-F0F4-C9A6-F5A2-E3BFACF2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695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161</xdr:row>
      <xdr:rowOff>0</xdr:rowOff>
    </xdr:from>
    <xdr:to>
      <xdr:col>9</xdr:col>
      <xdr:colOff>387350</xdr:colOff>
      <xdr:row>161</xdr:row>
      <xdr:rowOff>165100</xdr:rowOff>
    </xdr:to>
    <xdr:pic>
      <xdr:nvPicPr>
        <xdr:cNvPr id="244" name="图片 243">
          <a:extLst>
            <a:ext uri="{FF2B5EF4-FFF2-40B4-BE49-F238E27FC236}">
              <a16:creationId xmlns:a16="http://schemas.microsoft.com/office/drawing/2014/main" id="{C9B42345-8B9E-2F6F-2868-509EEF3AA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695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162</xdr:row>
      <xdr:rowOff>0</xdr:rowOff>
    </xdr:from>
    <xdr:to>
      <xdr:col>9</xdr:col>
      <xdr:colOff>190500</xdr:colOff>
      <xdr:row>162</xdr:row>
      <xdr:rowOff>165100</xdr:rowOff>
    </xdr:to>
    <xdr:pic>
      <xdr:nvPicPr>
        <xdr:cNvPr id="245" name="图片 244">
          <a:extLst>
            <a:ext uri="{FF2B5EF4-FFF2-40B4-BE49-F238E27FC236}">
              <a16:creationId xmlns:a16="http://schemas.microsoft.com/office/drawing/2014/main" id="{FE2FEA71-358C-755C-F202-5A41944F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784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163</xdr:row>
      <xdr:rowOff>0</xdr:rowOff>
    </xdr:from>
    <xdr:to>
      <xdr:col>9</xdr:col>
      <xdr:colOff>190500</xdr:colOff>
      <xdr:row>163</xdr:row>
      <xdr:rowOff>165100</xdr:rowOff>
    </xdr:to>
    <xdr:pic>
      <xdr:nvPicPr>
        <xdr:cNvPr id="246" name="图片 245">
          <a:extLst>
            <a:ext uri="{FF2B5EF4-FFF2-40B4-BE49-F238E27FC236}">
              <a16:creationId xmlns:a16="http://schemas.microsoft.com/office/drawing/2014/main" id="{5B4610EE-CD29-7985-98A2-A72FBFDC5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819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163</xdr:row>
      <xdr:rowOff>0</xdr:rowOff>
    </xdr:from>
    <xdr:to>
      <xdr:col>9</xdr:col>
      <xdr:colOff>387350</xdr:colOff>
      <xdr:row>163</xdr:row>
      <xdr:rowOff>165100</xdr:rowOff>
    </xdr:to>
    <xdr:pic>
      <xdr:nvPicPr>
        <xdr:cNvPr id="247" name="图片 246">
          <a:extLst>
            <a:ext uri="{FF2B5EF4-FFF2-40B4-BE49-F238E27FC236}">
              <a16:creationId xmlns:a16="http://schemas.microsoft.com/office/drawing/2014/main" id="{E04E36E8-A8D3-7124-9B28-C87577305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819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164</xdr:row>
      <xdr:rowOff>0</xdr:rowOff>
    </xdr:from>
    <xdr:to>
      <xdr:col>9</xdr:col>
      <xdr:colOff>190500</xdr:colOff>
      <xdr:row>164</xdr:row>
      <xdr:rowOff>165100</xdr:rowOff>
    </xdr:to>
    <xdr:pic>
      <xdr:nvPicPr>
        <xdr:cNvPr id="248" name="图片 247">
          <a:extLst>
            <a:ext uri="{FF2B5EF4-FFF2-40B4-BE49-F238E27FC236}">
              <a16:creationId xmlns:a16="http://schemas.microsoft.com/office/drawing/2014/main" id="{BB782BF8-89A5-A153-A252-3A3F568F0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908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164</xdr:row>
      <xdr:rowOff>0</xdr:rowOff>
    </xdr:from>
    <xdr:to>
      <xdr:col>9</xdr:col>
      <xdr:colOff>387350</xdr:colOff>
      <xdr:row>164</xdr:row>
      <xdr:rowOff>165100</xdr:rowOff>
    </xdr:to>
    <xdr:pic>
      <xdr:nvPicPr>
        <xdr:cNvPr id="249" name="图片 248">
          <a:extLst>
            <a:ext uri="{FF2B5EF4-FFF2-40B4-BE49-F238E27FC236}">
              <a16:creationId xmlns:a16="http://schemas.microsoft.com/office/drawing/2014/main" id="{650694CE-6034-37CB-0282-9329915B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9908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9</xdr:col>
      <xdr:colOff>190500</xdr:colOff>
      <xdr:row>165</xdr:row>
      <xdr:rowOff>165100</xdr:rowOff>
    </xdr:to>
    <xdr:pic>
      <xdr:nvPicPr>
        <xdr:cNvPr id="250" name="图片 249">
          <a:extLst>
            <a:ext uri="{FF2B5EF4-FFF2-40B4-BE49-F238E27FC236}">
              <a16:creationId xmlns:a16="http://schemas.microsoft.com/office/drawing/2014/main" id="{58782CCE-6111-5878-CB00-4AF644DB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997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9</xdr:col>
      <xdr:colOff>190500</xdr:colOff>
      <xdr:row>166</xdr:row>
      <xdr:rowOff>165100</xdr:rowOff>
    </xdr:to>
    <xdr:pic>
      <xdr:nvPicPr>
        <xdr:cNvPr id="251" name="图片 250">
          <a:extLst>
            <a:ext uri="{FF2B5EF4-FFF2-40B4-BE49-F238E27FC236}">
              <a16:creationId xmlns:a16="http://schemas.microsoft.com/office/drawing/2014/main" id="{8048E520-13AF-06CC-4445-09CBD0EDD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033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166</xdr:row>
      <xdr:rowOff>0</xdr:rowOff>
    </xdr:from>
    <xdr:to>
      <xdr:col>9</xdr:col>
      <xdr:colOff>387350</xdr:colOff>
      <xdr:row>166</xdr:row>
      <xdr:rowOff>165100</xdr:rowOff>
    </xdr:to>
    <xdr:pic>
      <xdr:nvPicPr>
        <xdr:cNvPr id="252" name="图片 251">
          <a:extLst>
            <a:ext uri="{FF2B5EF4-FFF2-40B4-BE49-F238E27FC236}">
              <a16:creationId xmlns:a16="http://schemas.microsoft.com/office/drawing/2014/main" id="{3E1F0165-80D9-19B4-10F1-30AC3B05A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033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167</xdr:row>
      <xdr:rowOff>0</xdr:rowOff>
    </xdr:from>
    <xdr:to>
      <xdr:col>9</xdr:col>
      <xdr:colOff>190500</xdr:colOff>
      <xdr:row>167</xdr:row>
      <xdr:rowOff>165100</xdr:rowOff>
    </xdr:to>
    <xdr:pic>
      <xdr:nvPicPr>
        <xdr:cNvPr id="253" name="图片 252">
          <a:extLst>
            <a:ext uri="{FF2B5EF4-FFF2-40B4-BE49-F238E27FC236}">
              <a16:creationId xmlns:a16="http://schemas.microsoft.com/office/drawing/2014/main" id="{E8C77221-7321-4547-4500-1F89C5FCC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121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167</xdr:row>
      <xdr:rowOff>0</xdr:rowOff>
    </xdr:from>
    <xdr:to>
      <xdr:col>9</xdr:col>
      <xdr:colOff>387350</xdr:colOff>
      <xdr:row>167</xdr:row>
      <xdr:rowOff>165100</xdr:rowOff>
    </xdr:to>
    <xdr:pic>
      <xdr:nvPicPr>
        <xdr:cNvPr id="254" name="图片 253">
          <a:extLst>
            <a:ext uri="{FF2B5EF4-FFF2-40B4-BE49-F238E27FC236}">
              <a16:creationId xmlns:a16="http://schemas.microsoft.com/office/drawing/2014/main" id="{CDC5FAFE-C29B-FCDC-D8AF-60847E3F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121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168</xdr:row>
      <xdr:rowOff>0</xdr:rowOff>
    </xdr:from>
    <xdr:to>
      <xdr:col>9</xdr:col>
      <xdr:colOff>190500</xdr:colOff>
      <xdr:row>168</xdr:row>
      <xdr:rowOff>165100</xdr:rowOff>
    </xdr:to>
    <xdr:pic>
      <xdr:nvPicPr>
        <xdr:cNvPr id="255" name="图片 254">
          <a:extLst>
            <a:ext uri="{FF2B5EF4-FFF2-40B4-BE49-F238E27FC236}">
              <a16:creationId xmlns:a16="http://schemas.microsoft.com/office/drawing/2014/main" id="{65A4E431-8054-C350-899D-FE4351C8A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210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168</xdr:row>
      <xdr:rowOff>0</xdr:rowOff>
    </xdr:from>
    <xdr:to>
      <xdr:col>9</xdr:col>
      <xdr:colOff>387350</xdr:colOff>
      <xdr:row>168</xdr:row>
      <xdr:rowOff>165100</xdr:rowOff>
    </xdr:to>
    <xdr:pic>
      <xdr:nvPicPr>
        <xdr:cNvPr id="256" name="图片 255">
          <a:extLst>
            <a:ext uri="{FF2B5EF4-FFF2-40B4-BE49-F238E27FC236}">
              <a16:creationId xmlns:a16="http://schemas.microsoft.com/office/drawing/2014/main" id="{AE698E78-8094-A98B-CCE5-8C60115F9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2108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169</xdr:row>
      <xdr:rowOff>0</xdr:rowOff>
    </xdr:from>
    <xdr:to>
      <xdr:col>9</xdr:col>
      <xdr:colOff>190500</xdr:colOff>
      <xdr:row>169</xdr:row>
      <xdr:rowOff>165100</xdr:rowOff>
    </xdr:to>
    <xdr:pic>
      <xdr:nvPicPr>
        <xdr:cNvPr id="257" name="图片 256">
          <a:extLst>
            <a:ext uri="{FF2B5EF4-FFF2-40B4-BE49-F238E27FC236}">
              <a16:creationId xmlns:a16="http://schemas.microsoft.com/office/drawing/2014/main" id="{4BC0F664-3236-F2DD-B531-43E01B58D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28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169</xdr:row>
      <xdr:rowOff>0</xdr:rowOff>
    </xdr:from>
    <xdr:to>
      <xdr:col>9</xdr:col>
      <xdr:colOff>387350</xdr:colOff>
      <xdr:row>169</xdr:row>
      <xdr:rowOff>165100</xdr:rowOff>
    </xdr:to>
    <xdr:pic>
      <xdr:nvPicPr>
        <xdr:cNvPr id="258" name="图片 257">
          <a:extLst>
            <a:ext uri="{FF2B5EF4-FFF2-40B4-BE49-F238E27FC236}">
              <a16:creationId xmlns:a16="http://schemas.microsoft.com/office/drawing/2014/main" id="{26E38F52-5C66-1EA1-2D2C-001148261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28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170</xdr:row>
      <xdr:rowOff>0</xdr:rowOff>
    </xdr:from>
    <xdr:to>
      <xdr:col>9</xdr:col>
      <xdr:colOff>190500</xdr:colOff>
      <xdr:row>170</xdr:row>
      <xdr:rowOff>165100</xdr:rowOff>
    </xdr:to>
    <xdr:pic>
      <xdr:nvPicPr>
        <xdr:cNvPr id="259" name="图片 258">
          <a:extLst>
            <a:ext uri="{FF2B5EF4-FFF2-40B4-BE49-F238E27FC236}">
              <a16:creationId xmlns:a16="http://schemas.microsoft.com/office/drawing/2014/main" id="{D320266F-3150-41BA-1D92-F31DFB0F8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370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171</xdr:row>
      <xdr:rowOff>0</xdr:rowOff>
    </xdr:from>
    <xdr:to>
      <xdr:col>9</xdr:col>
      <xdr:colOff>190500</xdr:colOff>
      <xdr:row>171</xdr:row>
      <xdr:rowOff>165100</xdr:rowOff>
    </xdr:to>
    <xdr:pic>
      <xdr:nvPicPr>
        <xdr:cNvPr id="260" name="图片 259">
          <a:extLst>
            <a:ext uri="{FF2B5EF4-FFF2-40B4-BE49-F238E27FC236}">
              <a16:creationId xmlns:a16="http://schemas.microsoft.com/office/drawing/2014/main" id="{45C5ED55-9055-B30B-9C62-6BC8D00BF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406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172</xdr:row>
      <xdr:rowOff>0</xdr:rowOff>
    </xdr:from>
    <xdr:to>
      <xdr:col>9</xdr:col>
      <xdr:colOff>190500</xdr:colOff>
      <xdr:row>172</xdr:row>
      <xdr:rowOff>165100</xdr:rowOff>
    </xdr:to>
    <xdr:pic>
      <xdr:nvPicPr>
        <xdr:cNvPr id="261" name="图片 260">
          <a:extLst>
            <a:ext uri="{FF2B5EF4-FFF2-40B4-BE49-F238E27FC236}">
              <a16:creationId xmlns:a16="http://schemas.microsoft.com/office/drawing/2014/main" id="{57380453-2148-B061-E26A-D763807B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441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173</xdr:row>
      <xdr:rowOff>0</xdr:rowOff>
    </xdr:from>
    <xdr:to>
      <xdr:col>9</xdr:col>
      <xdr:colOff>190500</xdr:colOff>
      <xdr:row>173</xdr:row>
      <xdr:rowOff>165100</xdr:rowOff>
    </xdr:to>
    <xdr:pic>
      <xdr:nvPicPr>
        <xdr:cNvPr id="262" name="图片 261">
          <a:extLst>
            <a:ext uri="{FF2B5EF4-FFF2-40B4-BE49-F238E27FC236}">
              <a16:creationId xmlns:a16="http://schemas.microsoft.com/office/drawing/2014/main" id="{54BC0883-3BBA-397B-5E4F-DE1B78ED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495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174</xdr:row>
      <xdr:rowOff>0</xdr:rowOff>
    </xdr:from>
    <xdr:to>
      <xdr:col>9</xdr:col>
      <xdr:colOff>190500</xdr:colOff>
      <xdr:row>174</xdr:row>
      <xdr:rowOff>165100</xdr:rowOff>
    </xdr:to>
    <xdr:pic>
      <xdr:nvPicPr>
        <xdr:cNvPr id="263" name="图片 262">
          <a:extLst>
            <a:ext uri="{FF2B5EF4-FFF2-40B4-BE49-F238E27FC236}">
              <a16:creationId xmlns:a16="http://schemas.microsoft.com/office/drawing/2014/main" id="{8F768004-6E1D-9FB0-5F9B-B2FE2B4C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548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175</xdr:row>
      <xdr:rowOff>0</xdr:rowOff>
    </xdr:from>
    <xdr:to>
      <xdr:col>9</xdr:col>
      <xdr:colOff>190500</xdr:colOff>
      <xdr:row>175</xdr:row>
      <xdr:rowOff>165100</xdr:rowOff>
    </xdr:to>
    <xdr:pic>
      <xdr:nvPicPr>
        <xdr:cNvPr id="264" name="图片 263">
          <a:extLst>
            <a:ext uri="{FF2B5EF4-FFF2-40B4-BE49-F238E27FC236}">
              <a16:creationId xmlns:a16="http://schemas.microsoft.com/office/drawing/2014/main" id="{90CF5D89-23DF-EC7A-F009-6346A8194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601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176</xdr:row>
      <xdr:rowOff>0</xdr:rowOff>
    </xdr:from>
    <xdr:to>
      <xdr:col>9</xdr:col>
      <xdr:colOff>190500</xdr:colOff>
      <xdr:row>176</xdr:row>
      <xdr:rowOff>165100</xdr:rowOff>
    </xdr:to>
    <xdr:pic>
      <xdr:nvPicPr>
        <xdr:cNvPr id="265" name="图片 264">
          <a:extLst>
            <a:ext uri="{FF2B5EF4-FFF2-40B4-BE49-F238E27FC236}">
              <a16:creationId xmlns:a16="http://schemas.microsoft.com/office/drawing/2014/main" id="{0A4827FE-8A7E-5B27-A929-0D7DB48F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637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177</xdr:row>
      <xdr:rowOff>0</xdr:rowOff>
    </xdr:from>
    <xdr:to>
      <xdr:col>9</xdr:col>
      <xdr:colOff>190500</xdr:colOff>
      <xdr:row>177</xdr:row>
      <xdr:rowOff>165100</xdr:rowOff>
    </xdr:to>
    <xdr:pic>
      <xdr:nvPicPr>
        <xdr:cNvPr id="266" name="图片 265">
          <a:extLst>
            <a:ext uri="{FF2B5EF4-FFF2-40B4-BE49-F238E27FC236}">
              <a16:creationId xmlns:a16="http://schemas.microsoft.com/office/drawing/2014/main" id="{7F7AD687-D977-5056-FBC0-841A7A81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673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178</xdr:row>
      <xdr:rowOff>0</xdr:rowOff>
    </xdr:from>
    <xdr:to>
      <xdr:col>9</xdr:col>
      <xdr:colOff>190500</xdr:colOff>
      <xdr:row>178</xdr:row>
      <xdr:rowOff>165100</xdr:rowOff>
    </xdr:to>
    <xdr:pic>
      <xdr:nvPicPr>
        <xdr:cNvPr id="267" name="图片 266">
          <a:extLst>
            <a:ext uri="{FF2B5EF4-FFF2-40B4-BE49-F238E27FC236}">
              <a16:creationId xmlns:a16="http://schemas.microsoft.com/office/drawing/2014/main" id="{94C6784A-2630-4059-F2E9-838DE7965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726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190500</xdr:colOff>
      <xdr:row>179</xdr:row>
      <xdr:rowOff>165100</xdr:rowOff>
    </xdr:to>
    <xdr:pic>
      <xdr:nvPicPr>
        <xdr:cNvPr id="268" name="图片 267">
          <a:extLst>
            <a:ext uri="{FF2B5EF4-FFF2-40B4-BE49-F238E27FC236}">
              <a16:creationId xmlns:a16="http://schemas.microsoft.com/office/drawing/2014/main" id="{0928F55E-7AB5-3968-8183-2A92653DC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777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179</xdr:row>
      <xdr:rowOff>0</xdr:rowOff>
    </xdr:from>
    <xdr:to>
      <xdr:col>9</xdr:col>
      <xdr:colOff>387350</xdr:colOff>
      <xdr:row>179</xdr:row>
      <xdr:rowOff>165100</xdr:rowOff>
    </xdr:to>
    <xdr:pic>
      <xdr:nvPicPr>
        <xdr:cNvPr id="269" name="图片 268">
          <a:extLst>
            <a:ext uri="{FF2B5EF4-FFF2-40B4-BE49-F238E27FC236}">
              <a16:creationId xmlns:a16="http://schemas.microsoft.com/office/drawing/2014/main" id="{69F8EB96-E1B4-F560-305C-F9AD0803B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777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180</xdr:row>
      <xdr:rowOff>0</xdr:rowOff>
    </xdr:from>
    <xdr:to>
      <xdr:col>9</xdr:col>
      <xdr:colOff>190500</xdr:colOff>
      <xdr:row>180</xdr:row>
      <xdr:rowOff>165100</xdr:rowOff>
    </xdr:to>
    <xdr:pic>
      <xdr:nvPicPr>
        <xdr:cNvPr id="270" name="图片 269">
          <a:extLst>
            <a:ext uri="{FF2B5EF4-FFF2-40B4-BE49-F238E27FC236}">
              <a16:creationId xmlns:a16="http://schemas.microsoft.com/office/drawing/2014/main" id="{D27F4CEA-FEDD-7F94-D844-662C0C06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866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180</xdr:row>
      <xdr:rowOff>0</xdr:rowOff>
    </xdr:from>
    <xdr:to>
      <xdr:col>9</xdr:col>
      <xdr:colOff>387350</xdr:colOff>
      <xdr:row>180</xdr:row>
      <xdr:rowOff>165100</xdr:rowOff>
    </xdr:to>
    <xdr:pic>
      <xdr:nvPicPr>
        <xdr:cNvPr id="271" name="图片 270">
          <a:extLst>
            <a:ext uri="{FF2B5EF4-FFF2-40B4-BE49-F238E27FC236}">
              <a16:creationId xmlns:a16="http://schemas.microsoft.com/office/drawing/2014/main" id="{69CCD25C-99A6-DD5A-F27B-280B6EF45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0866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181</xdr:row>
      <xdr:rowOff>0</xdr:rowOff>
    </xdr:from>
    <xdr:to>
      <xdr:col>9</xdr:col>
      <xdr:colOff>190500</xdr:colOff>
      <xdr:row>181</xdr:row>
      <xdr:rowOff>165100</xdr:rowOff>
    </xdr:to>
    <xdr:pic>
      <xdr:nvPicPr>
        <xdr:cNvPr id="272" name="图片 271">
          <a:extLst>
            <a:ext uri="{FF2B5EF4-FFF2-40B4-BE49-F238E27FC236}">
              <a16:creationId xmlns:a16="http://schemas.microsoft.com/office/drawing/2014/main" id="{BD5340E0-D118-EAB1-7FF1-F45AB0FF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955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182</xdr:row>
      <xdr:rowOff>0</xdr:rowOff>
    </xdr:from>
    <xdr:to>
      <xdr:col>9</xdr:col>
      <xdr:colOff>190500</xdr:colOff>
      <xdr:row>182</xdr:row>
      <xdr:rowOff>165100</xdr:rowOff>
    </xdr:to>
    <xdr:pic>
      <xdr:nvPicPr>
        <xdr:cNvPr id="273" name="图片 272">
          <a:extLst>
            <a:ext uri="{FF2B5EF4-FFF2-40B4-BE49-F238E27FC236}">
              <a16:creationId xmlns:a16="http://schemas.microsoft.com/office/drawing/2014/main" id="{4B055FCA-E9B5-2C46-B2C7-E02EA19A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0990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183</xdr:row>
      <xdr:rowOff>0</xdr:rowOff>
    </xdr:from>
    <xdr:to>
      <xdr:col>9</xdr:col>
      <xdr:colOff>190500</xdr:colOff>
      <xdr:row>183</xdr:row>
      <xdr:rowOff>165100</xdr:rowOff>
    </xdr:to>
    <xdr:pic>
      <xdr:nvPicPr>
        <xdr:cNvPr id="274" name="图片 273">
          <a:extLst>
            <a:ext uri="{FF2B5EF4-FFF2-40B4-BE49-F238E27FC236}">
              <a16:creationId xmlns:a16="http://schemas.microsoft.com/office/drawing/2014/main" id="{7E29A7A3-2120-28AD-2935-5D7E11F05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043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183</xdr:row>
      <xdr:rowOff>0</xdr:rowOff>
    </xdr:from>
    <xdr:to>
      <xdr:col>9</xdr:col>
      <xdr:colOff>387350</xdr:colOff>
      <xdr:row>183</xdr:row>
      <xdr:rowOff>165100</xdr:rowOff>
    </xdr:to>
    <xdr:pic>
      <xdr:nvPicPr>
        <xdr:cNvPr id="275" name="图片 274">
          <a:extLst>
            <a:ext uri="{FF2B5EF4-FFF2-40B4-BE49-F238E27FC236}">
              <a16:creationId xmlns:a16="http://schemas.microsoft.com/office/drawing/2014/main" id="{038B43B7-300E-A9B4-78C6-DAFBFA706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043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184</xdr:row>
      <xdr:rowOff>0</xdr:rowOff>
    </xdr:from>
    <xdr:to>
      <xdr:col>9</xdr:col>
      <xdr:colOff>190500</xdr:colOff>
      <xdr:row>184</xdr:row>
      <xdr:rowOff>165100</xdr:rowOff>
    </xdr:to>
    <xdr:pic>
      <xdr:nvPicPr>
        <xdr:cNvPr id="276" name="图片 275">
          <a:extLst>
            <a:ext uri="{FF2B5EF4-FFF2-40B4-BE49-F238E27FC236}">
              <a16:creationId xmlns:a16="http://schemas.microsoft.com/office/drawing/2014/main" id="{32B86D77-7F99-803B-BCCB-CB6C50200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132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184</xdr:row>
      <xdr:rowOff>0</xdr:rowOff>
    </xdr:from>
    <xdr:to>
      <xdr:col>9</xdr:col>
      <xdr:colOff>387350</xdr:colOff>
      <xdr:row>184</xdr:row>
      <xdr:rowOff>165100</xdr:rowOff>
    </xdr:to>
    <xdr:pic>
      <xdr:nvPicPr>
        <xdr:cNvPr id="277" name="图片 276">
          <a:extLst>
            <a:ext uri="{FF2B5EF4-FFF2-40B4-BE49-F238E27FC236}">
              <a16:creationId xmlns:a16="http://schemas.microsoft.com/office/drawing/2014/main" id="{EB284032-7915-5818-BA61-C542426D4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132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185</xdr:row>
      <xdr:rowOff>0</xdr:rowOff>
    </xdr:from>
    <xdr:to>
      <xdr:col>9</xdr:col>
      <xdr:colOff>190500</xdr:colOff>
      <xdr:row>185</xdr:row>
      <xdr:rowOff>165100</xdr:rowOff>
    </xdr:to>
    <xdr:pic>
      <xdr:nvPicPr>
        <xdr:cNvPr id="278" name="图片 277">
          <a:extLst>
            <a:ext uri="{FF2B5EF4-FFF2-40B4-BE49-F238E27FC236}">
              <a16:creationId xmlns:a16="http://schemas.microsoft.com/office/drawing/2014/main" id="{8EA21D06-CFE8-E296-4B2F-254CF8F0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203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186</xdr:row>
      <xdr:rowOff>0</xdr:rowOff>
    </xdr:from>
    <xdr:to>
      <xdr:col>9</xdr:col>
      <xdr:colOff>190500</xdr:colOff>
      <xdr:row>186</xdr:row>
      <xdr:rowOff>165100</xdr:rowOff>
    </xdr:to>
    <xdr:pic>
      <xdr:nvPicPr>
        <xdr:cNvPr id="279" name="图片 278">
          <a:extLst>
            <a:ext uri="{FF2B5EF4-FFF2-40B4-BE49-F238E27FC236}">
              <a16:creationId xmlns:a16="http://schemas.microsoft.com/office/drawing/2014/main" id="{80877589-1C3A-523E-4E9D-E9D04CF78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239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187</xdr:row>
      <xdr:rowOff>0</xdr:rowOff>
    </xdr:from>
    <xdr:to>
      <xdr:col>9</xdr:col>
      <xdr:colOff>190500</xdr:colOff>
      <xdr:row>187</xdr:row>
      <xdr:rowOff>165100</xdr:rowOff>
    </xdr:to>
    <xdr:pic>
      <xdr:nvPicPr>
        <xdr:cNvPr id="280" name="图片 279">
          <a:extLst>
            <a:ext uri="{FF2B5EF4-FFF2-40B4-BE49-F238E27FC236}">
              <a16:creationId xmlns:a16="http://schemas.microsoft.com/office/drawing/2014/main" id="{DF964C34-9BF3-7CE9-5B09-BE1D64FB3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275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187</xdr:row>
      <xdr:rowOff>0</xdr:rowOff>
    </xdr:from>
    <xdr:to>
      <xdr:col>9</xdr:col>
      <xdr:colOff>387350</xdr:colOff>
      <xdr:row>187</xdr:row>
      <xdr:rowOff>165100</xdr:rowOff>
    </xdr:to>
    <xdr:pic>
      <xdr:nvPicPr>
        <xdr:cNvPr id="281" name="图片 280">
          <a:extLst>
            <a:ext uri="{FF2B5EF4-FFF2-40B4-BE49-F238E27FC236}">
              <a16:creationId xmlns:a16="http://schemas.microsoft.com/office/drawing/2014/main" id="{ADAEFF35-0528-9A44-A59B-142DD320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275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188</xdr:row>
      <xdr:rowOff>0</xdr:rowOff>
    </xdr:from>
    <xdr:to>
      <xdr:col>9</xdr:col>
      <xdr:colOff>190500</xdr:colOff>
      <xdr:row>188</xdr:row>
      <xdr:rowOff>165100</xdr:rowOff>
    </xdr:to>
    <xdr:pic>
      <xdr:nvPicPr>
        <xdr:cNvPr id="282" name="图片 281">
          <a:extLst>
            <a:ext uri="{FF2B5EF4-FFF2-40B4-BE49-F238E27FC236}">
              <a16:creationId xmlns:a16="http://schemas.microsoft.com/office/drawing/2014/main" id="{04961307-E215-579A-67D8-FD541D2A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346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188</xdr:row>
      <xdr:rowOff>0</xdr:rowOff>
    </xdr:from>
    <xdr:to>
      <xdr:col>9</xdr:col>
      <xdr:colOff>387350</xdr:colOff>
      <xdr:row>188</xdr:row>
      <xdr:rowOff>165100</xdr:rowOff>
    </xdr:to>
    <xdr:pic>
      <xdr:nvPicPr>
        <xdr:cNvPr id="283" name="图片 282">
          <a:extLst>
            <a:ext uri="{FF2B5EF4-FFF2-40B4-BE49-F238E27FC236}">
              <a16:creationId xmlns:a16="http://schemas.microsoft.com/office/drawing/2014/main" id="{1346978D-DEE9-6E47-B8E8-BA336DE7F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346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189</xdr:row>
      <xdr:rowOff>0</xdr:rowOff>
    </xdr:from>
    <xdr:to>
      <xdr:col>9</xdr:col>
      <xdr:colOff>190500</xdr:colOff>
      <xdr:row>189</xdr:row>
      <xdr:rowOff>165100</xdr:rowOff>
    </xdr:to>
    <xdr:pic>
      <xdr:nvPicPr>
        <xdr:cNvPr id="284" name="图片 283">
          <a:extLst>
            <a:ext uri="{FF2B5EF4-FFF2-40B4-BE49-F238E27FC236}">
              <a16:creationId xmlns:a16="http://schemas.microsoft.com/office/drawing/2014/main" id="{AC3A493E-D97A-50FD-46A6-07FB94AD5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173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190</xdr:row>
      <xdr:rowOff>0</xdr:rowOff>
    </xdr:from>
    <xdr:to>
      <xdr:col>9</xdr:col>
      <xdr:colOff>190500</xdr:colOff>
      <xdr:row>190</xdr:row>
      <xdr:rowOff>165100</xdr:rowOff>
    </xdr:to>
    <xdr:pic>
      <xdr:nvPicPr>
        <xdr:cNvPr id="285" name="图片 284">
          <a:extLst>
            <a:ext uri="{FF2B5EF4-FFF2-40B4-BE49-F238E27FC236}">
              <a16:creationId xmlns:a16="http://schemas.microsoft.com/office/drawing/2014/main" id="{5AE90FA7-039F-F9AA-0853-690EB84BC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52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190</xdr:row>
      <xdr:rowOff>0</xdr:rowOff>
    </xdr:from>
    <xdr:to>
      <xdr:col>9</xdr:col>
      <xdr:colOff>387350</xdr:colOff>
      <xdr:row>190</xdr:row>
      <xdr:rowOff>165100</xdr:rowOff>
    </xdr:to>
    <xdr:pic>
      <xdr:nvPicPr>
        <xdr:cNvPr id="286" name="图片 285">
          <a:extLst>
            <a:ext uri="{FF2B5EF4-FFF2-40B4-BE49-F238E27FC236}">
              <a16:creationId xmlns:a16="http://schemas.microsoft.com/office/drawing/2014/main" id="{B225AECA-2077-1613-E860-874F2644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452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191</xdr:row>
      <xdr:rowOff>0</xdr:rowOff>
    </xdr:from>
    <xdr:to>
      <xdr:col>9</xdr:col>
      <xdr:colOff>190500</xdr:colOff>
      <xdr:row>191</xdr:row>
      <xdr:rowOff>165100</xdr:rowOff>
    </xdr:to>
    <xdr:pic>
      <xdr:nvPicPr>
        <xdr:cNvPr id="287" name="图片 286">
          <a:extLst>
            <a:ext uri="{FF2B5EF4-FFF2-40B4-BE49-F238E27FC236}">
              <a16:creationId xmlns:a16="http://schemas.microsoft.com/office/drawing/2014/main" id="{0B1D0DBF-F59C-A640-406B-FD8A1F8E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5239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192</xdr:row>
      <xdr:rowOff>0</xdr:rowOff>
    </xdr:from>
    <xdr:to>
      <xdr:col>9</xdr:col>
      <xdr:colOff>190500</xdr:colOff>
      <xdr:row>192</xdr:row>
      <xdr:rowOff>165100</xdr:rowOff>
    </xdr:to>
    <xdr:pic>
      <xdr:nvPicPr>
        <xdr:cNvPr id="288" name="图片 287">
          <a:extLst>
            <a:ext uri="{FF2B5EF4-FFF2-40B4-BE49-F238E27FC236}">
              <a16:creationId xmlns:a16="http://schemas.microsoft.com/office/drawing/2014/main" id="{586E6A29-8A6A-E746-1CF4-9185EB1F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577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192</xdr:row>
      <xdr:rowOff>0</xdr:rowOff>
    </xdr:from>
    <xdr:to>
      <xdr:col>9</xdr:col>
      <xdr:colOff>387350</xdr:colOff>
      <xdr:row>192</xdr:row>
      <xdr:rowOff>165100</xdr:rowOff>
    </xdr:to>
    <xdr:pic>
      <xdr:nvPicPr>
        <xdr:cNvPr id="289" name="图片 288">
          <a:extLst>
            <a:ext uri="{FF2B5EF4-FFF2-40B4-BE49-F238E27FC236}">
              <a16:creationId xmlns:a16="http://schemas.microsoft.com/office/drawing/2014/main" id="{991CC1A5-9E8B-6BAE-554D-F56345A5E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577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193</xdr:row>
      <xdr:rowOff>0</xdr:rowOff>
    </xdr:from>
    <xdr:to>
      <xdr:col>9</xdr:col>
      <xdr:colOff>190500</xdr:colOff>
      <xdr:row>193</xdr:row>
      <xdr:rowOff>165100</xdr:rowOff>
    </xdr:to>
    <xdr:pic>
      <xdr:nvPicPr>
        <xdr:cNvPr id="290" name="图片 289">
          <a:extLst>
            <a:ext uri="{FF2B5EF4-FFF2-40B4-BE49-F238E27FC236}">
              <a16:creationId xmlns:a16="http://schemas.microsoft.com/office/drawing/2014/main" id="{2412D509-02C5-3F9C-8123-2CC3113D2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648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193</xdr:row>
      <xdr:rowOff>0</xdr:rowOff>
    </xdr:from>
    <xdr:to>
      <xdr:col>9</xdr:col>
      <xdr:colOff>387350</xdr:colOff>
      <xdr:row>193</xdr:row>
      <xdr:rowOff>165100</xdr:rowOff>
    </xdr:to>
    <xdr:pic>
      <xdr:nvPicPr>
        <xdr:cNvPr id="291" name="图片 290">
          <a:extLst>
            <a:ext uri="{FF2B5EF4-FFF2-40B4-BE49-F238E27FC236}">
              <a16:creationId xmlns:a16="http://schemas.microsoft.com/office/drawing/2014/main" id="{93F852F4-0B52-9841-35BD-0E687234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648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194</xdr:row>
      <xdr:rowOff>0</xdr:rowOff>
    </xdr:from>
    <xdr:to>
      <xdr:col>9</xdr:col>
      <xdr:colOff>190500</xdr:colOff>
      <xdr:row>194</xdr:row>
      <xdr:rowOff>165100</xdr:rowOff>
    </xdr:to>
    <xdr:pic>
      <xdr:nvPicPr>
        <xdr:cNvPr id="292" name="图片 291">
          <a:extLst>
            <a:ext uri="{FF2B5EF4-FFF2-40B4-BE49-F238E27FC236}">
              <a16:creationId xmlns:a16="http://schemas.microsoft.com/office/drawing/2014/main" id="{6230B0B7-B5F6-1214-5CDF-944BF0103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737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194</xdr:row>
      <xdr:rowOff>0</xdr:rowOff>
    </xdr:from>
    <xdr:to>
      <xdr:col>9</xdr:col>
      <xdr:colOff>387350</xdr:colOff>
      <xdr:row>194</xdr:row>
      <xdr:rowOff>165100</xdr:rowOff>
    </xdr:to>
    <xdr:pic>
      <xdr:nvPicPr>
        <xdr:cNvPr id="293" name="图片 292">
          <a:extLst>
            <a:ext uri="{FF2B5EF4-FFF2-40B4-BE49-F238E27FC236}">
              <a16:creationId xmlns:a16="http://schemas.microsoft.com/office/drawing/2014/main" id="{E824FE30-506E-645D-315F-41750C5EC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737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195</xdr:row>
      <xdr:rowOff>0</xdr:rowOff>
    </xdr:from>
    <xdr:to>
      <xdr:col>9</xdr:col>
      <xdr:colOff>190500</xdr:colOff>
      <xdr:row>195</xdr:row>
      <xdr:rowOff>165100</xdr:rowOff>
    </xdr:to>
    <xdr:pic>
      <xdr:nvPicPr>
        <xdr:cNvPr id="294" name="图片 293">
          <a:extLst>
            <a:ext uri="{FF2B5EF4-FFF2-40B4-BE49-F238E27FC236}">
              <a16:creationId xmlns:a16="http://schemas.microsoft.com/office/drawing/2014/main" id="{85D6663E-91DD-4E18-8BBC-DAA58F638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826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195</xdr:row>
      <xdr:rowOff>0</xdr:rowOff>
    </xdr:from>
    <xdr:to>
      <xdr:col>9</xdr:col>
      <xdr:colOff>387350</xdr:colOff>
      <xdr:row>195</xdr:row>
      <xdr:rowOff>165100</xdr:rowOff>
    </xdr:to>
    <xdr:pic>
      <xdr:nvPicPr>
        <xdr:cNvPr id="295" name="图片 294">
          <a:extLst>
            <a:ext uri="{FF2B5EF4-FFF2-40B4-BE49-F238E27FC236}">
              <a16:creationId xmlns:a16="http://schemas.microsoft.com/office/drawing/2014/main" id="{00448A10-927A-7140-E0CD-5B1F32595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826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196</xdr:row>
      <xdr:rowOff>0</xdr:rowOff>
    </xdr:from>
    <xdr:to>
      <xdr:col>9</xdr:col>
      <xdr:colOff>190500</xdr:colOff>
      <xdr:row>196</xdr:row>
      <xdr:rowOff>165100</xdr:rowOff>
    </xdr:to>
    <xdr:pic>
      <xdr:nvPicPr>
        <xdr:cNvPr id="296" name="图片 295">
          <a:extLst>
            <a:ext uri="{FF2B5EF4-FFF2-40B4-BE49-F238E27FC236}">
              <a16:creationId xmlns:a16="http://schemas.microsoft.com/office/drawing/2014/main" id="{FD33F6CA-B30A-F9F1-4F2D-7D1DF36B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915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197</xdr:row>
      <xdr:rowOff>0</xdr:rowOff>
    </xdr:from>
    <xdr:to>
      <xdr:col>9</xdr:col>
      <xdr:colOff>190500</xdr:colOff>
      <xdr:row>197</xdr:row>
      <xdr:rowOff>165100</xdr:rowOff>
    </xdr:to>
    <xdr:pic>
      <xdr:nvPicPr>
        <xdr:cNvPr id="297" name="图片 296">
          <a:extLst>
            <a:ext uri="{FF2B5EF4-FFF2-40B4-BE49-F238E27FC236}">
              <a16:creationId xmlns:a16="http://schemas.microsoft.com/office/drawing/2014/main" id="{053FAE30-6C2F-5B9D-2167-75ED1415F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950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198</xdr:row>
      <xdr:rowOff>0</xdr:rowOff>
    </xdr:from>
    <xdr:to>
      <xdr:col>9</xdr:col>
      <xdr:colOff>190500</xdr:colOff>
      <xdr:row>198</xdr:row>
      <xdr:rowOff>165100</xdr:rowOff>
    </xdr:to>
    <xdr:pic>
      <xdr:nvPicPr>
        <xdr:cNvPr id="298" name="图片 297">
          <a:extLst>
            <a:ext uri="{FF2B5EF4-FFF2-40B4-BE49-F238E27FC236}">
              <a16:creationId xmlns:a16="http://schemas.microsoft.com/office/drawing/2014/main" id="{035EB218-3D96-59E5-C8F3-04F0E7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98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198</xdr:row>
      <xdr:rowOff>0</xdr:rowOff>
    </xdr:from>
    <xdr:to>
      <xdr:col>9</xdr:col>
      <xdr:colOff>387350</xdr:colOff>
      <xdr:row>198</xdr:row>
      <xdr:rowOff>165100</xdr:rowOff>
    </xdr:to>
    <xdr:pic>
      <xdr:nvPicPr>
        <xdr:cNvPr id="299" name="图片 298">
          <a:extLst>
            <a:ext uri="{FF2B5EF4-FFF2-40B4-BE49-F238E27FC236}">
              <a16:creationId xmlns:a16="http://schemas.microsoft.com/office/drawing/2014/main" id="{5238C31F-ED47-F5AC-C656-9E7152370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198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199</xdr:row>
      <xdr:rowOff>0</xdr:rowOff>
    </xdr:from>
    <xdr:to>
      <xdr:col>9</xdr:col>
      <xdr:colOff>190500</xdr:colOff>
      <xdr:row>199</xdr:row>
      <xdr:rowOff>165100</xdr:rowOff>
    </xdr:to>
    <xdr:pic>
      <xdr:nvPicPr>
        <xdr:cNvPr id="300" name="图片 299">
          <a:extLst>
            <a:ext uri="{FF2B5EF4-FFF2-40B4-BE49-F238E27FC236}">
              <a16:creationId xmlns:a16="http://schemas.microsoft.com/office/drawing/2014/main" id="{F5772EB9-8914-4F56-9BD6-B381BFE8E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057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199</xdr:row>
      <xdr:rowOff>0</xdr:rowOff>
    </xdr:from>
    <xdr:to>
      <xdr:col>9</xdr:col>
      <xdr:colOff>387350</xdr:colOff>
      <xdr:row>199</xdr:row>
      <xdr:rowOff>165100</xdr:rowOff>
    </xdr:to>
    <xdr:pic>
      <xdr:nvPicPr>
        <xdr:cNvPr id="301" name="图片 300">
          <a:extLst>
            <a:ext uri="{FF2B5EF4-FFF2-40B4-BE49-F238E27FC236}">
              <a16:creationId xmlns:a16="http://schemas.microsoft.com/office/drawing/2014/main" id="{0BBBEA4C-886E-96E7-26D0-6F0BCF0D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057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200</xdr:row>
      <xdr:rowOff>0</xdr:rowOff>
    </xdr:from>
    <xdr:to>
      <xdr:col>9</xdr:col>
      <xdr:colOff>190500</xdr:colOff>
      <xdr:row>200</xdr:row>
      <xdr:rowOff>165100</xdr:rowOff>
    </xdr:to>
    <xdr:pic>
      <xdr:nvPicPr>
        <xdr:cNvPr id="302" name="图片 301">
          <a:extLst>
            <a:ext uri="{FF2B5EF4-FFF2-40B4-BE49-F238E27FC236}">
              <a16:creationId xmlns:a16="http://schemas.microsoft.com/office/drawing/2014/main" id="{61230ED2-406B-B4D6-5D6B-C96FBEEF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128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200</xdr:row>
      <xdr:rowOff>0</xdr:rowOff>
    </xdr:from>
    <xdr:to>
      <xdr:col>9</xdr:col>
      <xdr:colOff>387350</xdr:colOff>
      <xdr:row>200</xdr:row>
      <xdr:rowOff>165100</xdr:rowOff>
    </xdr:to>
    <xdr:pic>
      <xdr:nvPicPr>
        <xdr:cNvPr id="303" name="图片 302">
          <a:extLst>
            <a:ext uri="{FF2B5EF4-FFF2-40B4-BE49-F238E27FC236}">
              <a16:creationId xmlns:a16="http://schemas.microsoft.com/office/drawing/2014/main" id="{80534F91-A4E5-3177-3A94-F487D3E8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128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201</xdr:row>
      <xdr:rowOff>0</xdr:rowOff>
    </xdr:from>
    <xdr:to>
      <xdr:col>9</xdr:col>
      <xdr:colOff>190500</xdr:colOff>
      <xdr:row>201</xdr:row>
      <xdr:rowOff>165100</xdr:rowOff>
    </xdr:to>
    <xdr:pic>
      <xdr:nvPicPr>
        <xdr:cNvPr id="304" name="图片 303">
          <a:extLst>
            <a:ext uri="{FF2B5EF4-FFF2-40B4-BE49-F238E27FC236}">
              <a16:creationId xmlns:a16="http://schemas.microsoft.com/office/drawing/2014/main" id="{F84D6FE2-40C2-3E38-F4F5-08C3DF5C7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217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201</xdr:row>
      <xdr:rowOff>0</xdr:rowOff>
    </xdr:from>
    <xdr:to>
      <xdr:col>9</xdr:col>
      <xdr:colOff>387350</xdr:colOff>
      <xdr:row>201</xdr:row>
      <xdr:rowOff>165100</xdr:rowOff>
    </xdr:to>
    <xdr:pic>
      <xdr:nvPicPr>
        <xdr:cNvPr id="305" name="图片 304">
          <a:extLst>
            <a:ext uri="{FF2B5EF4-FFF2-40B4-BE49-F238E27FC236}">
              <a16:creationId xmlns:a16="http://schemas.microsoft.com/office/drawing/2014/main" id="{FCA8EE87-2056-EF46-6822-FF2DFD9DD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217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202</xdr:row>
      <xdr:rowOff>0</xdr:rowOff>
    </xdr:from>
    <xdr:to>
      <xdr:col>9</xdr:col>
      <xdr:colOff>190500</xdr:colOff>
      <xdr:row>202</xdr:row>
      <xdr:rowOff>165100</xdr:rowOff>
    </xdr:to>
    <xdr:pic>
      <xdr:nvPicPr>
        <xdr:cNvPr id="306" name="图片 305">
          <a:extLst>
            <a:ext uri="{FF2B5EF4-FFF2-40B4-BE49-F238E27FC236}">
              <a16:creationId xmlns:a16="http://schemas.microsoft.com/office/drawing/2014/main" id="{0D8339C8-F098-1156-01A7-7FBA8C56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3063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202</xdr:row>
      <xdr:rowOff>0</xdr:rowOff>
    </xdr:from>
    <xdr:to>
      <xdr:col>9</xdr:col>
      <xdr:colOff>387350</xdr:colOff>
      <xdr:row>202</xdr:row>
      <xdr:rowOff>165100</xdr:rowOff>
    </xdr:to>
    <xdr:pic>
      <xdr:nvPicPr>
        <xdr:cNvPr id="307" name="图片 306">
          <a:extLst>
            <a:ext uri="{FF2B5EF4-FFF2-40B4-BE49-F238E27FC236}">
              <a16:creationId xmlns:a16="http://schemas.microsoft.com/office/drawing/2014/main" id="{A8C59235-E923-D5C0-67A1-589D0E518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3063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203</xdr:row>
      <xdr:rowOff>0</xdr:rowOff>
    </xdr:from>
    <xdr:to>
      <xdr:col>9</xdr:col>
      <xdr:colOff>190500</xdr:colOff>
      <xdr:row>203</xdr:row>
      <xdr:rowOff>165100</xdr:rowOff>
    </xdr:to>
    <xdr:pic>
      <xdr:nvPicPr>
        <xdr:cNvPr id="308" name="图片 307">
          <a:extLst>
            <a:ext uri="{FF2B5EF4-FFF2-40B4-BE49-F238E27FC236}">
              <a16:creationId xmlns:a16="http://schemas.microsoft.com/office/drawing/2014/main" id="{67363BA1-12F1-631A-EB66-C432F61CA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395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203</xdr:row>
      <xdr:rowOff>0</xdr:rowOff>
    </xdr:from>
    <xdr:to>
      <xdr:col>9</xdr:col>
      <xdr:colOff>387350</xdr:colOff>
      <xdr:row>203</xdr:row>
      <xdr:rowOff>165100</xdr:rowOff>
    </xdr:to>
    <xdr:pic>
      <xdr:nvPicPr>
        <xdr:cNvPr id="309" name="图片 308">
          <a:extLst>
            <a:ext uri="{FF2B5EF4-FFF2-40B4-BE49-F238E27FC236}">
              <a16:creationId xmlns:a16="http://schemas.microsoft.com/office/drawing/2014/main" id="{C9DBF708-4920-A902-F102-0FB75CA3F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395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204</xdr:row>
      <xdr:rowOff>0</xdr:rowOff>
    </xdr:from>
    <xdr:to>
      <xdr:col>9</xdr:col>
      <xdr:colOff>190500</xdr:colOff>
      <xdr:row>204</xdr:row>
      <xdr:rowOff>165100</xdr:rowOff>
    </xdr:to>
    <xdr:pic>
      <xdr:nvPicPr>
        <xdr:cNvPr id="310" name="图片 309">
          <a:extLst>
            <a:ext uri="{FF2B5EF4-FFF2-40B4-BE49-F238E27FC236}">
              <a16:creationId xmlns:a16="http://schemas.microsoft.com/office/drawing/2014/main" id="{96CD840C-91D6-8210-DF03-05E2E437D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484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204</xdr:row>
      <xdr:rowOff>0</xdr:rowOff>
    </xdr:from>
    <xdr:to>
      <xdr:col>9</xdr:col>
      <xdr:colOff>387350</xdr:colOff>
      <xdr:row>204</xdr:row>
      <xdr:rowOff>165100</xdr:rowOff>
    </xdr:to>
    <xdr:pic>
      <xdr:nvPicPr>
        <xdr:cNvPr id="311" name="图片 310">
          <a:extLst>
            <a:ext uri="{FF2B5EF4-FFF2-40B4-BE49-F238E27FC236}">
              <a16:creationId xmlns:a16="http://schemas.microsoft.com/office/drawing/2014/main" id="{2B99A2DA-BE16-F62D-FA1D-63C70CFA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484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205</xdr:row>
      <xdr:rowOff>0</xdr:rowOff>
    </xdr:from>
    <xdr:to>
      <xdr:col>9</xdr:col>
      <xdr:colOff>190500</xdr:colOff>
      <xdr:row>205</xdr:row>
      <xdr:rowOff>165100</xdr:rowOff>
    </xdr:to>
    <xdr:pic>
      <xdr:nvPicPr>
        <xdr:cNvPr id="312" name="图片 311">
          <a:extLst>
            <a:ext uri="{FF2B5EF4-FFF2-40B4-BE49-F238E27FC236}">
              <a16:creationId xmlns:a16="http://schemas.microsoft.com/office/drawing/2014/main" id="{3D1BB4D9-E3D2-951B-298F-085B5884E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573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205</xdr:row>
      <xdr:rowOff>0</xdr:rowOff>
    </xdr:from>
    <xdr:to>
      <xdr:col>9</xdr:col>
      <xdr:colOff>387350</xdr:colOff>
      <xdr:row>205</xdr:row>
      <xdr:rowOff>165100</xdr:rowOff>
    </xdr:to>
    <xdr:pic>
      <xdr:nvPicPr>
        <xdr:cNvPr id="313" name="图片 312">
          <a:extLst>
            <a:ext uri="{FF2B5EF4-FFF2-40B4-BE49-F238E27FC236}">
              <a16:creationId xmlns:a16="http://schemas.microsoft.com/office/drawing/2014/main" id="{58ABB205-2B0F-657A-CFB6-B76B383B2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573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206</xdr:row>
      <xdr:rowOff>0</xdr:rowOff>
    </xdr:from>
    <xdr:to>
      <xdr:col>9</xdr:col>
      <xdr:colOff>190500</xdr:colOff>
      <xdr:row>206</xdr:row>
      <xdr:rowOff>165100</xdr:rowOff>
    </xdr:to>
    <xdr:pic>
      <xdr:nvPicPr>
        <xdr:cNvPr id="314" name="图片 313">
          <a:extLst>
            <a:ext uri="{FF2B5EF4-FFF2-40B4-BE49-F238E27FC236}">
              <a16:creationId xmlns:a16="http://schemas.microsoft.com/office/drawing/2014/main" id="{274CB430-ADDA-3288-BEDD-515CEC50D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644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206</xdr:row>
      <xdr:rowOff>0</xdr:rowOff>
    </xdr:from>
    <xdr:to>
      <xdr:col>9</xdr:col>
      <xdr:colOff>387350</xdr:colOff>
      <xdr:row>206</xdr:row>
      <xdr:rowOff>165100</xdr:rowOff>
    </xdr:to>
    <xdr:pic>
      <xdr:nvPicPr>
        <xdr:cNvPr id="315" name="图片 314">
          <a:extLst>
            <a:ext uri="{FF2B5EF4-FFF2-40B4-BE49-F238E27FC236}">
              <a16:creationId xmlns:a16="http://schemas.microsoft.com/office/drawing/2014/main" id="{B48D346A-8F97-B1C5-1A05-AF42C78DE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644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207</xdr:row>
      <xdr:rowOff>0</xdr:rowOff>
    </xdr:from>
    <xdr:to>
      <xdr:col>9</xdr:col>
      <xdr:colOff>190500</xdr:colOff>
      <xdr:row>207</xdr:row>
      <xdr:rowOff>165100</xdr:rowOff>
    </xdr:to>
    <xdr:pic>
      <xdr:nvPicPr>
        <xdr:cNvPr id="316" name="图片 315">
          <a:extLst>
            <a:ext uri="{FF2B5EF4-FFF2-40B4-BE49-F238E27FC236}">
              <a16:creationId xmlns:a16="http://schemas.microsoft.com/office/drawing/2014/main" id="{AC5B8BF8-C336-B4A6-25C6-8F9D45984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715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207</xdr:row>
      <xdr:rowOff>0</xdr:rowOff>
    </xdr:from>
    <xdr:to>
      <xdr:col>9</xdr:col>
      <xdr:colOff>387350</xdr:colOff>
      <xdr:row>207</xdr:row>
      <xdr:rowOff>165100</xdr:rowOff>
    </xdr:to>
    <xdr:pic>
      <xdr:nvPicPr>
        <xdr:cNvPr id="317" name="图片 316">
          <a:extLst>
            <a:ext uri="{FF2B5EF4-FFF2-40B4-BE49-F238E27FC236}">
              <a16:creationId xmlns:a16="http://schemas.microsoft.com/office/drawing/2014/main" id="{4D1E585E-82FA-4FBF-25AF-4526C745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715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208</xdr:row>
      <xdr:rowOff>0</xdr:rowOff>
    </xdr:from>
    <xdr:to>
      <xdr:col>9</xdr:col>
      <xdr:colOff>190500</xdr:colOff>
      <xdr:row>208</xdr:row>
      <xdr:rowOff>165100</xdr:rowOff>
    </xdr:to>
    <xdr:pic>
      <xdr:nvPicPr>
        <xdr:cNvPr id="318" name="图片 317">
          <a:extLst>
            <a:ext uri="{FF2B5EF4-FFF2-40B4-BE49-F238E27FC236}">
              <a16:creationId xmlns:a16="http://schemas.microsoft.com/office/drawing/2014/main" id="{2F3B4E66-13BD-3C1F-A440-320FCD71F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786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209</xdr:row>
      <xdr:rowOff>0</xdr:rowOff>
    </xdr:from>
    <xdr:to>
      <xdr:col>9</xdr:col>
      <xdr:colOff>190500</xdr:colOff>
      <xdr:row>209</xdr:row>
      <xdr:rowOff>165100</xdr:rowOff>
    </xdr:to>
    <xdr:pic>
      <xdr:nvPicPr>
        <xdr:cNvPr id="319" name="图片 318">
          <a:extLst>
            <a:ext uri="{FF2B5EF4-FFF2-40B4-BE49-F238E27FC236}">
              <a16:creationId xmlns:a16="http://schemas.microsoft.com/office/drawing/2014/main" id="{829D3479-863C-BBEA-0F7E-03F70D9F3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82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210</xdr:row>
      <xdr:rowOff>0</xdr:rowOff>
    </xdr:from>
    <xdr:to>
      <xdr:col>9</xdr:col>
      <xdr:colOff>190500</xdr:colOff>
      <xdr:row>210</xdr:row>
      <xdr:rowOff>165100</xdr:rowOff>
    </xdr:to>
    <xdr:pic>
      <xdr:nvPicPr>
        <xdr:cNvPr id="320" name="图片 319">
          <a:extLst>
            <a:ext uri="{FF2B5EF4-FFF2-40B4-BE49-F238E27FC236}">
              <a16:creationId xmlns:a16="http://schemas.microsoft.com/office/drawing/2014/main" id="{376CCA58-9E20-176F-2E77-5F256ED5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893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210</xdr:row>
      <xdr:rowOff>0</xdr:rowOff>
    </xdr:from>
    <xdr:to>
      <xdr:col>9</xdr:col>
      <xdr:colOff>387350</xdr:colOff>
      <xdr:row>210</xdr:row>
      <xdr:rowOff>165100</xdr:rowOff>
    </xdr:to>
    <xdr:pic>
      <xdr:nvPicPr>
        <xdr:cNvPr id="321" name="图片 320">
          <a:extLst>
            <a:ext uri="{FF2B5EF4-FFF2-40B4-BE49-F238E27FC236}">
              <a16:creationId xmlns:a16="http://schemas.microsoft.com/office/drawing/2014/main" id="{E18A6A05-A0A8-807D-7921-F1A6A79DC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2893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211</xdr:row>
      <xdr:rowOff>0</xdr:rowOff>
    </xdr:from>
    <xdr:to>
      <xdr:col>9</xdr:col>
      <xdr:colOff>190500</xdr:colOff>
      <xdr:row>211</xdr:row>
      <xdr:rowOff>165100</xdr:rowOff>
    </xdr:to>
    <xdr:pic>
      <xdr:nvPicPr>
        <xdr:cNvPr id="322" name="图片 321">
          <a:extLst>
            <a:ext uri="{FF2B5EF4-FFF2-40B4-BE49-F238E27FC236}">
              <a16:creationId xmlns:a16="http://schemas.microsoft.com/office/drawing/2014/main" id="{15BF8146-D9F6-E370-5B7C-710A2945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964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212</xdr:row>
      <xdr:rowOff>0</xdr:rowOff>
    </xdr:from>
    <xdr:to>
      <xdr:col>9</xdr:col>
      <xdr:colOff>190500</xdr:colOff>
      <xdr:row>212</xdr:row>
      <xdr:rowOff>165100</xdr:rowOff>
    </xdr:to>
    <xdr:pic>
      <xdr:nvPicPr>
        <xdr:cNvPr id="323" name="图片 322">
          <a:extLst>
            <a:ext uri="{FF2B5EF4-FFF2-40B4-BE49-F238E27FC236}">
              <a16:creationId xmlns:a16="http://schemas.microsoft.com/office/drawing/2014/main" id="{C354788D-E21C-E234-AA49-ABF0779B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2999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213</xdr:row>
      <xdr:rowOff>0</xdr:rowOff>
    </xdr:from>
    <xdr:to>
      <xdr:col>9</xdr:col>
      <xdr:colOff>190500</xdr:colOff>
      <xdr:row>213</xdr:row>
      <xdr:rowOff>165100</xdr:rowOff>
    </xdr:to>
    <xdr:pic>
      <xdr:nvPicPr>
        <xdr:cNvPr id="324" name="图片 323">
          <a:extLst>
            <a:ext uri="{FF2B5EF4-FFF2-40B4-BE49-F238E27FC236}">
              <a16:creationId xmlns:a16="http://schemas.microsoft.com/office/drawing/2014/main" id="{A9F0F41D-4850-E52A-84AA-A0BBC6DF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035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213</xdr:row>
      <xdr:rowOff>0</xdr:rowOff>
    </xdr:from>
    <xdr:to>
      <xdr:col>9</xdr:col>
      <xdr:colOff>387350</xdr:colOff>
      <xdr:row>213</xdr:row>
      <xdr:rowOff>165100</xdr:rowOff>
    </xdr:to>
    <xdr:pic>
      <xdr:nvPicPr>
        <xdr:cNvPr id="325" name="图片 324">
          <a:extLst>
            <a:ext uri="{FF2B5EF4-FFF2-40B4-BE49-F238E27FC236}">
              <a16:creationId xmlns:a16="http://schemas.microsoft.com/office/drawing/2014/main" id="{8A5C5B0C-A93B-692A-BBB8-74C1AEFF6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035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214</xdr:row>
      <xdr:rowOff>0</xdr:rowOff>
    </xdr:from>
    <xdr:to>
      <xdr:col>9</xdr:col>
      <xdr:colOff>190500</xdr:colOff>
      <xdr:row>214</xdr:row>
      <xdr:rowOff>165100</xdr:rowOff>
    </xdr:to>
    <xdr:pic>
      <xdr:nvPicPr>
        <xdr:cNvPr id="326" name="图片 325">
          <a:extLst>
            <a:ext uri="{FF2B5EF4-FFF2-40B4-BE49-F238E27FC236}">
              <a16:creationId xmlns:a16="http://schemas.microsoft.com/office/drawing/2014/main" id="{60755DA4-9AA5-0D1B-7BA5-E44F4F8E2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106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215</xdr:row>
      <xdr:rowOff>0</xdr:rowOff>
    </xdr:from>
    <xdr:to>
      <xdr:col>9</xdr:col>
      <xdr:colOff>190500</xdr:colOff>
      <xdr:row>215</xdr:row>
      <xdr:rowOff>165100</xdr:rowOff>
    </xdr:to>
    <xdr:pic>
      <xdr:nvPicPr>
        <xdr:cNvPr id="327" name="图片 326">
          <a:extLst>
            <a:ext uri="{FF2B5EF4-FFF2-40B4-BE49-F238E27FC236}">
              <a16:creationId xmlns:a16="http://schemas.microsoft.com/office/drawing/2014/main" id="{8E4A6AAC-0BFC-CF9E-42C1-1F363E46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159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215</xdr:row>
      <xdr:rowOff>0</xdr:rowOff>
    </xdr:from>
    <xdr:to>
      <xdr:col>9</xdr:col>
      <xdr:colOff>387350</xdr:colOff>
      <xdr:row>215</xdr:row>
      <xdr:rowOff>165100</xdr:rowOff>
    </xdr:to>
    <xdr:pic>
      <xdr:nvPicPr>
        <xdr:cNvPr id="328" name="图片 327">
          <a:extLst>
            <a:ext uri="{FF2B5EF4-FFF2-40B4-BE49-F238E27FC236}">
              <a16:creationId xmlns:a16="http://schemas.microsoft.com/office/drawing/2014/main" id="{8CD77ACD-09AE-B053-5064-AD4033C40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159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216</xdr:row>
      <xdr:rowOff>0</xdr:rowOff>
    </xdr:from>
    <xdr:to>
      <xdr:col>9</xdr:col>
      <xdr:colOff>190500</xdr:colOff>
      <xdr:row>216</xdr:row>
      <xdr:rowOff>165100</xdr:rowOff>
    </xdr:to>
    <xdr:pic>
      <xdr:nvPicPr>
        <xdr:cNvPr id="329" name="图片 328">
          <a:extLst>
            <a:ext uri="{FF2B5EF4-FFF2-40B4-BE49-F238E27FC236}">
              <a16:creationId xmlns:a16="http://schemas.microsoft.com/office/drawing/2014/main" id="{CC37D6A9-1EA1-424F-8B74-C54AEC84D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248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216</xdr:row>
      <xdr:rowOff>0</xdr:rowOff>
    </xdr:from>
    <xdr:to>
      <xdr:col>9</xdr:col>
      <xdr:colOff>387350</xdr:colOff>
      <xdr:row>216</xdr:row>
      <xdr:rowOff>165100</xdr:rowOff>
    </xdr:to>
    <xdr:pic>
      <xdr:nvPicPr>
        <xdr:cNvPr id="330" name="图片 329">
          <a:extLst>
            <a:ext uri="{FF2B5EF4-FFF2-40B4-BE49-F238E27FC236}">
              <a16:creationId xmlns:a16="http://schemas.microsoft.com/office/drawing/2014/main" id="{3C4774CB-8157-7DDA-A379-C1F0F10B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248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218</xdr:row>
      <xdr:rowOff>0</xdr:rowOff>
    </xdr:from>
    <xdr:to>
      <xdr:col>9</xdr:col>
      <xdr:colOff>190500</xdr:colOff>
      <xdr:row>218</xdr:row>
      <xdr:rowOff>165100</xdr:rowOff>
    </xdr:to>
    <xdr:pic>
      <xdr:nvPicPr>
        <xdr:cNvPr id="331" name="图片 330">
          <a:extLst>
            <a:ext uri="{FF2B5EF4-FFF2-40B4-BE49-F238E27FC236}">
              <a16:creationId xmlns:a16="http://schemas.microsoft.com/office/drawing/2014/main" id="{C4564D99-0CA4-ADEE-A74B-98BDA7B79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337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218</xdr:row>
      <xdr:rowOff>0</xdr:rowOff>
    </xdr:from>
    <xdr:to>
      <xdr:col>9</xdr:col>
      <xdr:colOff>387350</xdr:colOff>
      <xdr:row>218</xdr:row>
      <xdr:rowOff>165100</xdr:rowOff>
    </xdr:to>
    <xdr:pic>
      <xdr:nvPicPr>
        <xdr:cNvPr id="332" name="图片 331">
          <a:extLst>
            <a:ext uri="{FF2B5EF4-FFF2-40B4-BE49-F238E27FC236}">
              <a16:creationId xmlns:a16="http://schemas.microsoft.com/office/drawing/2014/main" id="{3206C23F-2B6D-6C01-58D0-5F1D13796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337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219</xdr:row>
      <xdr:rowOff>0</xdr:rowOff>
    </xdr:from>
    <xdr:to>
      <xdr:col>9</xdr:col>
      <xdr:colOff>190500</xdr:colOff>
      <xdr:row>219</xdr:row>
      <xdr:rowOff>165100</xdr:rowOff>
    </xdr:to>
    <xdr:pic>
      <xdr:nvPicPr>
        <xdr:cNvPr id="333" name="图片 332">
          <a:extLst>
            <a:ext uri="{FF2B5EF4-FFF2-40B4-BE49-F238E27FC236}">
              <a16:creationId xmlns:a16="http://schemas.microsoft.com/office/drawing/2014/main" id="{A87EDECF-83BA-6B79-3990-F7A50DDDF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426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220</xdr:row>
      <xdr:rowOff>0</xdr:rowOff>
    </xdr:from>
    <xdr:to>
      <xdr:col>9</xdr:col>
      <xdr:colOff>190500</xdr:colOff>
      <xdr:row>220</xdr:row>
      <xdr:rowOff>165100</xdr:rowOff>
    </xdr:to>
    <xdr:pic>
      <xdr:nvPicPr>
        <xdr:cNvPr id="334" name="图片 333">
          <a:extLst>
            <a:ext uri="{FF2B5EF4-FFF2-40B4-BE49-F238E27FC236}">
              <a16:creationId xmlns:a16="http://schemas.microsoft.com/office/drawing/2014/main" id="{D33EE7DB-47F1-0141-FB9B-BB23FF7E4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462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220</xdr:row>
      <xdr:rowOff>0</xdr:rowOff>
    </xdr:from>
    <xdr:to>
      <xdr:col>9</xdr:col>
      <xdr:colOff>387350</xdr:colOff>
      <xdr:row>220</xdr:row>
      <xdr:rowOff>165100</xdr:rowOff>
    </xdr:to>
    <xdr:pic>
      <xdr:nvPicPr>
        <xdr:cNvPr id="335" name="图片 334">
          <a:extLst>
            <a:ext uri="{FF2B5EF4-FFF2-40B4-BE49-F238E27FC236}">
              <a16:creationId xmlns:a16="http://schemas.microsoft.com/office/drawing/2014/main" id="{972C9A5B-5DF7-0765-E466-38CDCE87D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4620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221</xdr:row>
      <xdr:rowOff>0</xdr:rowOff>
    </xdr:from>
    <xdr:to>
      <xdr:col>9</xdr:col>
      <xdr:colOff>190500</xdr:colOff>
      <xdr:row>221</xdr:row>
      <xdr:rowOff>165100</xdr:rowOff>
    </xdr:to>
    <xdr:pic>
      <xdr:nvPicPr>
        <xdr:cNvPr id="336" name="图片 335">
          <a:extLst>
            <a:ext uri="{FF2B5EF4-FFF2-40B4-BE49-F238E27FC236}">
              <a16:creationId xmlns:a16="http://schemas.microsoft.com/office/drawing/2014/main" id="{56AA0760-DF79-0724-5D62-8A91E2B8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550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221</xdr:row>
      <xdr:rowOff>0</xdr:rowOff>
    </xdr:from>
    <xdr:to>
      <xdr:col>9</xdr:col>
      <xdr:colOff>387350</xdr:colOff>
      <xdr:row>221</xdr:row>
      <xdr:rowOff>165100</xdr:rowOff>
    </xdr:to>
    <xdr:pic>
      <xdr:nvPicPr>
        <xdr:cNvPr id="337" name="图片 336">
          <a:extLst>
            <a:ext uri="{FF2B5EF4-FFF2-40B4-BE49-F238E27FC236}">
              <a16:creationId xmlns:a16="http://schemas.microsoft.com/office/drawing/2014/main" id="{A395C717-9E80-ACCC-06C4-41466242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550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222</xdr:row>
      <xdr:rowOff>0</xdr:rowOff>
    </xdr:from>
    <xdr:to>
      <xdr:col>9</xdr:col>
      <xdr:colOff>190500</xdr:colOff>
      <xdr:row>222</xdr:row>
      <xdr:rowOff>165100</xdr:rowOff>
    </xdr:to>
    <xdr:pic>
      <xdr:nvPicPr>
        <xdr:cNvPr id="338" name="图片 337">
          <a:extLst>
            <a:ext uri="{FF2B5EF4-FFF2-40B4-BE49-F238E27FC236}">
              <a16:creationId xmlns:a16="http://schemas.microsoft.com/office/drawing/2014/main" id="{EBECA6EA-3F6B-AFDF-3862-2E058556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622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222</xdr:row>
      <xdr:rowOff>0</xdr:rowOff>
    </xdr:from>
    <xdr:to>
      <xdr:col>9</xdr:col>
      <xdr:colOff>387350</xdr:colOff>
      <xdr:row>222</xdr:row>
      <xdr:rowOff>165100</xdr:rowOff>
    </xdr:to>
    <xdr:pic>
      <xdr:nvPicPr>
        <xdr:cNvPr id="339" name="图片 338">
          <a:extLst>
            <a:ext uri="{FF2B5EF4-FFF2-40B4-BE49-F238E27FC236}">
              <a16:creationId xmlns:a16="http://schemas.microsoft.com/office/drawing/2014/main" id="{F04799CF-C701-628B-700D-A5EE70717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622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223</xdr:row>
      <xdr:rowOff>0</xdr:rowOff>
    </xdr:from>
    <xdr:to>
      <xdr:col>9</xdr:col>
      <xdr:colOff>190500</xdr:colOff>
      <xdr:row>223</xdr:row>
      <xdr:rowOff>165100</xdr:rowOff>
    </xdr:to>
    <xdr:pic>
      <xdr:nvPicPr>
        <xdr:cNvPr id="340" name="图片 339">
          <a:extLst>
            <a:ext uri="{FF2B5EF4-FFF2-40B4-BE49-F238E27FC236}">
              <a16:creationId xmlns:a16="http://schemas.microsoft.com/office/drawing/2014/main" id="{FC270894-106E-BDE7-05E3-59B41A52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693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223</xdr:row>
      <xdr:rowOff>0</xdr:rowOff>
    </xdr:from>
    <xdr:to>
      <xdr:col>9</xdr:col>
      <xdr:colOff>387350</xdr:colOff>
      <xdr:row>223</xdr:row>
      <xdr:rowOff>165100</xdr:rowOff>
    </xdr:to>
    <xdr:pic>
      <xdr:nvPicPr>
        <xdr:cNvPr id="341" name="图片 340">
          <a:extLst>
            <a:ext uri="{FF2B5EF4-FFF2-40B4-BE49-F238E27FC236}">
              <a16:creationId xmlns:a16="http://schemas.microsoft.com/office/drawing/2014/main" id="{3E849BE0-D395-F396-54EB-2B633A89C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693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224</xdr:row>
      <xdr:rowOff>0</xdr:rowOff>
    </xdr:from>
    <xdr:to>
      <xdr:col>9</xdr:col>
      <xdr:colOff>190500</xdr:colOff>
      <xdr:row>224</xdr:row>
      <xdr:rowOff>165100</xdr:rowOff>
    </xdr:to>
    <xdr:pic>
      <xdr:nvPicPr>
        <xdr:cNvPr id="342" name="图片 341">
          <a:extLst>
            <a:ext uri="{FF2B5EF4-FFF2-40B4-BE49-F238E27FC236}">
              <a16:creationId xmlns:a16="http://schemas.microsoft.com/office/drawing/2014/main" id="{DD2493D9-9292-E361-B48F-BB5B98F3C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764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224</xdr:row>
      <xdr:rowOff>0</xdr:rowOff>
    </xdr:from>
    <xdr:to>
      <xdr:col>9</xdr:col>
      <xdr:colOff>387350</xdr:colOff>
      <xdr:row>224</xdr:row>
      <xdr:rowOff>165100</xdr:rowOff>
    </xdr:to>
    <xdr:pic>
      <xdr:nvPicPr>
        <xdr:cNvPr id="343" name="图片 342">
          <a:extLst>
            <a:ext uri="{FF2B5EF4-FFF2-40B4-BE49-F238E27FC236}">
              <a16:creationId xmlns:a16="http://schemas.microsoft.com/office/drawing/2014/main" id="{B65C8CA5-DFC9-2F1D-29F1-9FA6226A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764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225</xdr:row>
      <xdr:rowOff>0</xdr:rowOff>
    </xdr:from>
    <xdr:to>
      <xdr:col>9</xdr:col>
      <xdr:colOff>190500</xdr:colOff>
      <xdr:row>225</xdr:row>
      <xdr:rowOff>165100</xdr:rowOff>
    </xdr:to>
    <xdr:pic>
      <xdr:nvPicPr>
        <xdr:cNvPr id="344" name="图片 343">
          <a:extLst>
            <a:ext uri="{FF2B5EF4-FFF2-40B4-BE49-F238E27FC236}">
              <a16:creationId xmlns:a16="http://schemas.microsoft.com/office/drawing/2014/main" id="{7F1EE4B0-F2C4-B853-6C89-90896EAAC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853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226</xdr:row>
      <xdr:rowOff>0</xdr:rowOff>
    </xdr:from>
    <xdr:to>
      <xdr:col>9</xdr:col>
      <xdr:colOff>190500</xdr:colOff>
      <xdr:row>226</xdr:row>
      <xdr:rowOff>165100</xdr:rowOff>
    </xdr:to>
    <xdr:pic>
      <xdr:nvPicPr>
        <xdr:cNvPr id="345" name="图片 344">
          <a:extLst>
            <a:ext uri="{FF2B5EF4-FFF2-40B4-BE49-F238E27FC236}">
              <a16:creationId xmlns:a16="http://schemas.microsoft.com/office/drawing/2014/main" id="{EC65A6B3-1B75-3055-190A-F3F7AD09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942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226</xdr:row>
      <xdr:rowOff>0</xdr:rowOff>
    </xdr:from>
    <xdr:to>
      <xdr:col>9</xdr:col>
      <xdr:colOff>387350</xdr:colOff>
      <xdr:row>226</xdr:row>
      <xdr:rowOff>165100</xdr:rowOff>
    </xdr:to>
    <xdr:pic>
      <xdr:nvPicPr>
        <xdr:cNvPr id="346" name="图片 345">
          <a:extLst>
            <a:ext uri="{FF2B5EF4-FFF2-40B4-BE49-F238E27FC236}">
              <a16:creationId xmlns:a16="http://schemas.microsoft.com/office/drawing/2014/main" id="{9AA17BF6-5D6B-E5C2-AC11-47735BE7F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3942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227</xdr:row>
      <xdr:rowOff>0</xdr:rowOff>
    </xdr:from>
    <xdr:to>
      <xdr:col>9</xdr:col>
      <xdr:colOff>190500</xdr:colOff>
      <xdr:row>227</xdr:row>
      <xdr:rowOff>165100</xdr:rowOff>
    </xdr:to>
    <xdr:pic>
      <xdr:nvPicPr>
        <xdr:cNvPr id="347" name="图片 346">
          <a:extLst>
            <a:ext uri="{FF2B5EF4-FFF2-40B4-BE49-F238E27FC236}">
              <a16:creationId xmlns:a16="http://schemas.microsoft.com/office/drawing/2014/main" id="{35D1A600-F119-1475-5DD2-DD4CFBE67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013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228</xdr:row>
      <xdr:rowOff>0</xdr:rowOff>
    </xdr:from>
    <xdr:to>
      <xdr:col>9</xdr:col>
      <xdr:colOff>190500</xdr:colOff>
      <xdr:row>228</xdr:row>
      <xdr:rowOff>165100</xdr:rowOff>
    </xdr:to>
    <xdr:pic>
      <xdr:nvPicPr>
        <xdr:cNvPr id="348" name="图片 347">
          <a:extLst>
            <a:ext uri="{FF2B5EF4-FFF2-40B4-BE49-F238E27FC236}">
              <a16:creationId xmlns:a16="http://schemas.microsoft.com/office/drawing/2014/main" id="{847EE103-878F-BE18-F2D8-5E1F8D9E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102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228</xdr:row>
      <xdr:rowOff>0</xdr:rowOff>
    </xdr:from>
    <xdr:to>
      <xdr:col>9</xdr:col>
      <xdr:colOff>387350</xdr:colOff>
      <xdr:row>228</xdr:row>
      <xdr:rowOff>165100</xdr:rowOff>
    </xdr:to>
    <xdr:pic>
      <xdr:nvPicPr>
        <xdr:cNvPr id="349" name="图片 348">
          <a:extLst>
            <a:ext uri="{FF2B5EF4-FFF2-40B4-BE49-F238E27FC236}">
              <a16:creationId xmlns:a16="http://schemas.microsoft.com/office/drawing/2014/main" id="{C4455C5A-F810-C49B-B761-BF860CEAF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102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229</xdr:row>
      <xdr:rowOff>0</xdr:rowOff>
    </xdr:from>
    <xdr:to>
      <xdr:col>9</xdr:col>
      <xdr:colOff>190500</xdr:colOff>
      <xdr:row>229</xdr:row>
      <xdr:rowOff>165100</xdr:rowOff>
    </xdr:to>
    <xdr:pic>
      <xdr:nvPicPr>
        <xdr:cNvPr id="350" name="图片 349">
          <a:extLst>
            <a:ext uri="{FF2B5EF4-FFF2-40B4-BE49-F238E27FC236}">
              <a16:creationId xmlns:a16="http://schemas.microsoft.com/office/drawing/2014/main" id="{6D93739A-8B71-9F02-0A3C-DAB54243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173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229</xdr:row>
      <xdr:rowOff>0</xdr:rowOff>
    </xdr:from>
    <xdr:to>
      <xdr:col>9</xdr:col>
      <xdr:colOff>387350</xdr:colOff>
      <xdr:row>229</xdr:row>
      <xdr:rowOff>165100</xdr:rowOff>
    </xdr:to>
    <xdr:pic>
      <xdr:nvPicPr>
        <xdr:cNvPr id="351" name="图片 350">
          <a:extLst>
            <a:ext uri="{FF2B5EF4-FFF2-40B4-BE49-F238E27FC236}">
              <a16:creationId xmlns:a16="http://schemas.microsoft.com/office/drawing/2014/main" id="{3B6AD903-7800-98B9-61CE-FBA3F1A8F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173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9</xdr:col>
      <xdr:colOff>190500</xdr:colOff>
      <xdr:row>230</xdr:row>
      <xdr:rowOff>165100</xdr:rowOff>
    </xdr:to>
    <xdr:pic>
      <xdr:nvPicPr>
        <xdr:cNvPr id="352" name="图片 351">
          <a:extLst>
            <a:ext uri="{FF2B5EF4-FFF2-40B4-BE49-F238E27FC236}">
              <a16:creationId xmlns:a16="http://schemas.microsoft.com/office/drawing/2014/main" id="{CFCB7B5F-93C0-E6D9-FAD7-3BC57CC9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244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230</xdr:row>
      <xdr:rowOff>0</xdr:rowOff>
    </xdr:from>
    <xdr:to>
      <xdr:col>9</xdr:col>
      <xdr:colOff>387350</xdr:colOff>
      <xdr:row>230</xdr:row>
      <xdr:rowOff>165100</xdr:rowOff>
    </xdr:to>
    <xdr:pic>
      <xdr:nvPicPr>
        <xdr:cNvPr id="353" name="图片 352">
          <a:extLst>
            <a:ext uri="{FF2B5EF4-FFF2-40B4-BE49-F238E27FC236}">
              <a16:creationId xmlns:a16="http://schemas.microsoft.com/office/drawing/2014/main" id="{93D3B9A0-E5E6-510C-3AFC-C0DD96B2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244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231</xdr:row>
      <xdr:rowOff>0</xdr:rowOff>
    </xdr:from>
    <xdr:to>
      <xdr:col>9</xdr:col>
      <xdr:colOff>190500</xdr:colOff>
      <xdr:row>231</xdr:row>
      <xdr:rowOff>165100</xdr:rowOff>
    </xdr:to>
    <xdr:pic>
      <xdr:nvPicPr>
        <xdr:cNvPr id="354" name="图片 353">
          <a:extLst>
            <a:ext uri="{FF2B5EF4-FFF2-40B4-BE49-F238E27FC236}">
              <a16:creationId xmlns:a16="http://schemas.microsoft.com/office/drawing/2014/main" id="{F74E67D1-E6F1-5B3C-C022-3137817C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315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231</xdr:row>
      <xdr:rowOff>0</xdr:rowOff>
    </xdr:from>
    <xdr:to>
      <xdr:col>9</xdr:col>
      <xdr:colOff>387350</xdr:colOff>
      <xdr:row>231</xdr:row>
      <xdr:rowOff>165100</xdr:rowOff>
    </xdr:to>
    <xdr:pic>
      <xdr:nvPicPr>
        <xdr:cNvPr id="355" name="图片 354">
          <a:extLst>
            <a:ext uri="{FF2B5EF4-FFF2-40B4-BE49-F238E27FC236}">
              <a16:creationId xmlns:a16="http://schemas.microsoft.com/office/drawing/2014/main" id="{7F5E43E5-138E-415E-88C3-EA8CC777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315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232</xdr:row>
      <xdr:rowOff>0</xdr:rowOff>
    </xdr:from>
    <xdr:to>
      <xdr:col>9</xdr:col>
      <xdr:colOff>190500</xdr:colOff>
      <xdr:row>232</xdr:row>
      <xdr:rowOff>165100</xdr:rowOff>
    </xdr:to>
    <xdr:pic>
      <xdr:nvPicPr>
        <xdr:cNvPr id="356" name="图片 355">
          <a:extLst>
            <a:ext uri="{FF2B5EF4-FFF2-40B4-BE49-F238E27FC236}">
              <a16:creationId xmlns:a16="http://schemas.microsoft.com/office/drawing/2014/main" id="{183C4C99-F76B-32C8-51A7-4867A240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404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232</xdr:row>
      <xdr:rowOff>0</xdr:rowOff>
    </xdr:from>
    <xdr:to>
      <xdr:col>9</xdr:col>
      <xdr:colOff>387350</xdr:colOff>
      <xdr:row>232</xdr:row>
      <xdr:rowOff>165100</xdr:rowOff>
    </xdr:to>
    <xdr:pic>
      <xdr:nvPicPr>
        <xdr:cNvPr id="357" name="图片 356">
          <a:extLst>
            <a:ext uri="{FF2B5EF4-FFF2-40B4-BE49-F238E27FC236}">
              <a16:creationId xmlns:a16="http://schemas.microsoft.com/office/drawing/2014/main" id="{EFA8179D-57BF-0438-6F21-DB2E329D2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404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233</xdr:row>
      <xdr:rowOff>0</xdr:rowOff>
    </xdr:from>
    <xdr:to>
      <xdr:col>9</xdr:col>
      <xdr:colOff>190500</xdr:colOff>
      <xdr:row>233</xdr:row>
      <xdr:rowOff>165100</xdr:rowOff>
    </xdr:to>
    <xdr:pic>
      <xdr:nvPicPr>
        <xdr:cNvPr id="358" name="图片 357">
          <a:extLst>
            <a:ext uri="{FF2B5EF4-FFF2-40B4-BE49-F238E27FC236}">
              <a16:creationId xmlns:a16="http://schemas.microsoft.com/office/drawing/2014/main" id="{871600B0-B311-FC89-0D70-0F27D4A3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475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233</xdr:row>
      <xdr:rowOff>0</xdr:rowOff>
    </xdr:from>
    <xdr:to>
      <xdr:col>9</xdr:col>
      <xdr:colOff>387350</xdr:colOff>
      <xdr:row>233</xdr:row>
      <xdr:rowOff>165100</xdr:rowOff>
    </xdr:to>
    <xdr:pic>
      <xdr:nvPicPr>
        <xdr:cNvPr id="359" name="图片 358">
          <a:extLst>
            <a:ext uri="{FF2B5EF4-FFF2-40B4-BE49-F238E27FC236}">
              <a16:creationId xmlns:a16="http://schemas.microsoft.com/office/drawing/2014/main" id="{DE79E0D5-BA1E-5628-6495-42F2E8655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475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234</xdr:row>
      <xdr:rowOff>0</xdr:rowOff>
    </xdr:from>
    <xdr:to>
      <xdr:col>9</xdr:col>
      <xdr:colOff>190500</xdr:colOff>
      <xdr:row>234</xdr:row>
      <xdr:rowOff>165100</xdr:rowOff>
    </xdr:to>
    <xdr:pic>
      <xdr:nvPicPr>
        <xdr:cNvPr id="360" name="图片 359">
          <a:extLst>
            <a:ext uri="{FF2B5EF4-FFF2-40B4-BE49-F238E27FC236}">
              <a16:creationId xmlns:a16="http://schemas.microsoft.com/office/drawing/2014/main" id="{9F1DB5C9-F107-E012-2F40-5207BB081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546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234</xdr:row>
      <xdr:rowOff>0</xdr:rowOff>
    </xdr:from>
    <xdr:to>
      <xdr:col>9</xdr:col>
      <xdr:colOff>387350</xdr:colOff>
      <xdr:row>234</xdr:row>
      <xdr:rowOff>165100</xdr:rowOff>
    </xdr:to>
    <xdr:pic>
      <xdr:nvPicPr>
        <xdr:cNvPr id="361" name="图片 360">
          <a:extLst>
            <a:ext uri="{FF2B5EF4-FFF2-40B4-BE49-F238E27FC236}">
              <a16:creationId xmlns:a16="http://schemas.microsoft.com/office/drawing/2014/main" id="{4FA3B080-9365-C905-C962-450ADC042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546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235</xdr:row>
      <xdr:rowOff>0</xdr:rowOff>
    </xdr:from>
    <xdr:to>
      <xdr:col>9</xdr:col>
      <xdr:colOff>190500</xdr:colOff>
      <xdr:row>235</xdr:row>
      <xdr:rowOff>165100</xdr:rowOff>
    </xdr:to>
    <xdr:pic>
      <xdr:nvPicPr>
        <xdr:cNvPr id="362" name="图片 361">
          <a:extLst>
            <a:ext uri="{FF2B5EF4-FFF2-40B4-BE49-F238E27FC236}">
              <a16:creationId xmlns:a16="http://schemas.microsoft.com/office/drawing/2014/main" id="{50A0D06D-9F9B-69A1-EDC5-BD11D5889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635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235</xdr:row>
      <xdr:rowOff>0</xdr:rowOff>
    </xdr:from>
    <xdr:to>
      <xdr:col>9</xdr:col>
      <xdr:colOff>387350</xdr:colOff>
      <xdr:row>235</xdr:row>
      <xdr:rowOff>165100</xdr:rowOff>
    </xdr:to>
    <xdr:pic>
      <xdr:nvPicPr>
        <xdr:cNvPr id="363" name="图片 362">
          <a:extLst>
            <a:ext uri="{FF2B5EF4-FFF2-40B4-BE49-F238E27FC236}">
              <a16:creationId xmlns:a16="http://schemas.microsoft.com/office/drawing/2014/main" id="{26F0CF62-867D-7CB6-737D-D7141230B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635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236</xdr:row>
      <xdr:rowOff>0</xdr:rowOff>
    </xdr:from>
    <xdr:to>
      <xdr:col>9</xdr:col>
      <xdr:colOff>190500</xdr:colOff>
      <xdr:row>236</xdr:row>
      <xdr:rowOff>165100</xdr:rowOff>
    </xdr:to>
    <xdr:pic>
      <xdr:nvPicPr>
        <xdr:cNvPr id="364" name="图片 363">
          <a:extLst>
            <a:ext uri="{FF2B5EF4-FFF2-40B4-BE49-F238E27FC236}">
              <a16:creationId xmlns:a16="http://schemas.microsoft.com/office/drawing/2014/main" id="{5565445D-350B-8814-6CC2-AD408D60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7066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238</xdr:row>
      <xdr:rowOff>0</xdr:rowOff>
    </xdr:from>
    <xdr:to>
      <xdr:col>9</xdr:col>
      <xdr:colOff>190500</xdr:colOff>
      <xdr:row>238</xdr:row>
      <xdr:rowOff>165100</xdr:rowOff>
    </xdr:to>
    <xdr:pic>
      <xdr:nvPicPr>
        <xdr:cNvPr id="365" name="图片 364">
          <a:extLst>
            <a:ext uri="{FF2B5EF4-FFF2-40B4-BE49-F238E27FC236}">
              <a16:creationId xmlns:a16="http://schemas.microsoft.com/office/drawing/2014/main" id="{8DF3E7FC-CEE9-3F8C-CC17-2164AA0F2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777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238</xdr:row>
      <xdr:rowOff>0</xdr:rowOff>
    </xdr:from>
    <xdr:to>
      <xdr:col>9</xdr:col>
      <xdr:colOff>387350</xdr:colOff>
      <xdr:row>238</xdr:row>
      <xdr:rowOff>165100</xdr:rowOff>
    </xdr:to>
    <xdr:pic>
      <xdr:nvPicPr>
        <xdr:cNvPr id="366" name="图片 365">
          <a:extLst>
            <a:ext uri="{FF2B5EF4-FFF2-40B4-BE49-F238E27FC236}">
              <a16:creationId xmlns:a16="http://schemas.microsoft.com/office/drawing/2014/main" id="{C63DA804-26CB-2A2C-1246-61C360215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777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239</xdr:row>
      <xdr:rowOff>0</xdr:rowOff>
    </xdr:from>
    <xdr:to>
      <xdr:col>9</xdr:col>
      <xdr:colOff>190500</xdr:colOff>
      <xdr:row>239</xdr:row>
      <xdr:rowOff>165100</xdr:rowOff>
    </xdr:to>
    <xdr:pic>
      <xdr:nvPicPr>
        <xdr:cNvPr id="367" name="图片 366">
          <a:extLst>
            <a:ext uri="{FF2B5EF4-FFF2-40B4-BE49-F238E27FC236}">
              <a16:creationId xmlns:a16="http://schemas.microsoft.com/office/drawing/2014/main" id="{83EEDAB6-DCC0-F008-DD4B-AEF0E4C7C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866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239</xdr:row>
      <xdr:rowOff>0</xdr:rowOff>
    </xdr:from>
    <xdr:to>
      <xdr:col>9</xdr:col>
      <xdr:colOff>387350</xdr:colOff>
      <xdr:row>239</xdr:row>
      <xdr:rowOff>165100</xdr:rowOff>
    </xdr:to>
    <xdr:pic>
      <xdr:nvPicPr>
        <xdr:cNvPr id="368" name="图片 367">
          <a:extLst>
            <a:ext uri="{FF2B5EF4-FFF2-40B4-BE49-F238E27FC236}">
              <a16:creationId xmlns:a16="http://schemas.microsoft.com/office/drawing/2014/main" id="{0F8C6FA5-060E-CC71-E527-E38FD4023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866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240</xdr:row>
      <xdr:rowOff>0</xdr:rowOff>
    </xdr:from>
    <xdr:to>
      <xdr:col>9</xdr:col>
      <xdr:colOff>190500</xdr:colOff>
      <xdr:row>240</xdr:row>
      <xdr:rowOff>165100</xdr:rowOff>
    </xdr:to>
    <xdr:pic>
      <xdr:nvPicPr>
        <xdr:cNvPr id="369" name="图片 368">
          <a:extLst>
            <a:ext uri="{FF2B5EF4-FFF2-40B4-BE49-F238E27FC236}">
              <a16:creationId xmlns:a16="http://schemas.microsoft.com/office/drawing/2014/main" id="{984E02C0-8ADC-B518-B355-8E0FCAB0A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4955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240</xdr:row>
      <xdr:rowOff>0</xdr:rowOff>
    </xdr:from>
    <xdr:to>
      <xdr:col>9</xdr:col>
      <xdr:colOff>387350</xdr:colOff>
      <xdr:row>240</xdr:row>
      <xdr:rowOff>165100</xdr:rowOff>
    </xdr:to>
    <xdr:pic>
      <xdr:nvPicPr>
        <xdr:cNvPr id="370" name="图片 369">
          <a:extLst>
            <a:ext uri="{FF2B5EF4-FFF2-40B4-BE49-F238E27FC236}">
              <a16:creationId xmlns:a16="http://schemas.microsoft.com/office/drawing/2014/main" id="{153AE21E-2053-5D8A-0B1E-48C8673C5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4955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241</xdr:row>
      <xdr:rowOff>0</xdr:rowOff>
    </xdr:from>
    <xdr:to>
      <xdr:col>9</xdr:col>
      <xdr:colOff>190500</xdr:colOff>
      <xdr:row>241</xdr:row>
      <xdr:rowOff>165100</xdr:rowOff>
    </xdr:to>
    <xdr:pic>
      <xdr:nvPicPr>
        <xdr:cNvPr id="371" name="图片 370">
          <a:extLst>
            <a:ext uri="{FF2B5EF4-FFF2-40B4-BE49-F238E27FC236}">
              <a16:creationId xmlns:a16="http://schemas.microsoft.com/office/drawing/2014/main" id="{AB92C3C8-4D23-6959-D42E-A9AFD130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026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241</xdr:row>
      <xdr:rowOff>0</xdr:rowOff>
    </xdr:from>
    <xdr:to>
      <xdr:col>9</xdr:col>
      <xdr:colOff>387350</xdr:colOff>
      <xdr:row>241</xdr:row>
      <xdr:rowOff>165100</xdr:rowOff>
    </xdr:to>
    <xdr:pic>
      <xdr:nvPicPr>
        <xdr:cNvPr id="372" name="图片 371">
          <a:extLst>
            <a:ext uri="{FF2B5EF4-FFF2-40B4-BE49-F238E27FC236}">
              <a16:creationId xmlns:a16="http://schemas.microsoft.com/office/drawing/2014/main" id="{017D4A37-33D0-BAE5-74C3-FF3C96576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026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242</xdr:row>
      <xdr:rowOff>0</xdr:rowOff>
    </xdr:from>
    <xdr:to>
      <xdr:col>9</xdr:col>
      <xdr:colOff>190500</xdr:colOff>
      <xdr:row>242</xdr:row>
      <xdr:rowOff>165100</xdr:rowOff>
    </xdr:to>
    <xdr:pic>
      <xdr:nvPicPr>
        <xdr:cNvPr id="373" name="图片 372">
          <a:extLst>
            <a:ext uri="{FF2B5EF4-FFF2-40B4-BE49-F238E27FC236}">
              <a16:creationId xmlns:a16="http://schemas.microsoft.com/office/drawing/2014/main" id="{4BA03407-62FF-97A9-0992-DA374BCE4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097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242</xdr:row>
      <xdr:rowOff>0</xdr:rowOff>
    </xdr:from>
    <xdr:to>
      <xdr:col>9</xdr:col>
      <xdr:colOff>387350</xdr:colOff>
      <xdr:row>242</xdr:row>
      <xdr:rowOff>165100</xdr:rowOff>
    </xdr:to>
    <xdr:pic>
      <xdr:nvPicPr>
        <xdr:cNvPr id="374" name="图片 373">
          <a:extLst>
            <a:ext uri="{FF2B5EF4-FFF2-40B4-BE49-F238E27FC236}">
              <a16:creationId xmlns:a16="http://schemas.microsoft.com/office/drawing/2014/main" id="{E12CC128-FFBD-C2E9-89DB-C2E54B80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097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243</xdr:row>
      <xdr:rowOff>0</xdr:rowOff>
    </xdr:from>
    <xdr:to>
      <xdr:col>9</xdr:col>
      <xdr:colOff>190500</xdr:colOff>
      <xdr:row>243</xdr:row>
      <xdr:rowOff>165100</xdr:rowOff>
    </xdr:to>
    <xdr:pic>
      <xdr:nvPicPr>
        <xdr:cNvPr id="375" name="图片 374">
          <a:extLst>
            <a:ext uri="{FF2B5EF4-FFF2-40B4-BE49-F238E27FC236}">
              <a16:creationId xmlns:a16="http://schemas.microsoft.com/office/drawing/2014/main" id="{72032541-43FE-4DEF-647E-3623D8D5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186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244</xdr:row>
      <xdr:rowOff>0</xdr:rowOff>
    </xdr:from>
    <xdr:to>
      <xdr:col>9</xdr:col>
      <xdr:colOff>190500</xdr:colOff>
      <xdr:row>244</xdr:row>
      <xdr:rowOff>165100</xdr:rowOff>
    </xdr:to>
    <xdr:pic>
      <xdr:nvPicPr>
        <xdr:cNvPr id="376" name="图片 375">
          <a:extLst>
            <a:ext uri="{FF2B5EF4-FFF2-40B4-BE49-F238E27FC236}">
              <a16:creationId xmlns:a16="http://schemas.microsoft.com/office/drawing/2014/main" id="{D7B6C37C-39DF-7700-2652-EA64A8026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22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245</xdr:row>
      <xdr:rowOff>0</xdr:rowOff>
    </xdr:from>
    <xdr:to>
      <xdr:col>9</xdr:col>
      <xdr:colOff>190500</xdr:colOff>
      <xdr:row>245</xdr:row>
      <xdr:rowOff>165100</xdr:rowOff>
    </xdr:to>
    <xdr:pic>
      <xdr:nvPicPr>
        <xdr:cNvPr id="377" name="图片 376">
          <a:extLst>
            <a:ext uri="{FF2B5EF4-FFF2-40B4-BE49-F238E27FC236}">
              <a16:creationId xmlns:a16="http://schemas.microsoft.com/office/drawing/2014/main" id="{C60E2673-CCE1-3B30-BE1F-3D3E73A1B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93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245</xdr:row>
      <xdr:rowOff>0</xdr:rowOff>
    </xdr:from>
    <xdr:to>
      <xdr:col>9</xdr:col>
      <xdr:colOff>387350</xdr:colOff>
      <xdr:row>245</xdr:row>
      <xdr:rowOff>165100</xdr:rowOff>
    </xdr:to>
    <xdr:pic>
      <xdr:nvPicPr>
        <xdr:cNvPr id="378" name="图片 377">
          <a:extLst>
            <a:ext uri="{FF2B5EF4-FFF2-40B4-BE49-F238E27FC236}">
              <a16:creationId xmlns:a16="http://schemas.microsoft.com/office/drawing/2014/main" id="{6FE16407-4C62-8070-E1CA-9FC3AEC7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293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246</xdr:row>
      <xdr:rowOff>0</xdr:rowOff>
    </xdr:from>
    <xdr:to>
      <xdr:col>9</xdr:col>
      <xdr:colOff>190500</xdr:colOff>
      <xdr:row>246</xdr:row>
      <xdr:rowOff>165100</xdr:rowOff>
    </xdr:to>
    <xdr:pic>
      <xdr:nvPicPr>
        <xdr:cNvPr id="379" name="图片 378">
          <a:extLst>
            <a:ext uri="{FF2B5EF4-FFF2-40B4-BE49-F238E27FC236}">
              <a16:creationId xmlns:a16="http://schemas.microsoft.com/office/drawing/2014/main" id="{F5E15E49-1E85-3D7A-65AC-548F67591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364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246</xdr:row>
      <xdr:rowOff>0</xdr:rowOff>
    </xdr:from>
    <xdr:to>
      <xdr:col>9</xdr:col>
      <xdr:colOff>387350</xdr:colOff>
      <xdr:row>246</xdr:row>
      <xdr:rowOff>165100</xdr:rowOff>
    </xdr:to>
    <xdr:pic>
      <xdr:nvPicPr>
        <xdr:cNvPr id="380" name="图片 379">
          <a:extLst>
            <a:ext uri="{FF2B5EF4-FFF2-40B4-BE49-F238E27FC236}">
              <a16:creationId xmlns:a16="http://schemas.microsoft.com/office/drawing/2014/main" id="{A35FB8E6-87CC-FBBC-78D9-E1564ADD0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3644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247</xdr:row>
      <xdr:rowOff>0</xdr:rowOff>
    </xdr:from>
    <xdr:to>
      <xdr:col>9</xdr:col>
      <xdr:colOff>190500</xdr:colOff>
      <xdr:row>247</xdr:row>
      <xdr:rowOff>165100</xdr:rowOff>
    </xdr:to>
    <xdr:pic>
      <xdr:nvPicPr>
        <xdr:cNvPr id="381" name="图片 380">
          <a:extLst>
            <a:ext uri="{FF2B5EF4-FFF2-40B4-BE49-F238E27FC236}">
              <a16:creationId xmlns:a16="http://schemas.microsoft.com/office/drawing/2014/main" id="{D5C4D0DE-5694-9348-7541-1ADD917CB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453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247</xdr:row>
      <xdr:rowOff>0</xdr:rowOff>
    </xdr:from>
    <xdr:to>
      <xdr:col>9</xdr:col>
      <xdr:colOff>387350</xdr:colOff>
      <xdr:row>247</xdr:row>
      <xdr:rowOff>165100</xdr:rowOff>
    </xdr:to>
    <xdr:pic>
      <xdr:nvPicPr>
        <xdr:cNvPr id="382" name="图片 381">
          <a:extLst>
            <a:ext uri="{FF2B5EF4-FFF2-40B4-BE49-F238E27FC236}">
              <a16:creationId xmlns:a16="http://schemas.microsoft.com/office/drawing/2014/main" id="{14582526-321B-5678-BEC3-659184494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4533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248</xdr:row>
      <xdr:rowOff>0</xdr:rowOff>
    </xdr:from>
    <xdr:to>
      <xdr:col>9</xdr:col>
      <xdr:colOff>190500</xdr:colOff>
      <xdr:row>248</xdr:row>
      <xdr:rowOff>165100</xdr:rowOff>
    </xdr:to>
    <xdr:pic>
      <xdr:nvPicPr>
        <xdr:cNvPr id="383" name="图片 382">
          <a:extLst>
            <a:ext uri="{FF2B5EF4-FFF2-40B4-BE49-F238E27FC236}">
              <a16:creationId xmlns:a16="http://schemas.microsoft.com/office/drawing/2014/main" id="{576872CD-FE8E-25BB-36EF-90FF7F0A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524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248</xdr:row>
      <xdr:rowOff>0</xdr:rowOff>
    </xdr:from>
    <xdr:to>
      <xdr:col>9</xdr:col>
      <xdr:colOff>387350</xdr:colOff>
      <xdr:row>248</xdr:row>
      <xdr:rowOff>165100</xdr:rowOff>
    </xdr:to>
    <xdr:pic>
      <xdr:nvPicPr>
        <xdr:cNvPr id="384" name="图片 383">
          <a:extLst>
            <a:ext uri="{FF2B5EF4-FFF2-40B4-BE49-F238E27FC236}">
              <a16:creationId xmlns:a16="http://schemas.microsoft.com/office/drawing/2014/main" id="{445716AF-2473-428D-E491-44F43017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524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249</xdr:row>
      <xdr:rowOff>0</xdr:rowOff>
    </xdr:from>
    <xdr:to>
      <xdr:col>9</xdr:col>
      <xdr:colOff>190500</xdr:colOff>
      <xdr:row>249</xdr:row>
      <xdr:rowOff>165100</xdr:rowOff>
    </xdr:to>
    <xdr:pic>
      <xdr:nvPicPr>
        <xdr:cNvPr id="385" name="图片 384">
          <a:extLst>
            <a:ext uri="{FF2B5EF4-FFF2-40B4-BE49-F238E27FC236}">
              <a16:creationId xmlns:a16="http://schemas.microsoft.com/office/drawing/2014/main" id="{622A04FC-7E51-C0CF-8AB4-A946A6F0D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613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249</xdr:row>
      <xdr:rowOff>0</xdr:rowOff>
    </xdr:from>
    <xdr:to>
      <xdr:col>9</xdr:col>
      <xdr:colOff>387350</xdr:colOff>
      <xdr:row>249</xdr:row>
      <xdr:rowOff>165100</xdr:rowOff>
    </xdr:to>
    <xdr:pic>
      <xdr:nvPicPr>
        <xdr:cNvPr id="386" name="图片 385">
          <a:extLst>
            <a:ext uri="{FF2B5EF4-FFF2-40B4-BE49-F238E27FC236}">
              <a16:creationId xmlns:a16="http://schemas.microsoft.com/office/drawing/2014/main" id="{75D4BEFD-25D3-87B2-A222-F4C6F96CD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613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250</xdr:row>
      <xdr:rowOff>0</xdr:rowOff>
    </xdr:from>
    <xdr:to>
      <xdr:col>9</xdr:col>
      <xdr:colOff>190500</xdr:colOff>
      <xdr:row>250</xdr:row>
      <xdr:rowOff>165100</xdr:rowOff>
    </xdr:to>
    <xdr:pic>
      <xdr:nvPicPr>
        <xdr:cNvPr id="387" name="图片 386">
          <a:extLst>
            <a:ext uri="{FF2B5EF4-FFF2-40B4-BE49-F238E27FC236}">
              <a16:creationId xmlns:a16="http://schemas.microsoft.com/office/drawing/2014/main" id="{964109DD-765E-74DF-0F0F-37592A9C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702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250</xdr:row>
      <xdr:rowOff>0</xdr:rowOff>
    </xdr:from>
    <xdr:to>
      <xdr:col>9</xdr:col>
      <xdr:colOff>387350</xdr:colOff>
      <xdr:row>250</xdr:row>
      <xdr:rowOff>165100</xdr:rowOff>
    </xdr:to>
    <xdr:pic>
      <xdr:nvPicPr>
        <xdr:cNvPr id="388" name="图片 387">
          <a:extLst>
            <a:ext uri="{FF2B5EF4-FFF2-40B4-BE49-F238E27FC236}">
              <a16:creationId xmlns:a16="http://schemas.microsoft.com/office/drawing/2014/main" id="{0B6D4528-1A85-2D9E-A48F-B5FFFBAE4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702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251</xdr:row>
      <xdr:rowOff>0</xdr:rowOff>
    </xdr:from>
    <xdr:to>
      <xdr:col>9</xdr:col>
      <xdr:colOff>190500</xdr:colOff>
      <xdr:row>251</xdr:row>
      <xdr:rowOff>165100</xdr:rowOff>
    </xdr:to>
    <xdr:pic>
      <xdr:nvPicPr>
        <xdr:cNvPr id="389" name="图片 388">
          <a:extLst>
            <a:ext uri="{FF2B5EF4-FFF2-40B4-BE49-F238E27FC236}">
              <a16:creationId xmlns:a16="http://schemas.microsoft.com/office/drawing/2014/main" id="{619D504E-AB6F-6295-9D90-2662D6451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773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251</xdr:row>
      <xdr:rowOff>0</xdr:rowOff>
    </xdr:from>
    <xdr:to>
      <xdr:col>9</xdr:col>
      <xdr:colOff>387350</xdr:colOff>
      <xdr:row>251</xdr:row>
      <xdr:rowOff>165100</xdr:rowOff>
    </xdr:to>
    <xdr:pic>
      <xdr:nvPicPr>
        <xdr:cNvPr id="390" name="图片 389">
          <a:extLst>
            <a:ext uri="{FF2B5EF4-FFF2-40B4-BE49-F238E27FC236}">
              <a16:creationId xmlns:a16="http://schemas.microsoft.com/office/drawing/2014/main" id="{2427EE99-9678-8DE2-4FD9-78357AA3D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7734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252</xdr:row>
      <xdr:rowOff>0</xdr:rowOff>
    </xdr:from>
    <xdr:to>
      <xdr:col>9</xdr:col>
      <xdr:colOff>190500</xdr:colOff>
      <xdr:row>252</xdr:row>
      <xdr:rowOff>165100</xdr:rowOff>
    </xdr:to>
    <xdr:pic>
      <xdr:nvPicPr>
        <xdr:cNvPr id="391" name="图片 390">
          <a:extLst>
            <a:ext uri="{FF2B5EF4-FFF2-40B4-BE49-F238E27FC236}">
              <a16:creationId xmlns:a16="http://schemas.microsoft.com/office/drawing/2014/main" id="{7D259D46-BDE2-7344-4FAC-776D24B09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844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252</xdr:row>
      <xdr:rowOff>0</xdr:rowOff>
    </xdr:from>
    <xdr:to>
      <xdr:col>9</xdr:col>
      <xdr:colOff>387350</xdr:colOff>
      <xdr:row>252</xdr:row>
      <xdr:rowOff>165100</xdr:rowOff>
    </xdr:to>
    <xdr:pic>
      <xdr:nvPicPr>
        <xdr:cNvPr id="392" name="图片 391">
          <a:extLst>
            <a:ext uri="{FF2B5EF4-FFF2-40B4-BE49-F238E27FC236}">
              <a16:creationId xmlns:a16="http://schemas.microsoft.com/office/drawing/2014/main" id="{BDEF7D1D-CD6A-BA12-04A0-8A494755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844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253</xdr:row>
      <xdr:rowOff>0</xdr:rowOff>
    </xdr:from>
    <xdr:to>
      <xdr:col>9</xdr:col>
      <xdr:colOff>190500</xdr:colOff>
      <xdr:row>253</xdr:row>
      <xdr:rowOff>165100</xdr:rowOff>
    </xdr:to>
    <xdr:pic>
      <xdr:nvPicPr>
        <xdr:cNvPr id="393" name="图片 392">
          <a:extLst>
            <a:ext uri="{FF2B5EF4-FFF2-40B4-BE49-F238E27FC236}">
              <a16:creationId xmlns:a16="http://schemas.microsoft.com/office/drawing/2014/main" id="{EE1DE74F-B7AD-C773-257C-65D25B62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915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253</xdr:row>
      <xdr:rowOff>0</xdr:rowOff>
    </xdr:from>
    <xdr:to>
      <xdr:col>9</xdr:col>
      <xdr:colOff>387350</xdr:colOff>
      <xdr:row>253</xdr:row>
      <xdr:rowOff>165100</xdr:rowOff>
    </xdr:to>
    <xdr:pic>
      <xdr:nvPicPr>
        <xdr:cNvPr id="394" name="图片 393">
          <a:extLst>
            <a:ext uri="{FF2B5EF4-FFF2-40B4-BE49-F238E27FC236}">
              <a16:creationId xmlns:a16="http://schemas.microsoft.com/office/drawing/2014/main" id="{4F21317B-342E-AF71-4061-8CF86C28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5915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254</xdr:row>
      <xdr:rowOff>0</xdr:rowOff>
    </xdr:from>
    <xdr:to>
      <xdr:col>9</xdr:col>
      <xdr:colOff>190500</xdr:colOff>
      <xdr:row>254</xdr:row>
      <xdr:rowOff>165100</xdr:rowOff>
    </xdr:to>
    <xdr:pic>
      <xdr:nvPicPr>
        <xdr:cNvPr id="395" name="图片 394">
          <a:extLst>
            <a:ext uri="{FF2B5EF4-FFF2-40B4-BE49-F238E27FC236}">
              <a16:creationId xmlns:a16="http://schemas.microsoft.com/office/drawing/2014/main" id="{73E3EF39-0AEE-FA21-1340-E2A445FE7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004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254</xdr:row>
      <xdr:rowOff>0</xdr:rowOff>
    </xdr:from>
    <xdr:to>
      <xdr:col>9</xdr:col>
      <xdr:colOff>387350</xdr:colOff>
      <xdr:row>254</xdr:row>
      <xdr:rowOff>165100</xdr:rowOff>
    </xdr:to>
    <xdr:pic>
      <xdr:nvPicPr>
        <xdr:cNvPr id="396" name="图片 395">
          <a:extLst>
            <a:ext uri="{FF2B5EF4-FFF2-40B4-BE49-F238E27FC236}">
              <a16:creationId xmlns:a16="http://schemas.microsoft.com/office/drawing/2014/main" id="{EC9F3D0E-F114-B929-662A-23DB1804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004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255</xdr:row>
      <xdr:rowOff>0</xdr:rowOff>
    </xdr:from>
    <xdr:to>
      <xdr:col>9</xdr:col>
      <xdr:colOff>190500</xdr:colOff>
      <xdr:row>255</xdr:row>
      <xdr:rowOff>165100</xdr:rowOff>
    </xdr:to>
    <xdr:pic>
      <xdr:nvPicPr>
        <xdr:cNvPr id="397" name="图片 396">
          <a:extLst>
            <a:ext uri="{FF2B5EF4-FFF2-40B4-BE49-F238E27FC236}">
              <a16:creationId xmlns:a16="http://schemas.microsoft.com/office/drawing/2014/main" id="{C2864F3A-C00E-41FD-41D3-1B78EF18E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075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255</xdr:row>
      <xdr:rowOff>0</xdr:rowOff>
    </xdr:from>
    <xdr:to>
      <xdr:col>9</xdr:col>
      <xdr:colOff>387350</xdr:colOff>
      <xdr:row>255</xdr:row>
      <xdr:rowOff>165100</xdr:rowOff>
    </xdr:to>
    <xdr:pic>
      <xdr:nvPicPr>
        <xdr:cNvPr id="398" name="图片 397">
          <a:extLst>
            <a:ext uri="{FF2B5EF4-FFF2-40B4-BE49-F238E27FC236}">
              <a16:creationId xmlns:a16="http://schemas.microsoft.com/office/drawing/2014/main" id="{7BADB2F2-7DCD-B794-BC1C-8E634B7C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075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256</xdr:row>
      <xdr:rowOff>0</xdr:rowOff>
    </xdr:from>
    <xdr:to>
      <xdr:col>9</xdr:col>
      <xdr:colOff>190500</xdr:colOff>
      <xdr:row>256</xdr:row>
      <xdr:rowOff>165100</xdr:rowOff>
    </xdr:to>
    <xdr:pic>
      <xdr:nvPicPr>
        <xdr:cNvPr id="399" name="图片 398">
          <a:extLst>
            <a:ext uri="{FF2B5EF4-FFF2-40B4-BE49-F238E27FC236}">
              <a16:creationId xmlns:a16="http://schemas.microsoft.com/office/drawing/2014/main" id="{AB175C80-0078-23E4-83CA-1BF5CA26D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146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256</xdr:row>
      <xdr:rowOff>0</xdr:rowOff>
    </xdr:from>
    <xdr:to>
      <xdr:col>9</xdr:col>
      <xdr:colOff>387350</xdr:colOff>
      <xdr:row>256</xdr:row>
      <xdr:rowOff>165100</xdr:rowOff>
    </xdr:to>
    <xdr:pic>
      <xdr:nvPicPr>
        <xdr:cNvPr id="400" name="图片 399">
          <a:extLst>
            <a:ext uri="{FF2B5EF4-FFF2-40B4-BE49-F238E27FC236}">
              <a16:creationId xmlns:a16="http://schemas.microsoft.com/office/drawing/2014/main" id="{5A5EFB85-BDFB-A6DA-274C-02C79C9F9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146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257</xdr:row>
      <xdr:rowOff>0</xdr:rowOff>
    </xdr:from>
    <xdr:to>
      <xdr:col>9</xdr:col>
      <xdr:colOff>190500</xdr:colOff>
      <xdr:row>257</xdr:row>
      <xdr:rowOff>165100</xdr:rowOff>
    </xdr:to>
    <xdr:pic>
      <xdr:nvPicPr>
        <xdr:cNvPr id="401" name="图片 400">
          <a:extLst>
            <a:ext uri="{FF2B5EF4-FFF2-40B4-BE49-F238E27FC236}">
              <a16:creationId xmlns:a16="http://schemas.microsoft.com/office/drawing/2014/main" id="{2DB2E83F-D1BB-EADF-620C-5DE25E26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356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258</xdr:row>
      <xdr:rowOff>0</xdr:rowOff>
    </xdr:from>
    <xdr:to>
      <xdr:col>9</xdr:col>
      <xdr:colOff>190500</xdr:colOff>
      <xdr:row>258</xdr:row>
      <xdr:rowOff>165100</xdr:rowOff>
    </xdr:to>
    <xdr:pic>
      <xdr:nvPicPr>
        <xdr:cNvPr id="402" name="图片 401">
          <a:extLst>
            <a:ext uri="{FF2B5EF4-FFF2-40B4-BE49-F238E27FC236}">
              <a16:creationId xmlns:a16="http://schemas.microsoft.com/office/drawing/2014/main" id="{FBD61545-FDCA-AC6A-A5DF-217865BC8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89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190500</xdr:colOff>
      <xdr:row>259</xdr:row>
      <xdr:rowOff>165100</xdr:rowOff>
    </xdr:to>
    <xdr:pic>
      <xdr:nvPicPr>
        <xdr:cNvPr id="403" name="图片 402">
          <a:extLst>
            <a:ext uri="{FF2B5EF4-FFF2-40B4-BE49-F238E27FC236}">
              <a16:creationId xmlns:a16="http://schemas.microsoft.com/office/drawing/2014/main" id="{61972D69-8B16-5627-0DED-C2CA4E5FB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324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260</xdr:row>
      <xdr:rowOff>0</xdr:rowOff>
    </xdr:from>
    <xdr:to>
      <xdr:col>9</xdr:col>
      <xdr:colOff>190500</xdr:colOff>
      <xdr:row>260</xdr:row>
      <xdr:rowOff>165100</xdr:rowOff>
    </xdr:to>
    <xdr:pic>
      <xdr:nvPicPr>
        <xdr:cNvPr id="404" name="图片 403">
          <a:extLst>
            <a:ext uri="{FF2B5EF4-FFF2-40B4-BE49-F238E27FC236}">
              <a16:creationId xmlns:a16="http://schemas.microsoft.com/office/drawing/2014/main" id="{5D998A99-10D6-6F67-9653-16ED3F1D5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360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260</xdr:row>
      <xdr:rowOff>0</xdr:rowOff>
    </xdr:from>
    <xdr:to>
      <xdr:col>9</xdr:col>
      <xdr:colOff>387350</xdr:colOff>
      <xdr:row>260</xdr:row>
      <xdr:rowOff>165100</xdr:rowOff>
    </xdr:to>
    <xdr:pic>
      <xdr:nvPicPr>
        <xdr:cNvPr id="405" name="图片 404">
          <a:extLst>
            <a:ext uri="{FF2B5EF4-FFF2-40B4-BE49-F238E27FC236}">
              <a16:creationId xmlns:a16="http://schemas.microsoft.com/office/drawing/2014/main" id="{0432C4A8-0386-F5CC-E671-7FA04AFB5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360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261</xdr:row>
      <xdr:rowOff>0</xdr:rowOff>
    </xdr:from>
    <xdr:to>
      <xdr:col>9</xdr:col>
      <xdr:colOff>190500</xdr:colOff>
      <xdr:row>261</xdr:row>
      <xdr:rowOff>165100</xdr:rowOff>
    </xdr:to>
    <xdr:pic>
      <xdr:nvPicPr>
        <xdr:cNvPr id="406" name="图片 405">
          <a:extLst>
            <a:ext uri="{FF2B5EF4-FFF2-40B4-BE49-F238E27FC236}">
              <a16:creationId xmlns:a16="http://schemas.microsoft.com/office/drawing/2014/main" id="{D9BBB560-0015-78E0-2CE5-A53A46DC4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449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261</xdr:row>
      <xdr:rowOff>0</xdr:rowOff>
    </xdr:from>
    <xdr:to>
      <xdr:col>9</xdr:col>
      <xdr:colOff>387350</xdr:colOff>
      <xdr:row>261</xdr:row>
      <xdr:rowOff>165100</xdr:rowOff>
    </xdr:to>
    <xdr:pic>
      <xdr:nvPicPr>
        <xdr:cNvPr id="407" name="图片 406">
          <a:extLst>
            <a:ext uri="{FF2B5EF4-FFF2-40B4-BE49-F238E27FC236}">
              <a16:creationId xmlns:a16="http://schemas.microsoft.com/office/drawing/2014/main" id="{77BE21AD-0CCC-BE52-DEA4-1043EBA6C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449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262</xdr:row>
      <xdr:rowOff>0</xdr:rowOff>
    </xdr:from>
    <xdr:to>
      <xdr:col>9</xdr:col>
      <xdr:colOff>190500</xdr:colOff>
      <xdr:row>262</xdr:row>
      <xdr:rowOff>165100</xdr:rowOff>
    </xdr:to>
    <xdr:pic>
      <xdr:nvPicPr>
        <xdr:cNvPr id="408" name="图片 407">
          <a:extLst>
            <a:ext uri="{FF2B5EF4-FFF2-40B4-BE49-F238E27FC236}">
              <a16:creationId xmlns:a16="http://schemas.microsoft.com/office/drawing/2014/main" id="{F3F61F61-CC40-8F44-5B7A-FEF8012C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537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262</xdr:row>
      <xdr:rowOff>0</xdr:rowOff>
    </xdr:from>
    <xdr:to>
      <xdr:col>9</xdr:col>
      <xdr:colOff>387350</xdr:colOff>
      <xdr:row>262</xdr:row>
      <xdr:rowOff>165100</xdr:rowOff>
    </xdr:to>
    <xdr:pic>
      <xdr:nvPicPr>
        <xdr:cNvPr id="409" name="图片 408">
          <a:extLst>
            <a:ext uri="{FF2B5EF4-FFF2-40B4-BE49-F238E27FC236}">
              <a16:creationId xmlns:a16="http://schemas.microsoft.com/office/drawing/2014/main" id="{85AD32E1-ECA6-B77A-7E69-BD0C322C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537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263</xdr:row>
      <xdr:rowOff>0</xdr:rowOff>
    </xdr:from>
    <xdr:to>
      <xdr:col>9</xdr:col>
      <xdr:colOff>190500</xdr:colOff>
      <xdr:row>263</xdr:row>
      <xdr:rowOff>165100</xdr:rowOff>
    </xdr:to>
    <xdr:pic>
      <xdr:nvPicPr>
        <xdr:cNvPr id="410" name="图片 409">
          <a:extLst>
            <a:ext uri="{FF2B5EF4-FFF2-40B4-BE49-F238E27FC236}">
              <a16:creationId xmlns:a16="http://schemas.microsoft.com/office/drawing/2014/main" id="{A514A11D-F018-C6CA-B753-7B7AA61C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609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263</xdr:row>
      <xdr:rowOff>0</xdr:rowOff>
    </xdr:from>
    <xdr:to>
      <xdr:col>9</xdr:col>
      <xdr:colOff>387350</xdr:colOff>
      <xdr:row>263</xdr:row>
      <xdr:rowOff>165100</xdr:rowOff>
    </xdr:to>
    <xdr:pic>
      <xdr:nvPicPr>
        <xdr:cNvPr id="411" name="图片 410">
          <a:extLst>
            <a:ext uri="{FF2B5EF4-FFF2-40B4-BE49-F238E27FC236}">
              <a16:creationId xmlns:a16="http://schemas.microsoft.com/office/drawing/2014/main" id="{1C7FB70C-6FCA-1708-60E8-ABBF17F8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609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9</xdr:col>
      <xdr:colOff>190500</xdr:colOff>
      <xdr:row>264</xdr:row>
      <xdr:rowOff>165100</xdr:rowOff>
    </xdr:to>
    <xdr:pic>
      <xdr:nvPicPr>
        <xdr:cNvPr id="412" name="图片 411">
          <a:extLst>
            <a:ext uri="{FF2B5EF4-FFF2-40B4-BE49-F238E27FC236}">
              <a16:creationId xmlns:a16="http://schemas.microsoft.com/office/drawing/2014/main" id="{86A68D96-4DAA-275A-EDDD-E140A4916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680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265</xdr:row>
      <xdr:rowOff>0</xdr:rowOff>
    </xdr:from>
    <xdr:to>
      <xdr:col>9</xdr:col>
      <xdr:colOff>190500</xdr:colOff>
      <xdr:row>265</xdr:row>
      <xdr:rowOff>165100</xdr:rowOff>
    </xdr:to>
    <xdr:pic>
      <xdr:nvPicPr>
        <xdr:cNvPr id="413" name="图片 412">
          <a:extLst>
            <a:ext uri="{FF2B5EF4-FFF2-40B4-BE49-F238E27FC236}">
              <a16:creationId xmlns:a16="http://schemas.microsoft.com/office/drawing/2014/main" id="{F986F2FA-04AD-1498-8FD3-525245005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733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265</xdr:row>
      <xdr:rowOff>0</xdr:rowOff>
    </xdr:from>
    <xdr:to>
      <xdr:col>9</xdr:col>
      <xdr:colOff>387350</xdr:colOff>
      <xdr:row>265</xdr:row>
      <xdr:rowOff>165100</xdr:rowOff>
    </xdr:to>
    <xdr:pic>
      <xdr:nvPicPr>
        <xdr:cNvPr id="414" name="图片 413">
          <a:extLst>
            <a:ext uri="{FF2B5EF4-FFF2-40B4-BE49-F238E27FC236}">
              <a16:creationId xmlns:a16="http://schemas.microsoft.com/office/drawing/2014/main" id="{53ABE318-A42F-3F86-7E98-0030C2001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733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266</xdr:row>
      <xdr:rowOff>0</xdr:rowOff>
    </xdr:from>
    <xdr:to>
      <xdr:col>9</xdr:col>
      <xdr:colOff>190500</xdr:colOff>
      <xdr:row>266</xdr:row>
      <xdr:rowOff>165100</xdr:rowOff>
    </xdr:to>
    <xdr:pic>
      <xdr:nvPicPr>
        <xdr:cNvPr id="415" name="图片 414">
          <a:extLst>
            <a:ext uri="{FF2B5EF4-FFF2-40B4-BE49-F238E27FC236}">
              <a16:creationId xmlns:a16="http://schemas.microsoft.com/office/drawing/2014/main" id="{6DF9E520-7B6C-EE31-4D00-7F0D5617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822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266</xdr:row>
      <xdr:rowOff>0</xdr:rowOff>
    </xdr:from>
    <xdr:to>
      <xdr:col>9</xdr:col>
      <xdr:colOff>387350</xdr:colOff>
      <xdr:row>266</xdr:row>
      <xdr:rowOff>165100</xdr:rowOff>
    </xdr:to>
    <xdr:pic>
      <xdr:nvPicPr>
        <xdr:cNvPr id="416" name="图片 415">
          <a:extLst>
            <a:ext uri="{FF2B5EF4-FFF2-40B4-BE49-F238E27FC236}">
              <a16:creationId xmlns:a16="http://schemas.microsoft.com/office/drawing/2014/main" id="{2C70C57F-CDAF-6135-9B68-A4FFF706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822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267</xdr:row>
      <xdr:rowOff>0</xdr:rowOff>
    </xdr:from>
    <xdr:to>
      <xdr:col>9</xdr:col>
      <xdr:colOff>190500</xdr:colOff>
      <xdr:row>267</xdr:row>
      <xdr:rowOff>165100</xdr:rowOff>
    </xdr:to>
    <xdr:pic>
      <xdr:nvPicPr>
        <xdr:cNvPr id="417" name="图片 416">
          <a:extLst>
            <a:ext uri="{FF2B5EF4-FFF2-40B4-BE49-F238E27FC236}">
              <a16:creationId xmlns:a16="http://schemas.microsoft.com/office/drawing/2014/main" id="{DEF7906D-9D8F-DA6A-029E-65665331D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911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267</xdr:row>
      <xdr:rowOff>0</xdr:rowOff>
    </xdr:from>
    <xdr:to>
      <xdr:col>9</xdr:col>
      <xdr:colOff>387350</xdr:colOff>
      <xdr:row>267</xdr:row>
      <xdr:rowOff>165100</xdr:rowOff>
    </xdr:to>
    <xdr:pic>
      <xdr:nvPicPr>
        <xdr:cNvPr id="418" name="图片 417">
          <a:extLst>
            <a:ext uri="{FF2B5EF4-FFF2-40B4-BE49-F238E27FC236}">
              <a16:creationId xmlns:a16="http://schemas.microsoft.com/office/drawing/2014/main" id="{5816E4A6-9F1C-2F0F-4B1A-CE4983AE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911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268</xdr:row>
      <xdr:rowOff>0</xdr:rowOff>
    </xdr:from>
    <xdr:to>
      <xdr:col>9</xdr:col>
      <xdr:colOff>190500</xdr:colOff>
      <xdr:row>268</xdr:row>
      <xdr:rowOff>165100</xdr:rowOff>
    </xdr:to>
    <xdr:pic>
      <xdr:nvPicPr>
        <xdr:cNvPr id="419" name="图片 418">
          <a:extLst>
            <a:ext uri="{FF2B5EF4-FFF2-40B4-BE49-F238E27FC236}">
              <a16:creationId xmlns:a16="http://schemas.microsoft.com/office/drawing/2014/main" id="{EA72BEFD-5F38-2BA4-F2E8-0393D64A8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982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268</xdr:row>
      <xdr:rowOff>0</xdr:rowOff>
    </xdr:from>
    <xdr:to>
      <xdr:col>9</xdr:col>
      <xdr:colOff>387350</xdr:colOff>
      <xdr:row>268</xdr:row>
      <xdr:rowOff>165100</xdr:rowOff>
    </xdr:to>
    <xdr:pic>
      <xdr:nvPicPr>
        <xdr:cNvPr id="420" name="图片 419">
          <a:extLst>
            <a:ext uri="{FF2B5EF4-FFF2-40B4-BE49-F238E27FC236}">
              <a16:creationId xmlns:a16="http://schemas.microsoft.com/office/drawing/2014/main" id="{792128F8-1EFF-E771-6192-00674FC12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6982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269</xdr:row>
      <xdr:rowOff>0</xdr:rowOff>
    </xdr:from>
    <xdr:to>
      <xdr:col>9</xdr:col>
      <xdr:colOff>190500</xdr:colOff>
      <xdr:row>269</xdr:row>
      <xdr:rowOff>165100</xdr:rowOff>
    </xdr:to>
    <xdr:pic>
      <xdr:nvPicPr>
        <xdr:cNvPr id="421" name="图片 420">
          <a:extLst>
            <a:ext uri="{FF2B5EF4-FFF2-40B4-BE49-F238E27FC236}">
              <a16:creationId xmlns:a16="http://schemas.microsoft.com/office/drawing/2014/main" id="{1518C344-4F51-9B59-50FD-80250F5B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071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269</xdr:row>
      <xdr:rowOff>0</xdr:rowOff>
    </xdr:from>
    <xdr:to>
      <xdr:col>9</xdr:col>
      <xdr:colOff>387350</xdr:colOff>
      <xdr:row>269</xdr:row>
      <xdr:rowOff>165100</xdr:rowOff>
    </xdr:to>
    <xdr:pic>
      <xdr:nvPicPr>
        <xdr:cNvPr id="422" name="图片 421">
          <a:extLst>
            <a:ext uri="{FF2B5EF4-FFF2-40B4-BE49-F238E27FC236}">
              <a16:creationId xmlns:a16="http://schemas.microsoft.com/office/drawing/2014/main" id="{905B3E10-77CB-328D-BFDF-F7C97F58F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071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270</xdr:row>
      <xdr:rowOff>0</xdr:rowOff>
    </xdr:from>
    <xdr:to>
      <xdr:col>9</xdr:col>
      <xdr:colOff>190500</xdr:colOff>
      <xdr:row>270</xdr:row>
      <xdr:rowOff>165100</xdr:rowOff>
    </xdr:to>
    <xdr:pic>
      <xdr:nvPicPr>
        <xdr:cNvPr id="423" name="图片 422">
          <a:extLst>
            <a:ext uri="{FF2B5EF4-FFF2-40B4-BE49-F238E27FC236}">
              <a16:creationId xmlns:a16="http://schemas.microsoft.com/office/drawing/2014/main" id="{1B98E4B2-FC91-111F-671D-F73EEF277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160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271</xdr:row>
      <xdr:rowOff>0</xdr:rowOff>
    </xdr:from>
    <xdr:to>
      <xdr:col>9</xdr:col>
      <xdr:colOff>190500</xdr:colOff>
      <xdr:row>271</xdr:row>
      <xdr:rowOff>165100</xdr:rowOff>
    </xdr:to>
    <xdr:pic>
      <xdr:nvPicPr>
        <xdr:cNvPr id="424" name="图片 423">
          <a:extLst>
            <a:ext uri="{FF2B5EF4-FFF2-40B4-BE49-F238E27FC236}">
              <a16:creationId xmlns:a16="http://schemas.microsoft.com/office/drawing/2014/main" id="{9EC8D974-1AFD-9DA2-38B3-5DC81C8B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213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271</xdr:row>
      <xdr:rowOff>0</xdr:rowOff>
    </xdr:from>
    <xdr:to>
      <xdr:col>9</xdr:col>
      <xdr:colOff>387350</xdr:colOff>
      <xdr:row>271</xdr:row>
      <xdr:rowOff>165100</xdr:rowOff>
    </xdr:to>
    <xdr:pic>
      <xdr:nvPicPr>
        <xdr:cNvPr id="425" name="图片 424">
          <a:extLst>
            <a:ext uri="{FF2B5EF4-FFF2-40B4-BE49-F238E27FC236}">
              <a16:creationId xmlns:a16="http://schemas.microsoft.com/office/drawing/2014/main" id="{29094C2B-3B04-22D5-4426-9A004549E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213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272</xdr:row>
      <xdr:rowOff>0</xdr:rowOff>
    </xdr:from>
    <xdr:to>
      <xdr:col>9</xdr:col>
      <xdr:colOff>190500</xdr:colOff>
      <xdr:row>272</xdr:row>
      <xdr:rowOff>165100</xdr:rowOff>
    </xdr:to>
    <xdr:pic>
      <xdr:nvPicPr>
        <xdr:cNvPr id="426" name="图片 425">
          <a:extLst>
            <a:ext uri="{FF2B5EF4-FFF2-40B4-BE49-F238E27FC236}">
              <a16:creationId xmlns:a16="http://schemas.microsoft.com/office/drawing/2014/main" id="{4C51F034-D8F0-4CD8-CF5C-E698A1562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302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272</xdr:row>
      <xdr:rowOff>0</xdr:rowOff>
    </xdr:from>
    <xdr:to>
      <xdr:col>9</xdr:col>
      <xdr:colOff>387350</xdr:colOff>
      <xdr:row>272</xdr:row>
      <xdr:rowOff>165100</xdr:rowOff>
    </xdr:to>
    <xdr:pic>
      <xdr:nvPicPr>
        <xdr:cNvPr id="427" name="图片 426">
          <a:extLst>
            <a:ext uri="{FF2B5EF4-FFF2-40B4-BE49-F238E27FC236}">
              <a16:creationId xmlns:a16="http://schemas.microsoft.com/office/drawing/2014/main" id="{2C7EB16B-18FE-57A9-6F5B-CE9C53D71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3024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273</xdr:row>
      <xdr:rowOff>0</xdr:rowOff>
    </xdr:from>
    <xdr:to>
      <xdr:col>9</xdr:col>
      <xdr:colOff>190500</xdr:colOff>
      <xdr:row>273</xdr:row>
      <xdr:rowOff>165100</xdr:rowOff>
    </xdr:to>
    <xdr:pic>
      <xdr:nvPicPr>
        <xdr:cNvPr id="428" name="图片 427">
          <a:extLst>
            <a:ext uri="{FF2B5EF4-FFF2-40B4-BE49-F238E27FC236}">
              <a16:creationId xmlns:a16="http://schemas.microsoft.com/office/drawing/2014/main" id="{020457D9-BBF6-812C-E1BF-6CA84768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3913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274</xdr:row>
      <xdr:rowOff>0</xdr:rowOff>
    </xdr:from>
    <xdr:to>
      <xdr:col>9</xdr:col>
      <xdr:colOff>190500</xdr:colOff>
      <xdr:row>274</xdr:row>
      <xdr:rowOff>165100</xdr:rowOff>
    </xdr:to>
    <xdr:pic>
      <xdr:nvPicPr>
        <xdr:cNvPr id="429" name="图片 428">
          <a:extLst>
            <a:ext uri="{FF2B5EF4-FFF2-40B4-BE49-F238E27FC236}">
              <a16:creationId xmlns:a16="http://schemas.microsoft.com/office/drawing/2014/main" id="{E16FC0C6-D63B-5570-8B0F-1345E3667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426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274</xdr:row>
      <xdr:rowOff>0</xdr:rowOff>
    </xdr:from>
    <xdr:to>
      <xdr:col>9</xdr:col>
      <xdr:colOff>387350</xdr:colOff>
      <xdr:row>274</xdr:row>
      <xdr:rowOff>165100</xdr:rowOff>
    </xdr:to>
    <xdr:pic>
      <xdr:nvPicPr>
        <xdr:cNvPr id="430" name="图片 429">
          <a:extLst>
            <a:ext uri="{FF2B5EF4-FFF2-40B4-BE49-F238E27FC236}">
              <a16:creationId xmlns:a16="http://schemas.microsoft.com/office/drawing/2014/main" id="{8405488B-64FE-C461-D63B-F190D5EBD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426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275</xdr:row>
      <xdr:rowOff>0</xdr:rowOff>
    </xdr:from>
    <xdr:to>
      <xdr:col>9</xdr:col>
      <xdr:colOff>190500</xdr:colOff>
      <xdr:row>275</xdr:row>
      <xdr:rowOff>165100</xdr:rowOff>
    </xdr:to>
    <xdr:pic>
      <xdr:nvPicPr>
        <xdr:cNvPr id="431" name="图片 430">
          <a:extLst>
            <a:ext uri="{FF2B5EF4-FFF2-40B4-BE49-F238E27FC236}">
              <a16:creationId xmlns:a16="http://schemas.microsoft.com/office/drawing/2014/main" id="{4DB54CB1-AEEE-5A04-BD4F-E9EF9E54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498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275</xdr:row>
      <xdr:rowOff>0</xdr:rowOff>
    </xdr:from>
    <xdr:to>
      <xdr:col>9</xdr:col>
      <xdr:colOff>387350</xdr:colOff>
      <xdr:row>275</xdr:row>
      <xdr:rowOff>165100</xdr:rowOff>
    </xdr:to>
    <xdr:pic>
      <xdr:nvPicPr>
        <xdr:cNvPr id="432" name="图片 431">
          <a:extLst>
            <a:ext uri="{FF2B5EF4-FFF2-40B4-BE49-F238E27FC236}">
              <a16:creationId xmlns:a16="http://schemas.microsoft.com/office/drawing/2014/main" id="{B7F72C2F-EED4-524A-7F53-E26268F2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498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276</xdr:row>
      <xdr:rowOff>0</xdr:rowOff>
    </xdr:from>
    <xdr:to>
      <xdr:col>9</xdr:col>
      <xdr:colOff>190500</xdr:colOff>
      <xdr:row>276</xdr:row>
      <xdr:rowOff>165100</xdr:rowOff>
    </xdr:to>
    <xdr:pic>
      <xdr:nvPicPr>
        <xdr:cNvPr id="433" name="图片 432">
          <a:extLst>
            <a:ext uri="{FF2B5EF4-FFF2-40B4-BE49-F238E27FC236}">
              <a16:creationId xmlns:a16="http://schemas.microsoft.com/office/drawing/2014/main" id="{63428EA8-475B-7078-E3CC-DAFBB9DE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586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276</xdr:row>
      <xdr:rowOff>0</xdr:rowOff>
    </xdr:from>
    <xdr:to>
      <xdr:col>9</xdr:col>
      <xdr:colOff>387350</xdr:colOff>
      <xdr:row>276</xdr:row>
      <xdr:rowOff>165100</xdr:rowOff>
    </xdr:to>
    <xdr:pic>
      <xdr:nvPicPr>
        <xdr:cNvPr id="434" name="图片 433">
          <a:extLst>
            <a:ext uri="{FF2B5EF4-FFF2-40B4-BE49-F238E27FC236}">
              <a16:creationId xmlns:a16="http://schemas.microsoft.com/office/drawing/2014/main" id="{F2D9ED5A-2E5A-8AC8-E4B3-A25B9F746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586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277</xdr:row>
      <xdr:rowOff>0</xdr:rowOff>
    </xdr:from>
    <xdr:to>
      <xdr:col>9</xdr:col>
      <xdr:colOff>190500</xdr:colOff>
      <xdr:row>277</xdr:row>
      <xdr:rowOff>165100</xdr:rowOff>
    </xdr:to>
    <xdr:pic>
      <xdr:nvPicPr>
        <xdr:cNvPr id="435" name="图片 434">
          <a:extLst>
            <a:ext uri="{FF2B5EF4-FFF2-40B4-BE49-F238E27FC236}">
              <a16:creationId xmlns:a16="http://schemas.microsoft.com/office/drawing/2014/main" id="{AF7F6EDD-B497-1B92-7AEB-BF16E95AA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658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278</xdr:row>
      <xdr:rowOff>0</xdr:rowOff>
    </xdr:from>
    <xdr:to>
      <xdr:col>9</xdr:col>
      <xdr:colOff>190500</xdr:colOff>
      <xdr:row>278</xdr:row>
      <xdr:rowOff>165100</xdr:rowOff>
    </xdr:to>
    <xdr:pic>
      <xdr:nvPicPr>
        <xdr:cNvPr id="436" name="图片 435">
          <a:extLst>
            <a:ext uri="{FF2B5EF4-FFF2-40B4-BE49-F238E27FC236}">
              <a16:creationId xmlns:a16="http://schemas.microsoft.com/office/drawing/2014/main" id="{A828012A-09A5-C614-21FE-F4827E18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693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278</xdr:row>
      <xdr:rowOff>0</xdr:rowOff>
    </xdr:from>
    <xdr:to>
      <xdr:col>9</xdr:col>
      <xdr:colOff>387350</xdr:colOff>
      <xdr:row>278</xdr:row>
      <xdr:rowOff>165100</xdr:rowOff>
    </xdr:to>
    <xdr:pic>
      <xdr:nvPicPr>
        <xdr:cNvPr id="437" name="图片 436">
          <a:extLst>
            <a:ext uri="{FF2B5EF4-FFF2-40B4-BE49-F238E27FC236}">
              <a16:creationId xmlns:a16="http://schemas.microsoft.com/office/drawing/2014/main" id="{6820F8DE-2A3E-E769-C35D-0C62D74B4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693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279</xdr:row>
      <xdr:rowOff>0</xdr:rowOff>
    </xdr:from>
    <xdr:to>
      <xdr:col>9</xdr:col>
      <xdr:colOff>190500</xdr:colOff>
      <xdr:row>279</xdr:row>
      <xdr:rowOff>165100</xdr:rowOff>
    </xdr:to>
    <xdr:pic>
      <xdr:nvPicPr>
        <xdr:cNvPr id="438" name="图片 437">
          <a:extLst>
            <a:ext uri="{FF2B5EF4-FFF2-40B4-BE49-F238E27FC236}">
              <a16:creationId xmlns:a16="http://schemas.microsoft.com/office/drawing/2014/main" id="{39F147B8-11B0-DACA-BF3E-42D0DDED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764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279</xdr:row>
      <xdr:rowOff>0</xdr:rowOff>
    </xdr:from>
    <xdr:to>
      <xdr:col>9</xdr:col>
      <xdr:colOff>387350</xdr:colOff>
      <xdr:row>279</xdr:row>
      <xdr:rowOff>165100</xdr:rowOff>
    </xdr:to>
    <xdr:pic>
      <xdr:nvPicPr>
        <xdr:cNvPr id="439" name="图片 438">
          <a:extLst>
            <a:ext uri="{FF2B5EF4-FFF2-40B4-BE49-F238E27FC236}">
              <a16:creationId xmlns:a16="http://schemas.microsoft.com/office/drawing/2014/main" id="{FCFDEA14-6347-FE15-08D8-45915A3D5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764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280</xdr:row>
      <xdr:rowOff>0</xdr:rowOff>
    </xdr:from>
    <xdr:to>
      <xdr:col>9</xdr:col>
      <xdr:colOff>190500</xdr:colOff>
      <xdr:row>280</xdr:row>
      <xdr:rowOff>165100</xdr:rowOff>
    </xdr:to>
    <xdr:pic>
      <xdr:nvPicPr>
        <xdr:cNvPr id="440" name="图片 439">
          <a:extLst>
            <a:ext uri="{FF2B5EF4-FFF2-40B4-BE49-F238E27FC236}">
              <a16:creationId xmlns:a16="http://schemas.microsoft.com/office/drawing/2014/main" id="{31A00E96-EF4B-6D87-878F-F1B57A40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853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280</xdr:row>
      <xdr:rowOff>0</xdr:rowOff>
    </xdr:from>
    <xdr:to>
      <xdr:col>9</xdr:col>
      <xdr:colOff>387350</xdr:colOff>
      <xdr:row>280</xdr:row>
      <xdr:rowOff>165100</xdr:rowOff>
    </xdr:to>
    <xdr:pic>
      <xdr:nvPicPr>
        <xdr:cNvPr id="441" name="图片 440">
          <a:extLst>
            <a:ext uri="{FF2B5EF4-FFF2-40B4-BE49-F238E27FC236}">
              <a16:creationId xmlns:a16="http://schemas.microsoft.com/office/drawing/2014/main" id="{2FDB898F-CC6B-5A00-3A2E-7ED3AF1EA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853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281</xdr:row>
      <xdr:rowOff>0</xdr:rowOff>
    </xdr:from>
    <xdr:to>
      <xdr:col>9</xdr:col>
      <xdr:colOff>190500</xdr:colOff>
      <xdr:row>281</xdr:row>
      <xdr:rowOff>165100</xdr:rowOff>
    </xdr:to>
    <xdr:pic>
      <xdr:nvPicPr>
        <xdr:cNvPr id="442" name="图片 441">
          <a:extLst>
            <a:ext uri="{FF2B5EF4-FFF2-40B4-BE49-F238E27FC236}">
              <a16:creationId xmlns:a16="http://schemas.microsoft.com/office/drawing/2014/main" id="{CAFFA756-C413-9423-8790-D4491582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9425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282</xdr:row>
      <xdr:rowOff>0</xdr:rowOff>
    </xdr:from>
    <xdr:to>
      <xdr:col>9</xdr:col>
      <xdr:colOff>190500</xdr:colOff>
      <xdr:row>282</xdr:row>
      <xdr:rowOff>165100</xdr:rowOff>
    </xdr:to>
    <xdr:pic>
      <xdr:nvPicPr>
        <xdr:cNvPr id="443" name="图片 442">
          <a:extLst>
            <a:ext uri="{FF2B5EF4-FFF2-40B4-BE49-F238E27FC236}">
              <a16:creationId xmlns:a16="http://schemas.microsoft.com/office/drawing/2014/main" id="{8179CFDC-5906-D73D-A304-8C89CBC59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978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282</xdr:row>
      <xdr:rowOff>0</xdr:rowOff>
    </xdr:from>
    <xdr:to>
      <xdr:col>9</xdr:col>
      <xdr:colOff>387350</xdr:colOff>
      <xdr:row>282</xdr:row>
      <xdr:rowOff>165100</xdr:rowOff>
    </xdr:to>
    <xdr:pic>
      <xdr:nvPicPr>
        <xdr:cNvPr id="444" name="图片 443">
          <a:extLst>
            <a:ext uri="{FF2B5EF4-FFF2-40B4-BE49-F238E27FC236}">
              <a16:creationId xmlns:a16="http://schemas.microsoft.com/office/drawing/2014/main" id="{83FF5ECA-9397-5A82-95A1-43A7C2F44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7978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283</xdr:row>
      <xdr:rowOff>0</xdr:rowOff>
    </xdr:from>
    <xdr:to>
      <xdr:col>9</xdr:col>
      <xdr:colOff>190500</xdr:colOff>
      <xdr:row>283</xdr:row>
      <xdr:rowOff>165100</xdr:rowOff>
    </xdr:to>
    <xdr:pic>
      <xdr:nvPicPr>
        <xdr:cNvPr id="445" name="图片 444">
          <a:extLst>
            <a:ext uri="{FF2B5EF4-FFF2-40B4-BE49-F238E27FC236}">
              <a16:creationId xmlns:a16="http://schemas.microsoft.com/office/drawing/2014/main" id="{C9C9B9FF-3534-F127-6460-1CED16B50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049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283</xdr:row>
      <xdr:rowOff>0</xdr:rowOff>
    </xdr:from>
    <xdr:to>
      <xdr:col>9</xdr:col>
      <xdr:colOff>387350</xdr:colOff>
      <xdr:row>283</xdr:row>
      <xdr:rowOff>165100</xdr:rowOff>
    </xdr:to>
    <xdr:pic>
      <xdr:nvPicPr>
        <xdr:cNvPr id="446" name="图片 445">
          <a:extLst>
            <a:ext uri="{FF2B5EF4-FFF2-40B4-BE49-F238E27FC236}">
              <a16:creationId xmlns:a16="http://schemas.microsoft.com/office/drawing/2014/main" id="{EB60D1B7-54B1-9B34-5EFE-A6322D05F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049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284</xdr:row>
      <xdr:rowOff>0</xdr:rowOff>
    </xdr:from>
    <xdr:to>
      <xdr:col>9</xdr:col>
      <xdr:colOff>190500</xdr:colOff>
      <xdr:row>284</xdr:row>
      <xdr:rowOff>165100</xdr:rowOff>
    </xdr:to>
    <xdr:pic>
      <xdr:nvPicPr>
        <xdr:cNvPr id="447" name="图片 446">
          <a:extLst>
            <a:ext uri="{FF2B5EF4-FFF2-40B4-BE49-F238E27FC236}">
              <a16:creationId xmlns:a16="http://schemas.microsoft.com/office/drawing/2014/main" id="{75383B4E-98DD-FE6F-6694-D87B6768A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138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284</xdr:row>
      <xdr:rowOff>0</xdr:rowOff>
    </xdr:from>
    <xdr:to>
      <xdr:col>9</xdr:col>
      <xdr:colOff>387350</xdr:colOff>
      <xdr:row>284</xdr:row>
      <xdr:rowOff>165100</xdr:rowOff>
    </xdr:to>
    <xdr:pic>
      <xdr:nvPicPr>
        <xdr:cNvPr id="448" name="图片 447">
          <a:extLst>
            <a:ext uri="{FF2B5EF4-FFF2-40B4-BE49-F238E27FC236}">
              <a16:creationId xmlns:a16="http://schemas.microsoft.com/office/drawing/2014/main" id="{C61C12B0-3D9F-B883-82B9-2DECFD194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138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285</xdr:row>
      <xdr:rowOff>0</xdr:rowOff>
    </xdr:from>
    <xdr:to>
      <xdr:col>9</xdr:col>
      <xdr:colOff>190500</xdr:colOff>
      <xdr:row>285</xdr:row>
      <xdr:rowOff>165100</xdr:rowOff>
    </xdr:to>
    <xdr:pic>
      <xdr:nvPicPr>
        <xdr:cNvPr id="449" name="图片 448">
          <a:extLst>
            <a:ext uri="{FF2B5EF4-FFF2-40B4-BE49-F238E27FC236}">
              <a16:creationId xmlns:a16="http://schemas.microsoft.com/office/drawing/2014/main" id="{F0BA2529-DE9D-87F7-52D8-BC2A22CD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227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286</xdr:row>
      <xdr:rowOff>0</xdr:rowOff>
    </xdr:from>
    <xdr:to>
      <xdr:col>9</xdr:col>
      <xdr:colOff>190500</xdr:colOff>
      <xdr:row>286</xdr:row>
      <xdr:rowOff>165100</xdr:rowOff>
    </xdr:to>
    <xdr:pic>
      <xdr:nvPicPr>
        <xdr:cNvPr id="450" name="图片 449">
          <a:extLst>
            <a:ext uri="{FF2B5EF4-FFF2-40B4-BE49-F238E27FC236}">
              <a16:creationId xmlns:a16="http://schemas.microsoft.com/office/drawing/2014/main" id="{8B582C5E-AD4D-69FE-E408-F0EC8185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298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287</xdr:row>
      <xdr:rowOff>0</xdr:rowOff>
    </xdr:from>
    <xdr:to>
      <xdr:col>9</xdr:col>
      <xdr:colOff>190500</xdr:colOff>
      <xdr:row>287</xdr:row>
      <xdr:rowOff>165100</xdr:rowOff>
    </xdr:to>
    <xdr:pic>
      <xdr:nvPicPr>
        <xdr:cNvPr id="451" name="图片 450">
          <a:extLst>
            <a:ext uri="{FF2B5EF4-FFF2-40B4-BE49-F238E27FC236}">
              <a16:creationId xmlns:a16="http://schemas.microsoft.com/office/drawing/2014/main" id="{74009931-73BA-B4E4-F1CE-BF9A983A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3515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288</xdr:row>
      <xdr:rowOff>0</xdr:rowOff>
    </xdr:from>
    <xdr:to>
      <xdr:col>9</xdr:col>
      <xdr:colOff>190500</xdr:colOff>
      <xdr:row>288</xdr:row>
      <xdr:rowOff>165100</xdr:rowOff>
    </xdr:to>
    <xdr:pic>
      <xdr:nvPicPr>
        <xdr:cNvPr id="452" name="图片 451">
          <a:extLst>
            <a:ext uri="{FF2B5EF4-FFF2-40B4-BE49-F238E27FC236}">
              <a16:creationId xmlns:a16="http://schemas.microsoft.com/office/drawing/2014/main" id="{B4AE841D-B729-81DE-EC13-07ED7A0AA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422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288</xdr:row>
      <xdr:rowOff>0</xdr:rowOff>
    </xdr:from>
    <xdr:to>
      <xdr:col>9</xdr:col>
      <xdr:colOff>387350</xdr:colOff>
      <xdr:row>288</xdr:row>
      <xdr:rowOff>165100</xdr:rowOff>
    </xdr:to>
    <xdr:pic>
      <xdr:nvPicPr>
        <xdr:cNvPr id="453" name="图片 452">
          <a:extLst>
            <a:ext uri="{FF2B5EF4-FFF2-40B4-BE49-F238E27FC236}">
              <a16:creationId xmlns:a16="http://schemas.microsoft.com/office/drawing/2014/main" id="{787FC43A-24DF-4830-7C99-6DAAD2B6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422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289</xdr:row>
      <xdr:rowOff>0</xdr:rowOff>
    </xdr:from>
    <xdr:to>
      <xdr:col>9</xdr:col>
      <xdr:colOff>190500</xdr:colOff>
      <xdr:row>289</xdr:row>
      <xdr:rowOff>165100</xdr:rowOff>
    </xdr:to>
    <xdr:pic>
      <xdr:nvPicPr>
        <xdr:cNvPr id="454" name="图片 453">
          <a:extLst>
            <a:ext uri="{FF2B5EF4-FFF2-40B4-BE49-F238E27FC236}">
              <a16:creationId xmlns:a16="http://schemas.microsoft.com/office/drawing/2014/main" id="{59502AFD-FCBE-246F-D1F2-CF4D92ECD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511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289</xdr:row>
      <xdr:rowOff>0</xdr:rowOff>
    </xdr:from>
    <xdr:to>
      <xdr:col>9</xdr:col>
      <xdr:colOff>387350</xdr:colOff>
      <xdr:row>289</xdr:row>
      <xdr:rowOff>165100</xdr:rowOff>
    </xdr:to>
    <xdr:pic>
      <xdr:nvPicPr>
        <xdr:cNvPr id="455" name="图片 454">
          <a:extLst>
            <a:ext uri="{FF2B5EF4-FFF2-40B4-BE49-F238E27FC236}">
              <a16:creationId xmlns:a16="http://schemas.microsoft.com/office/drawing/2014/main" id="{0366E7F3-A5C5-EDCE-F8F9-6DC1BA57A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5115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290</xdr:row>
      <xdr:rowOff>0</xdr:rowOff>
    </xdr:from>
    <xdr:to>
      <xdr:col>9</xdr:col>
      <xdr:colOff>190500</xdr:colOff>
      <xdr:row>290</xdr:row>
      <xdr:rowOff>165100</xdr:rowOff>
    </xdr:to>
    <xdr:pic>
      <xdr:nvPicPr>
        <xdr:cNvPr id="456" name="图片 455">
          <a:extLst>
            <a:ext uri="{FF2B5EF4-FFF2-40B4-BE49-F238E27FC236}">
              <a16:creationId xmlns:a16="http://schemas.microsoft.com/office/drawing/2014/main" id="{1D8D61FF-C3FB-9572-D144-1726E0F93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600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290</xdr:row>
      <xdr:rowOff>0</xdr:rowOff>
    </xdr:from>
    <xdr:to>
      <xdr:col>9</xdr:col>
      <xdr:colOff>387350</xdr:colOff>
      <xdr:row>290</xdr:row>
      <xdr:rowOff>165100</xdr:rowOff>
    </xdr:to>
    <xdr:pic>
      <xdr:nvPicPr>
        <xdr:cNvPr id="457" name="图片 456">
          <a:extLst>
            <a:ext uri="{FF2B5EF4-FFF2-40B4-BE49-F238E27FC236}">
              <a16:creationId xmlns:a16="http://schemas.microsoft.com/office/drawing/2014/main" id="{D81DD31A-A229-AC87-F267-ACCC237A0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6004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291</xdr:row>
      <xdr:rowOff>0</xdr:rowOff>
    </xdr:from>
    <xdr:to>
      <xdr:col>9</xdr:col>
      <xdr:colOff>190500</xdr:colOff>
      <xdr:row>291</xdr:row>
      <xdr:rowOff>165100</xdr:rowOff>
    </xdr:to>
    <xdr:pic>
      <xdr:nvPicPr>
        <xdr:cNvPr id="458" name="图片 457">
          <a:extLst>
            <a:ext uri="{FF2B5EF4-FFF2-40B4-BE49-F238E27FC236}">
              <a16:creationId xmlns:a16="http://schemas.microsoft.com/office/drawing/2014/main" id="{B166C4B3-5345-ABD7-80AA-477718AD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6893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292</xdr:row>
      <xdr:rowOff>0</xdr:rowOff>
    </xdr:from>
    <xdr:to>
      <xdr:col>9</xdr:col>
      <xdr:colOff>190500</xdr:colOff>
      <xdr:row>292</xdr:row>
      <xdr:rowOff>165100</xdr:rowOff>
    </xdr:to>
    <xdr:pic>
      <xdr:nvPicPr>
        <xdr:cNvPr id="459" name="图片 458">
          <a:extLst>
            <a:ext uri="{FF2B5EF4-FFF2-40B4-BE49-F238E27FC236}">
              <a16:creationId xmlns:a16="http://schemas.microsoft.com/office/drawing/2014/main" id="{403B23F0-1C58-790A-0BE1-392A2952D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724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293</xdr:row>
      <xdr:rowOff>0</xdr:rowOff>
    </xdr:from>
    <xdr:to>
      <xdr:col>9</xdr:col>
      <xdr:colOff>190500</xdr:colOff>
      <xdr:row>293</xdr:row>
      <xdr:rowOff>165100</xdr:rowOff>
    </xdr:to>
    <xdr:pic>
      <xdr:nvPicPr>
        <xdr:cNvPr id="460" name="图片 459">
          <a:extLst>
            <a:ext uri="{FF2B5EF4-FFF2-40B4-BE49-F238E27FC236}">
              <a16:creationId xmlns:a16="http://schemas.microsoft.com/office/drawing/2014/main" id="{C92868AE-46E3-2DA1-4B03-A106C6D76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760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293</xdr:row>
      <xdr:rowOff>0</xdr:rowOff>
    </xdr:from>
    <xdr:to>
      <xdr:col>9</xdr:col>
      <xdr:colOff>387350</xdr:colOff>
      <xdr:row>293</xdr:row>
      <xdr:rowOff>165100</xdr:rowOff>
    </xdr:to>
    <xdr:pic>
      <xdr:nvPicPr>
        <xdr:cNvPr id="461" name="图片 460">
          <a:extLst>
            <a:ext uri="{FF2B5EF4-FFF2-40B4-BE49-F238E27FC236}">
              <a16:creationId xmlns:a16="http://schemas.microsoft.com/office/drawing/2014/main" id="{A71F06AC-2886-7088-8CB5-F039DFC5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7604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294</xdr:row>
      <xdr:rowOff>0</xdr:rowOff>
    </xdr:from>
    <xdr:to>
      <xdr:col>9</xdr:col>
      <xdr:colOff>190500</xdr:colOff>
      <xdr:row>294</xdr:row>
      <xdr:rowOff>165100</xdr:rowOff>
    </xdr:to>
    <xdr:pic>
      <xdr:nvPicPr>
        <xdr:cNvPr id="462" name="图片 461">
          <a:extLst>
            <a:ext uri="{FF2B5EF4-FFF2-40B4-BE49-F238E27FC236}">
              <a16:creationId xmlns:a16="http://schemas.microsoft.com/office/drawing/2014/main" id="{CC9DDB2B-43BC-784D-5FF3-62C49B809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849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295</xdr:row>
      <xdr:rowOff>0</xdr:rowOff>
    </xdr:from>
    <xdr:to>
      <xdr:col>9</xdr:col>
      <xdr:colOff>190500</xdr:colOff>
      <xdr:row>295</xdr:row>
      <xdr:rowOff>165100</xdr:rowOff>
    </xdr:to>
    <xdr:pic>
      <xdr:nvPicPr>
        <xdr:cNvPr id="463" name="图片 462">
          <a:extLst>
            <a:ext uri="{FF2B5EF4-FFF2-40B4-BE49-F238E27FC236}">
              <a16:creationId xmlns:a16="http://schemas.microsoft.com/office/drawing/2014/main" id="{7482ECA9-635C-73E0-A3BB-B69F29C69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884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296</xdr:row>
      <xdr:rowOff>0</xdr:rowOff>
    </xdr:from>
    <xdr:to>
      <xdr:col>9</xdr:col>
      <xdr:colOff>190500</xdr:colOff>
      <xdr:row>296</xdr:row>
      <xdr:rowOff>165100</xdr:rowOff>
    </xdr:to>
    <xdr:pic>
      <xdr:nvPicPr>
        <xdr:cNvPr id="464" name="图片 463">
          <a:extLst>
            <a:ext uri="{FF2B5EF4-FFF2-40B4-BE49-F238E27FC236}">
              <a16:creationId xmlns:a16="http://schemas.microsoft.com/office/drawing/2014/main" id="{E80C7AB2-97E6-8B04-DD92-1F5903E97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8938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296</xdr:row>
      <xdr:rowOff>0</xdr:rowOff>
    </xdr:from>
    <xdr:to>
      <xdr:col>9</xdr:col>
      <xdr:colOff>387350</xdr:colOff>
      <xdr:row>296</xdr:row>
      <xdr:rowOff>165100</xdr:rowOff>
    </xdr:to>
    <xdr:pic>
      <xdr:nvPicPr>
        <xdr:cNvPr id="465" name="图片 464">
          <a:extLst>
            <a:ext uri="{FF2B5EF4-FFF2-40B4-BE49-F238E27FC236}">
              <a16:creationId xmlns:a16="http://schemas.microsoft.com/office/drawing/2014/main" id="{2B778D70-5C37-E370-89B2-4A48573A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8938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297</xdr:row>
      <xdr:rowOff>0</xdr:rowOff>
    </xdr:from>
    <xdr:to>
      <xdr:col>9</xdr:col>
      <xdr:colOff>190500</xdr:colOff>
      <xdr:row>297</xdr:row>
      <xdr:rowOff>165100</xdr:rowOff>
    </xdr:to>
    <xdr:pic>
      <xdr:nvPicPr>
        <xdr:cNvPr id="466" name="图片 465">
          <a:extLst>
            <a:ext uri="{FF2B5EF4-FFF2-40B4-BE49-F238E27FC236}">
              <a16:creationId xmlns:a16="http://schemas.microsoft.com/office/drawing/2014/main" id="{8F63BDA7-0F7C-AB9E-B0B9-2FB63592B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27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297</xdr:row>
      <xdr:rowOff>0</xdr:rowOff>
    </xdr:from>
    <xdr:to>
      <xdr:col>9</xdr:col>
      <xdr:colOff>387350</xdr:colOff>
      <xdr:row>297</xdr:row>
      <xdr:rowOff>165100</xdr:rowOff>
    </xdr:to>
    <xdr:pic>
      <xdr:nvPicPr>
        <xdr:cNvPr id="467" name="图片 466">
          <a:extLst>
            <a:ext uri="{FF2B5EF4-FFF2-40B4-BE49-F238E27FC236}">
              <a16:creationId xmlns:a16="http://schemas.microsoft.com/office/drawing/2014/main" id="{0B8F75D5-A93E-97F0-E50B-39B73AE2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027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298</xdr:row>
      <xdr:rowOff>0</xdr:rowOff>
    </xdr:from>
    <xdr:to>
      <xdr:col>9</xdr:col>
      <xdr:colOff>190500</xdr:colOff>
      <xdr:row>298</xdr:row>
      <xdr:rowOff>165100</xdr:rowOff>
    </xdr:to>
    <xdr:pic>
      <xdr:nvPicPr>
        <xdr:cNvPr id="468" name="图片 467">
          <a:extLst>
            <a:ext uri="{FF2B5EF4-FFF2-40B4-BE49-F238E27FC236}">
              <a16:creationId xmlns:a16="http://schemas.microsoft.com/office/drawing/2014/main" id="{421F1185-0686-7E35-299E-9B94CC82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116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298</xdr:row>
      <xdr:rowOff>0</xdr:rowOff>
    </xdr:from>
    <xdr:to>
      <xdr:col>9</xdr:col>
      <xdr:colOff>387350</xdr:colOff>
      <xdr:row>298</xdr:row>
      <xdr:rowOff>165100</xdr:rowOff>
    </xdr:to>
    <xdr:pic>
      <xdr:nvPicPr>
        <xdr:cNvPr id="469" name="图片 468">
          <a:extLst>
            <a:ext uri="{FF2B5EF4-FFF2-40B4-BE49-F238E27FC236}">
              <a16:creationId xmlns:a16="http://schemas.microsoft.com/office/drawing/2014/main" id="{5C896CEE-A6D0-5DFD-F6EC-B7F998088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1160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299</xdr:row>
      <xdr:rowOff>0</xdr:rowOff>
    </xdr:from>
    <xdr:to>
      <xdr:col>9</xdr:col>
      <xdr:colOff>190500</xdr:colOff>
      <xdr:row>299</xdr:row>
      <xdr:rowOff>165100</xdr:rowOff>
    </xdr:to>
    <xdr:pic>
      <xdr:nvPicPr>
        <xdr:cNvPr id="470" name="图片 469">
          <a:extLst>
            <a:ext uri="{FF2B5EF4-FFF2-40B4-BE49-F238E27FC236}">
              <a16:creationId xmlns:a16="http://schemas.microsoft.com/office/drawing/2014/main" id="{C5EA4697-5821-4B40-753E-FAC7EE9F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204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300</xdr:row>
      <xdr:rowOff>0</xdr:rowOff>
    </xdr:from>
    <xdr:to>
      <xdr:col>9</xdr:col>
      <xdr:colOff>190500</xdr:colOff>
      <xdr:row>300</xdr:row>
      <xdr:rowOff>165100</xdr:rowOff>
    </xdr:to>
    <xdr:pic>
      <xdr:nvPicPr>
        <xdr:cNvPr id="471" name="图片 470">
          <a:extLst>
            <a:ext uri="{FF2B5EF4-FFF2-40B4-BE49-F238E27FC236}">
              <a16:creationId xmlns:a16="http://schemas.microsoft.com/office/drawing/2014/main" id="{039DD058-0EC4-8144-7B62-768B0BC4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2582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301</xdr:row>
      <xdr:rowOff>0</xdr:rowOff>
    </xdr:from>
    <xdr:to>
      <xdr:col>9</xdr:col>
      <xdr:colOff>190500</xdr:colOff>
      <xdr:row>301</xdr:row>
      <xdr:rowOff>165100</xdr:rowOff>
    </xdr:to>
    <xdr:pic>
      <xdr:nvPicPr>
        <xdr:cNvPr id="472" name="图片 471">
          <a:extLst>
            <a:ext uri="{FF2B5EF4-FFF2-40B4-BE49-F238E27FC236}">
              <a16:creationId xmlns:a16="http://schemas.microsoft.com/office/drawing/2014/main" id="{2B17326C-3A16-5204-181E-B129A8418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3116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302</xdr:row>
      <xdr:rowOff>0</xdr:rowOff>
    </xdr:from>
    <xdr:to>
      <xdr:col>9</xdr:col>
      <xdr:colOff>190500</xdr:colOff>
      <xdr:row>302</xdr:row>
      <xdr:rowOff>165100</xdr:rowOff>
    </xdr:to>
    <xdr:pic>
      <xdr:nvPicPr>
        <xdr:cNvPr id="473" name="图片 472">
          <a:extLst>
            <a:ext uri="{FF2B5EF4-FFF2-40B4-BE49-F238E27FC236}">
              <a16:creationId xmlns:a16="http://schemas.microsoft.com/office/drawing/2014/main" id="{0140C530-097D-CFE9-AFF7-C094D4E7A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347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302</xdr:row>
      <xdr:rowOff>0</xdr:rowOff>
    </xdr:from>
    <xdr:to>
      <xdr:col>9</xdr:col>
      <xdr:colOff>387350</xdr:colOff>
      <xdr:row>302</xdr:row>
      <xdr:rowOff>165100</xdr:rowOff>
    </xdr:to>
    <xdr:pic>
      <xdr:nvPicPr>
        <xdr:cNvPr id="474" name="图片 473">
          <a:extLst>
            <a:ext uri="{FF2B5EF4-FFF2-40B4-BE49-F238E27FC236}">
              <a16:creationId xmlns:a16="http://schemas.microsoft.com/office/drawing/2014/main" id="{C41E1706-5C21-23C6-5C3F-117462FE7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3471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303</xdr:row>
      <xdr:rowOff>0</xdr:rowOff>
    </xdr:from>
    <xdr:to>
      <xdr:col>9</xdr:col>
      <xdr:colOff>190500</xdr:colOff>
      <xdr:row>303</xdr:row>
      <xdr:rowOff>165100</xdr:rowOff>
    </xdr:to>
    <xdr:pic>
      <xdr:nvPicPr>
        <xdr:cNvPr id="475" name="图片 474">
          <a:extLst>
            <a:ext uri="{FF2B5EF4-FFF2-40B4-BE49-F238E27FC236}">
              <a16:creationId xmlns:a16="http://schemas.microsoft.com/office/drawing/2014/main" id="{ED1669CB-C414-711C-1035-407B028B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436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304</xdr:row>
      <xdr:rowOff>0</xdr:rowOff>
    </xdr:from>
    <xdr:to>
      <xdr:col>9</xdr:col>
      <xdr:colOff>190500</xdr:colOff>
      <xdr:row>304</xdr:row>
      <xdr:rowOff>165100</xdr:rowOff>
    </xdr:to>
    <xdr:pic>
      <xdr:nvPicPr>
        <xdr:cNvPr id="476" name="图片 475">
          <a:extLst>
            <a:ext uri="{FF2B5EF4-FFF2-40B4-BE49-F238E27FC236}">
              <a16:creationId xmlns:a16="http://schemas.microsoft.com/office/drawing/2014/main" id="{F5601B3D-A837-95BE-C674-04293B76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471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304</xdr:row>
      <xdr:rowOff>0</xdr:rowOff>
    </xdr:from>
    <xdr:to>
      <xdr:col>9</xdr:col>
      <xdr:colOff>387350</xdr:colOff>
      <xdr:row>304</xdr:row>
      <xdr:rowOff>165100</xdr:rowOff>
    </xdr:to>
    <xdr:pic>
      <xdr:nvPicPr>
        <xdr:cNvPr id="477" name="图片 476">
          <a:extLst>
            <a:ext uri="{FF2B5EF4-FFF2-40B4-BE49-F238E27FC236}">
              <a16:creationId xmlns:a16="http://schemas.microsoft.com/office/drawing/2014/main" id="{21BCF521-DB8C-4D91-D6EA-4154984E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471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305</xdr:row>
      <xdr:rowOff>0</xdr:rowOff>
    </xdr:from>
    <xdr:to>
      <xdr:col>9</xdr:col>
      <xdr:colOff>190500</xdr:colOff>
      <xdr:row>305</xdr:row>
      <xdr:rowOff>165100</xdr:rowOff>
    </xdr:to>
    <xdr:pic>
      <xdr:nvPicPr>
        <xdr:cNvPr id="478" name="图片 477">
          <a:extLst>
            <a:ext uri="{FF2B5EF4-FFF2-40B4-BE49-F238E27FC236}">
              <a16:creationId xmlns:a16="http://schemas.microsoft.com/office/drawing/2014/main" id="{B5A965E9-1A78-FDE5-F64F-FDC9DB4DC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560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306</xdr:row>
      <xdr:rowOff>0</xdr:rowOff>
    </xdr:from>
    <xdr:to>
      <xdr:col>9</xdr:col>
      <xdr:colOff>190500</xdr:colOff>
      <xdr:row>306</xdr:row>
      <xdr:rowOff>165100</xdr:rowOff>
    </xdr:to>
    <xdr:pic>
      <xdr:nvPicPr>
        <xdr:cNvPr id="479" name="图片 478">
          <a:extLst>
            <a:ext uri="{FF2B5EF4-FFF2-40B4-BE49-F238E27FC236}">
              <a16:creationId xmlns:a16="http://schemas.microsoft.com/office/drawing/2014/main" id="{1E9E7D67-D642-027A-B58D-E15737CBB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613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306</xdr:row>
      <xdr:rowOff>0</xdr:rowOff>
    </xdr:from>
    <xdr:to>
      <xdr:col>9</xdr:col>
      <xdr:colOff>387350</xdr:colOff>
      <xdr:row>306</xdr:row>
      <xdr:rowOff>165100</xdr:rowOff>
    </xdr:to>
    <xdr:pic>
      <xdr:nvPicPr>
        <xdr:cNvPr id="480" name="图片 479">
          <a:extLst>
            <a:ext uri="{FF2B5EF4-FFF2-40B4-BE49-F238E27FC236}">
              <a16:creationId xmlns:a16="http://schemas.microsoft.com/office/drawing/2014/main" id="{C75224F9-8FA9-1AA5-B911-AAE5E843F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613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307</xdr:row>
      <xdr:rowOff>0</xdr:rowOff>
    </xdr:from>
    <xdr:to>
      <xdr:col>9</xdr:col>
      <xdr:colOff>190500</xdr:colOff>
      <xdr:row>307</xdr:row>
      <xdr:rowOff>165100</xdr:rowOff>
    </xdr:to>
    <xdr:pic>
      <xdr:nvPicPr>
        <xdr:cNvPr id="481" name="图片 480">
          <a:extLst>
            <a:ext uri="{FF2B5EF4-FFF2-40B4-BE49-F238E27FC236}">
              <a16:creationId xmlns:a16="http://schemas.microsoft.com/office/drawing/2014/main" id="{2256CC68-E92C-EF36-FAB6-ABDA0C23F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702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308</xdr:row>
      <xdr:rowOff>0</xdr:rowOff>
    </xdr:from>
    <xdr:to>
      <xdr:col>9</xdr:col>
      <xdr:colOff>190500</xdr:colOff>
      <xdr:row>308</xdr:row>
      <xdr:rowOff>165100</xdr:rowOff>
    </xdr:to>
    <xdr:pic>
      <xdr:nvPicPr>
        <xdr:cNvPr id="482" name="图片 481">
          <a:extLst>
            <a:ext uri="{FF2B5EF4-FFF2-40B4-BE49-F238E27FC236}">
              <a16:creationId xmlns:a16="http://schemas.microsoft.com/office/drawing/2014/main" id="{8A01C6A3-B5C7-8E9A-2E5C-C3E5AE37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7383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309</xdr:row>
      <xdr:rowOff>0</xdr:rowOff>
    </xdr:from>
    <xdr:to>
      <xdr:col>9</xdr:col>
      <xdr:colOff>190500</xdr:colOff>
      <xdr:row>309</xdr:row>
      <xdr:rowOff>165100</xdr:rowOff>
    </xdr:to>
    <xdr:pic>
      <xdr:nvPicPr>
        <xdr:cNvPr id="483" name="图片 482">
          <a:extLst>
            <a:ext uri="{FF2B5EF4-FFF2-40B4-BE49-F238E27FC236}">
              <a16:creationId xmlns:a16="http://schemas.microsoft.com/office/drawing/2014/main" id="{A83FC42D-620E-7FA0-6CF3-68DFF3FA8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773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309</xdr:row>
      <xdr:rowOff>0</xdr:rowOff>
    </xdr:from>
    <xdr:to>
      <xdr:col>9</xdr:col>
      <xdr:colOff>387350</xdr:colOff>
      <xdr:row>309</xdr:row>
      <xdr:rowOff>165100</xdr:rowOff>
    </xdr:to>
    <xdr:pic>
      <xdr:nvPicPr>
        <xdr:cNvPr id="484" name="图片 483">
          <a:extLst>
            <a:ext uri="{FF2B5EF4-FFF2-40B4-BE49-F238E27FC236}">
              <a16:creationId xmlns:a16="http://schemas.microsoft.com/office/drawing/2014/main" id="{77FD800D-7AE1-C411-242A-2B0FEA3EB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773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310</xdr:row>
      <xdr:rowOff>0</xdr:rowOff>
    </xdr:from>
    <xdr:to>
      <xdr:col>9</xdr:col>
      <xdr:colOff>190500</xdr:colOff>
      <xdr:row>310</xdr:row>
      <xdr:rowOff>165100</xdr:rowOff>
    </xdr:to>
    <xdr:pic>
      <xdr:nvPicPr>
        <xdr:cNvPr id="485" name="图片 484">
          <a:extLst>
            <a:ext uri="{FF2B5EF4-FFF2-40B4-BE49-F238E27FC236}">
              <a16:creationId xmlns:a16="http://schemas.microsoft.com/office/drawing/2014/main" id="{2AB25C5C-FF87-37FD-8D6D-CA63A7B5F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845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311</xdr:row>
      <xdr:rowOff>0</xdr:rowOff>
    </xdr:from>
    <xdr:to>
      <xdr:col>9</xdr:col>
      <xdr:colOff>190500</xdr:colOff>
      <xdr:row>311</xdr:row>
      <xdr:rowOff>165100</xdr:rowOff>
    </xdr:to>
    <xdr:pic>
      <xdr:nvPicPr>
        <xdr:cNvPr id="486" name="图片 485">
          <a:extLst>
            <a:ext uri="{FF2B5EF4-FFF2-40B4-BE49-F238E27FC236}">
              <a16:creationId xmlns:a16="http://schemas.microsoft.com/office/drawing/2014/main" id="{57A54416-F06C-1058-2016-83EC908F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880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311</xdr:row>
      <xdr:rowOff>0</xdr:rowOff>
    </xdr:from>
    <xdr:to>
      <xdr:col>9</xdr:col>
      <xdr:colOff>387350</xdr:colOff>
      <xdr:row>311</xdr:row>
      <xdr:rowOff>165100</xdr:rowOff>
    </xdr:to>
    <xdr:pic>
      <xdr:nvPicPr>
        <xdr:cNvPr id="487" name="图片 486">
          <a:extLst>
            <a:ext uri="{FF2B5EF4-FFF2-40B4-BE49-F238E27FC236}">
              <a16:creationId xmlns:a16="http://schemas.microsoft.com/office/drawing/2014/main" id="{0A4A0913-0ACA-8914-BF9E-72A519A33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8805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312</xdr:row>
      <xdr:rowOff>0</xdr:rowOff>
    </xdr:from>
    <xdr:to>
      <xdr:col>9</xdr:col>
      <xdr:colOff>190500</xdr:colOff>
      <xdr:row>312</xdr:row>
      <xdr:rowOff>165100</xdr:rowOff>
    </xdr:to>
    <xdr:pic>
      <xdr:nvPicPr>
        <xdr:cNvPr id="488" name="图片 487">
          <a:extLst>
            <a:ext uri="{FF2B5EF4-FFF2-40B4-BE49-F238E27FC236}">
              <a16:creationId xmlns:a16="http://schemas.microsoft.com/office/drawing/2014/main" id="{232C9290-CDB4-B5E3-AC7E-9725F4F0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951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312</xdr:row>
      <xdr:rowOff>0</xdr:rowOff>
    </xdr:from>
    <xdr:to>
      <xdr:col>9</xdr:col>
      <xdr:colOff>387350</xdr:colOff>
      <xdr:row>312</xdr:row>
      <xdr:rowOff>165100</xdr:rowOff>
    </xdr:to>
    <xdr:pic>
      <xdr:nvPicPr>
        <xdr:cNvPr id="489" name="图片 488">
          <a:extLst>
            <a:ext uri="{FF2B5EF4-FFF2-40B4-BE49-F238E27FC236}">
              <a16:creationId xmlns:a16="http://schemas.microsoft.com/office/drawing/2014/main" id="{4D971352-28C8-A4A3-2FCC-DA8242A1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199517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313</xdr:row>
      <xdr:rowOff>0</xdr:rowOff>
    </xdr:from>
    <xdr:to>
      <xdr:col>9</xdr:col>
      <xdr:colOff>190500</xdr:colOff>
      <xdr:row>313</xdr:row>
      <xdr:rowOff>165100</xdr:rowOff>
    </xdr:to>
    <xdr:pic>
      <xdr:nvPicPr>
        <xdr:cNvPr id="490" name="图片 489">
          <a:extLst>
            <a:ext uri="{FF2B5EF4-FFF2-40B4-BE49-F238E27FC236}">
              <a16:creationId xmlns:a16="http://schemas.microsoft.com/office/drawing/2014/main" id="{56429445-EFEB-567E-ED41-7CD4E7F41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022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313</xdr:row>
      <xdr:rowOff>0</xdr:rowOff>
    </xdr:from>
    <xdr:to>
      <xdr:col>9</xdr:col>
      <xdr:colOff>387350</xdr:colOff>
      <xdr:row>313</xdr:row>
      <xdr:rowOff>165100</xdr:rowOff>
    </xdr:to>
    <xdr:pic>
      <xdr:nvPicPr>
        <xdr:cNvPr id="491" name="图片 490">
          <a:extLst>
            <a:ext uri="{FF2B5EF4-FFF2-40B4-BE49-F238E27FC236}">
              <a16:creationId xmlns:a16="http://schemas.microsoft.com/office/drawing/2014/main" id="{E91349FE-08C2-5CF7-2C4F-8160F36FE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022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314</xdr:row>
      <xdr:rowOff>0</xdr:rowOff>
    </xdr:from>
    <xdr:to>
      <xdr:col>9</xdr:col>
      <xdr:colOff>190500</xdr:colOff>
      <xdr:row>314</xdr:row>
      <xdr:rowOff>165100</xdr:rowOff>
    </xdr:to>
    <xdr:pic>
      <xdr:nvPicPr>
        <xdr:cNvPr id="492" name="图片 491">
          <a:extLst>
            <a:ext uri="{FF2B5EF4-FFF2-40B4-BE49-F238E27FC236}">
              <a16:creationId xmlns:a16="http://schemas.microsoft.com/office/drawing/2014/main" id="{8E2A99C5-724D-D7DE-7908-FD3D9579F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111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314</xdr:row>
      <xdr:rowOff>0</xdr:rowOff>
    </xdr:from>
    <xdr:to>
      <xdr:col>9</xdr:col>
      <xdr:colOff>387350</xdr:colOff>
      <xdr:row>314</xdr:row>
      <xdr:rowOff>165100</xdr:rowOff>
    </xdr:to>
    <xdr:pic>
      <xdr:nvPicPr>
        <xdr:cNvPr id="493" name="图片 492">
          <a:extLst>
            <a:ext uri="{FF2B5EF4-FFF2-40B4-BE49-F238E27FC236}">
              <a16:creationId xmlns:a16="http://schemas.microsoft.com/office/drawing/2014/main" id="{F2B8E9B4-D7E3-78E5-A753-A97074A66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1117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315</xdr:row>
      <xdr:rowOff>0</xdr:rowOff>
    </xdr:from>
    <xdr:to>
      <xdr:col>9</xdr:col>
      <xdr:colOff>190500</xdr:colOff>
      <xdr:row>315</xdr:row>
      <xdr:rowOff>165100</xdr:rowOff>
    </xdr:to>
    <xdr:pic>
      <xdr:nvPicPr>
        <xdr:cNvPr id="494" name="图片 493">
          <a:extLst>
            <a:ext uri="{FF2B5EF4-FFF2-40B4-BE49-F238E27FC236}">
              <a16:creationId xmlns:a16="http://schemas.microsoft.com/office/drawing/2014/main" id="{408B4D6C-C7E6-F3CB-C185-07B118F7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182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315</xdr:row>
      <xdr:rowOff>0</xdr:rowOff>
    </xdr:from>
    <xdr:to>
      <xdr:col>9</xdr:col>
      <xdr:colOff>387350</xdr:colOff>
      <xdr:row>315</xdr:row>
      <xdr:rowOff>165100</xdr:rowOff>
    </xdr:to>
    <xdr:pic>
      <xdr:nvPicPr>
        <xdr:cNvPr id="495" name="图片 494">
          <a:extLst>
            <a:ext uri="{FF2B5EF4-FFF2-40B4-BE49-F238E27FC236}">
              <a16:creationId xmlns:a16="http://schemas.microsoft.com/office/drawing/2014/main" id="{F35B46FD-91E5-0585-397C-67D2E378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1828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316</xdr:row>
      <xdr:rowOff>0</xdr:rowOff>
    </xdr:from>
    <xdr:to>
      <xdr:col>9</xdr:col>
      <xdr:colOff>190500</xdr:colOff>
      <xdr:row>316</xdr:row>
      <xdr:rowOff>165100</xdr:rowOff>
    </xdr:to>
    <xdr:pic>
      <xdr:nvPicPr>
        <xdr:cNvPr id="496" name="图片 495">
          <a:extLst>
            <a:ext uri="{FF2B5EF4-FFF2-40B4-BE49-F238E27FC236}">
              <a16:creationId xmlns:a16="http://schemas.microsoft.com/office/drawing/2014/main" id="{B66D0019-A2E2-CC25-7725-2ED0F8345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271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316</xdr:row>
      <xdr:rowOff>0</xdr:rowOff>
    </xdr:from>
    <xdr:to>
      <xdr:col>9</xdr:col>
      <xdr:colOff>387350</xdr:colOff>
      <xdr:row>316</xdr:row>
      <xdr:rowOff>165100</xdr:rowOff>
    </xdr:to>
    <xdr:pic>
      <xdr:nvPicPr>
        <xdr:cNvPr id="497" name="图片 496">
          <a:extLst>
            <a:ext uri="{FF2B5EF4-FFF2-40B4-BE49-F238E27FC236}">
              <a16:creationId xmlns:a16="http://schemas.microsoft.com/office/drawing/2014/main" id="{3A9B94A4-166D-D058-C401-62106FD2F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2717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317</xdr:row>
      <xdr:rowOff>0</xdr:rowOff>
    </xdr:from>
    <xdr:to>
      <xdr:col>9</xdr:col>
      <xdr:colOff>190500</xdr:colOff>
      <xdr:row>317</xdr:row>
      <xdr:rowOff>165100</xdr:rowOff>
    </xdr:to>
    <xdr:pic>
      <xdr:nvPicPr>
        <xdr:cNvPr id="498" name="图片 497">
          <a:extLst>
            <a:ext uri="{FF2B5EF4-FFF2-40B4-BE49-F238E27FC236}">
              <a16:creationId xmlns:a16="http://schemas.microsoft.com/office/drawing/2014/main" id="{50644443-7990-0658-FFB2-7CDD1B31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360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317</xdr:row>
      <xdr:rowOff>0</xdr:rowOff>
    </xdr:from>
    <xdr:to>
      <xdr:col>9</xdr:col>
      <xdr:colOff>387350</xdr:colOff>
      <xdr:row>317</xdr:row>
      <xdr:rowOff>165100</xdr:rowOff>
    </xdr:to>
    <xdr:pic>
      <xdr:nvPicPr>
        <xdr:cNvPr id="499" name="图片 498">
          <a:extLst>
            <a:ext uri="{FF2B5EF4-FFF2-40B4-BE49-F238E27FC236}">
              <a16:creationId xmlns:a16="http://schemas.microsoft.com/office/drawing/2014/main" id="{824D38F0-79D7-9BF4-38DA-C4983B69A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3606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318</xdr:row>
      <xdr:rowOff>0</xdr:rowOff>
    </xdr:from>
    <xdr:to>
      <xdr:col>9</xdr:col>
      <xdr:colOff>190500</xdr:colOff>
      <xdr:row>318</xdr:row>
      <xdr:rowOff>165100</xdr:rowOff>
    </xdr:to>
    <xdr:pic>
      <xdr:nvPicPr>
        <xdr:cNvPr id="500" name="图片 499">
          <a:extLst>
            <a:ext uri="{FF2B5EF4-FFF2-40B4-BE49-F238E27FC236}">
              <a16:creationId xmlns:a16="http://schemas.microsoft.com/office/drawing/2014/main" id="{9EB27D62-CD95-1019-70A6-1A6E5AE6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449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318</xdr:row>
      <xdr:rowOff>0</xdr:rowOff>
    </xdr:from>
    <xdr:to>
      <xdr:col>9</xdr:col>
      <xdr:colOff>387350</xdr:colOff>
      <xdr:row>318</xdr:row>
      <xdr:rowOff>165100</xdr:rowOff>
    </xdr:to>
    <xdr:pic>
      <xdr:nvPicPr>
        <xdr:cNvPr id="501" name="图片 500">
          <a:extLst>
            <a:ext uri="{FF2B5EF4-FFF2-40B4-BE49-F238E27FC236}">
              <a16:creationId xmlns:a16="http://schemas.microsoft.com/office/drawing/2014/main" id="{05F3028C-45F9-6556-25F1-2AB38E002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4495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319</xdr:row>
      <xdr:rowOff>0</xdr:rowOff>
    </xdr:from>
    <xdr:to>
      <xdr:col>9</xdr:col>
      <xdr:colOff>190500</xdr:colOff>
      <xdr:row>319</xdr:row>
      <xdr:rowOff>165100</xdr:rowOff>
    </xdr:to>
    <xdr:pic>
      <xdr:nvPicPr>
        <xdr:cNvPr id="502" name="图片 501">
          <a:extLst>
            <a:ext uri="{FF2B5EF4-FFF2-40B4-BE49-F238E27FC236}">
              <a16:creationId xmlns:a16="http://schemas.microsoft.com/office/drawing/2014/main" id="{2A896D72-B226-9E89-E35A-A32390102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5206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320</xdr:row>
      <xdr:rowOff>0</xdr:rowOff>
    </xdr:from>
    <xdr:to>
      <xdr:col>9</xdr:col>
      <xdr:colOff>190500</xdr:colOff>
      <xdr:row>320</xdr:row>
      <xdr:rowOff>165100</xdr:rowOff>
    </xdr:to>
    <xdr:pic>
      <xdr:nvPicPr>
        <xdr:cNvPr id="503" name="图片 502">
          <a:extLst>
            <a:ext uri="{FF2B5EF4-FFF2-40B4-BE49-F238E27FC236}">
              <a16:creationId xmlns:a16="http://schemas.microsoft.com/office/drawing/2014/main" id="{F1AABDC3-945C-476A-8BF2-C030D6258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556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320</xdr:row>
      <xdr:rowOff>0</xdr:rowOff>
    </xdr:from>
    <xdr:to>
      <xdr:col>9</xdr:col>
      <xdr:colOff>387350</xdr:colOff>
      <xdr:row>320</xdr:row>
      <xdr:rowOff>165100</xdr:rowOff>
    </xdr:to>
    <xdr:pic>
      <xdr:nvPicPr>
        <xdr:cNvPr id="504" name="图片 503">
          <a:extLst>
            <a:ext uri="{FF2B5EF4-FFF2-40B4-BE49-F238E27FC236}">
              <a16:creationId xmlns:a16="http://schemas.microsoft.com/office/drawing/2014/main" id="{8170CDB1-EDBA-6BB9-620D-7D275FEB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5562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321</xdr:row>
      <xdr:rowOff>0</xdr:rowOff>
    </xdr:from>
    <xdr:to>
      <xdr:col>9</xdr:col>
      <xdr:colOff>190500</xdr:colOff>
      <xdr:row>321</xdr:row>
      <xdr:rowOff>165100</xdr:rowOff>
    </xdr:to>
    <xdr:pic>
      <xdr:nvPicPr>
        <xdr:cNvPr id="505" name="图片 504">
          <a:extLst>
            <a:ext uri="{FF2B5EF4-FFF2-40B4-BE49-F238E27FC236}">
              <a16:creationId xmlns:a16="http://schemas.microsoft.com/office/drawing/2014/main" id="{CD77DC67-82E3-9294-4DAB-1F088295E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645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321</xdr:row>
      <xdr:rowOff>0</xdr:rowOff>
    </xdr:from>
    <xdr:to>
      <xdr:col>9</xdr:col>
      <xdr:colOff>387350</xdr:colOff>
      <xdr:row>321</xdr:row>
      <xdr:rowOff>165100</xdr:rowOff>
    </xdr:to>
    <xdr:pic>
      <xdr:nvPicPr>
        <xdr:cNvPr id="506" name="图片 505">
          <a:extLst>
            <a:ext uri="{FF2B5EF4-FFF2-40B4-BE49-F238E27FC236}">
              <a16:creationId xmlns:a16="http://schemas.microsoft.com/office/drawing/2014/main" id="{C8AA6C66-3447-7F78-2EBC-86A404DAB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6451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322</xdr:row>
      <xdr:rowOff>0</xdr:rowOff>
    </xdr:from>
    <xdr:to>
      <xdr:col>9</xdr:col>
      <xdr:colOff>190500</xdr:colOff>
      <xdr:row>322</xdr:row>
      <xdr:rowOff>165100</xdr:rowOff>
    </xdr:to>
    <xdr:pic>
      <xdr:nvPicPr>
        <xdr:cNvPr id="507" name="图片 506">
          <a:extLst>
            <a:ext uri="{FF2B5EF4-FFF2-40B4-BE49-F238E27FC236}">
              <a16:creationId xmlns:a16="http://schemas.microsoft.com/office/drawing/2014/main" id="{CB4DF381-B570-1C80-0EB9-75BA6AC8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716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322</xdr:row>
      <xdr:rowOff>0</xdr:rowOff>
    </xdr:from>
    <xdr:to>
      <xdr:col>9</xdr:col>
      <xdr:colOff>387350</xdr:colOff>
      <xdr:row>322</xdr:row>
      <xdr:rowOff>165100</xdr:rowOff>
    </xdr:to>
    <xdr:pic>
      <xdr:nvPicPr>
        <xdr:cNvPr id="508" name="图片 507">
          <a:extLst>
            <a:ext uri="{FF2B5EF4-FFF2-40B4-BE49-F238E27FC236}">
              <a16:creationId xmlns:a16="http://schemas.microsoft.com/office/drawing/2014/main" id="{770F48C9-847B-914D-6533-B77E05E1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7162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323</xdr:row>
      <xdr:rowOff>0</xdr:rowOff>
    </xdr:from>
    <xdr:to>
      <xdr:col>9</xdr:col>
      <xdr:colOff>190500</xdr:colOff>
      <xdr:row>323</xdr:row>
      <xdr:rowOff>165100</xdr:rowOff>
    </xdr:to>
    <xdr:pic>
      <xdr:nvPicPr>
        <xdr:cNvPr id="509" name="图片 508">
          <a:extLst>
            <a:ext uri="{FF2B5EF4-FFF2-40B4-BE49-F238E27FC236}">
              <a16:creationId xmlns:a16="http://schemas.microsoft.com/office/drawing/2014/main" id="{436CE475-8F02-0834-8708-5B23D773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805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323</xdr:row>
      <xdr:rowOff>0</xdr:rowOff>
    </xdr:from>
    <xdr:to>
      <xdr:col>9</xdr:col>
      <xdr:colOff>387350</xdr:colOff>
      <xdr:row>323</xdr:row>
      <xdr:rowOff>165100</xdr:rowOff>
    </xdr:to>
    <xdr:pic>
      <xdr:nvPicPr>
        <xdr:cNvPr id="510" name="图片 509">
          <a:extLst>
            <a:ext uri="{FF2B5EF4-FFF2-40B4-BE49-F238E27FC236}">
              <a16:creationId xmlns:a16="http://schemas.microsoft.com/office/drawing/2014/main" id="{11AA806B-09E3-6911-6110-A4E1CF655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8051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324</xdr:row>
      <xdr:rowOff>0</xdr:rowOff>
    </xdr:from>
    <xdr:to>
      <xdr:col>9</xdr:col>
      <xdr:colOff>190500</xdr:colOff>
      <xdr:row>324</xdr:row>
      <xdr:rowOff>165100</xdr:rowOff>
    </xdr:to>
    <xdr:pic>
      <xdr:nvPicPr>
        <xdr:cNvPr id="511" name="图片 510">
          <a:extLst>
            <a:ext uri="{FF2B5EF4-FFF2-40B4-BE49-F238E27FC236}">
              <a16:creationId xmlns:a16="http://schemas.microsoft.com/office/drawing/2014/main" id="{22565AFC-3B00-7984-BEDF-F26DF4DEE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87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324</xdr:row>
      <xdr:rowOff>0</xdr:rowOff>
    </xdr:from>
    <xdr:to>
      <xdr:col>9</xdr:col>
      <xdr:colOff>387350</xdr:colOff>
      <xdr:row>324</xdr:row>
      <xdr:rowOff>165100</xdr:rowOff>
    </xdr:to>
    <xdr:pic>
      <xdr:nvPicPr>
        <xdr:cNvPr id="512" name="图片 511">
          <a:extLst>
            <a:ext uri="{FF2B5EF4-FFF2-40B4-BE49-F238E27FC236}">
              <a16:creationId xmlns:a16="http://schemas.microsoft.com/office/drawing/2014/main" id="{B30A6C60-F7A4-C9B1-5A36-536A7215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8762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325</xdr:row>
      <xdr:rowOff>0</xdr:rowOff>
    </xdr:from>
    <xdr:to>
      <xdr:col>9</xdr:col>
      <xdr:colOff>190500</xdr:colOff>
      <xdr:row>325</xdr:row>
      <xdr:rowOff>165100</xdr:rowOff>
    </xdr:to>
    <xdr:pic>
      <xdr:nvPicPr>
        <xdr:cNvPr id="513" name="图片 512">
          <a:extLst>
            <a:ext uri="{FF2B5EF4-FFF2-40B4-BE49-F238E27FC236}">
              <a16:creationId xmlns:a16="http://schemas.microsoft.com/office/drawing/2014/main" id="{526FD90D-D430-BE67-2760-0E7A02608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65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325</xdr:row>
      <xdr:rowOff>0</xdr:rowOff>
    </xdr:from>
    <xdr:to>
      <xdr:col>9</xdr:col>
      <xdr:colOff>387350</xdr:colOff>
      <xdr:row>325</xdr:row>
      <xdr:rowOff>165100</xdr:rowOff>
    </xdr:to>
    <xdr:pic>
      <xdr:nvPicPr>
        <xdr:cNvPr id="514" name="图片 513">
          <a:extLst>
            <a:ext uri="{FF2B5EF4-FFF2-40B4-BE49-F238E27FC236}">
              <a16:creationId xmlns:a16="http://schemas.microsoft.com/office/drawing/2014/main" id="{3318ADEC-C168-5B4B-8446-5E1013484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09651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326</xdr:row>
      <xdr:rowOff>0</xdr:rowOff>
    </xdr:from>
    <xdr:to>
      <xdr:col>9</xdr:col>
      <xdr:colOff>190500</xdr:colOff>
      <xdr:row>326</xdr:row>
      <xdr:rowOff>165100</xdr:rowOff>
    </xdr:to>
    <xdr:pic>
      <xdr:nvPicPr>
        <xdr:cNvPr id="515" name="图片 514">
          <a:extLst>
            <a:ext uri="{FF2B5EF4-FFF2-40B4-BE49-F238E27FC236}">
              <a16:creationId xmlns:a16="http://schemas.microsoft.com/office/drawing/2014/main" id="{D79F09CB-98BD-9B69-CE95-5F33BD193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054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326</xdr:row>
      <xdr:rowOff>0</xdr:rowOff>
    </xdr:from>
    <xdr:to>
      <xdr:col>9</xdr:col>
      <xdr:colOff>387350</xdr:colOff>
      <xdr:row>326</xdr:row>
      <xdr:rowOff>165100</xdr:rowOff>
    </xdr:to>
    <xdr:pic>
      <xdr:nvPicPr>
        <xdr:cNvPr id="516" name="图片 515">
          <a:extLst>
            <a:ext uri="{FF2B5EF4-FFF2-40B4-BE49-F238E27FC236}">
              <a16:creationId xmlns:a16="http://schemas.microsoft.com/office/drawing/2014/main" id="{84EB6E5A-BC84-4588-0661-7A32C0B84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054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327</xdr:row>
      <xdr:rowOff>0</xdr:rowOff>
    </xdr:from>
    <xdr:to>
      <xdr:col>9</xdr:col>
      <xdr:colOff>190500</xdr:colOff>
      <xdr:row>327</xdr:row>
      <xdr:rowOff>165100</xdr:rowOff>
    </xdr:to>
    <xdr:pic>
      <xdr:nvPicPr>
        <xdr:cNvPr id="517" name="图片 516">
          <a:extLst>
            <a:ext uri="{FF2B5EF4-FFF2-40B4-BE49-F238E27FC236}">
              <a16:creationId xmlns:a16="http://schemas.microsoft.com/office/drawing/2014/main" id="{A0351E65-55EA-9FC3-3D68-988E2486A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142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327</xdr:row>
      <xdr:rowOff>0</xdr:rowOff>
    </xdr:from>
    <xdr:to>
      <xdr:col>9</xdr:col>
      <xdr:colOff>387350</xdr:colOff>
      <xdr:row>327</xdr:row>
      <xdr:rowOff>165100</xdr:rowOff>
    </xdr:to>
    <xdr:pic>
      <xdr:nvPicPr>
        <xdr:cNvPr id="518" name="图片 517">
          <a:extLst>
            <a:ext uri="{FF2B5EF4-FFF2-40B4-BE49-F238E27FC236}">
              <a16:creationId xmlns:a16="http://schemas.microsoft.com/office/drawing/2014/main" id="{FAA92506-7B3A-1C61-1392-D79717477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142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328</xdr:row>
      <xdr:rowOff>0</xdr:rowOff>
    </xdr:from>
    <xdr:to>
      <xdr:col>9</xdr:col>
      <xdr:colOff>190500</xdr:colOff>
      <xdr:row>328</xdr:row>
      <xdr:rowOff>165100</xdr:rowOff>
    </xdr:to>
    <xdr:pic>
      <xdr:nvPicPr>
        <xdr:cNvPr id="519" name="图片 518">
          <a:extLst>
            <a:ext uri="{FF2B5EF4-FFF2-40B4-BE49-F238E27FC236}">
              <a16:creationId xmlns:a16="http://schemas.microsoft.com/office/drawing/2014/main" id="{30647C3D-5A69-21C9-548B-81FB0BA5C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231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328</xdr:row>
      <xdr:rowOff>0</xdr:rowOff>
    </xdr:from>
    <xdr:to>
      <xdr:col>9</xdr:col>
      <xdr:colOff>387350</xdr:colOff>
      <xdr:row>328</xdr:row>
      <xdr:rowOff>165100</xdr:rowOff>
    </xdr:to>
    <xdr:pic>
      <xdr:nvPicPr>
        <xdr:cNvPr id="520" name="图片 519">
          <a:extLst>
            <a:ext uri="{FF2B5EF4-FFF2-40B4-BE49-F238E27FC236}">
              <a16:creationId xmlns:a16="http://schemas.microsoft.com/office/drawing/2014/main" id="{1B00DE03-D646-CD2B-6FD8-BCF7605F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2318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329</xdr:row>
      <xdr:rowOff>0</xdr:rowOff>
    </xdr:from>
    <xdr:to>
      <xdr:col>9</xdr:col>
      <xdr:colOff>190500</xdr:colOff>
      <xdr:row>329</xdr:row>
      <xdr:rowOff>165100</xdr:rowOff>
    </xdr:to>
    <xdr:pic>
      <xdr:nvPicPr>
        <xdr:cNvPr id="521" name="图片 520">
          <a:extLst>
            <a:ext uri="{FF2B5EF4-FFF2-40B4-BE49-F238E27FC236}">
              <a16:creationId xmlns:a16="http://schemas.microsoft.com/office/drawing/2014/main" id="{E7337740-4840-9065-2566-B70546EA2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320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329</xdr:row>
      <xdr:rowOff>0</xdr:rowOff>
    </xdr:from>
    <xdr:to>
      <xdr:col>9</xdr:col>
      <xdr:colOff>387350</xdr:colOff>
      <xdr:row>329</xdr:row>
      <xdr:rowOff>165100</xdr:rowOff>
    </xdr:to>
    <xdr:pic>
      <xdr:nvPicPr>
        <xdr:cNvPr id="522" name="图片 521">
          <a:extLst>
            <a:ext uri="{FF2B5EF4-FFF2-40B4-BE49-F238E27FC236}">
              <a16:creationId xmlns:a16="http://schemas.microsoft.com/office/drawing/2014/main" id="{E65316DA-5D0B-3F80-ABCB-329B43D47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3207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330</xdr:row>
      <xdr:rowOff>0</xdr:rowOff>
    </xdr:from>
    <xdr:to>
      <xdr:col>9</xdr:col>
      <xdr:colOff>190500</xdr:colOff>
      <xdr:row>330</xdr:row>
      <xdr:rowOff>165100</xdr:rowOff>
    </xdr:to>
    <xdr:pic>
      <xdr:nvPicPr>
        <xdr:cNvPr id="523" name="图片 522">
          <a:extLst>
            <a:ext uri="{FF2B5EF4-FFF2-40B4-BE49-F238E27FC236}">
              <a16:creationId xmlns:a16="http://schemas.microsoft.com/office/drawing/2014/main" id="{1AC5614C-206A-212F-1F39-EF79753C1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391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330</xdr:row>
      <xdr:rowOff>0</xdr:rowOff>
    </xdr:from>
    <xdr:to>
      <xdr:col>9</xdr:col>
      <xdr:colOff>387350</xdr:colOff>
      <xdr:row>330</xdr:row>
      <xdr:rowOff>165100</xdr:rowOff>
    </xdr:to>
    <xdr:pic>
      <xdr:nvPicPr>
        <xdr:cNvPr id="524" name="图片 523">
          <a:extLst>
            <a:ext uri="{FF2B5EF4-FFF2-40B4-BE49-F238E27FC236}">
              <a16:creationId xmlns:a16="http://schemas.microsoft.com/office/drawing/2014/main" id="{48856C77-C17B-55FC-5E66-B1399332B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3918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331</xdr:row>
      <xdr:rowOff>0</xdr:rowOff>
    </xdr:from>
    <xdr:to>
      <xdr:col>9</xdr:col>
      <xdr:colOff>190500</xdr:colOff>
      <xdr:row>331</xdr:row>
      <xdr:rowOff>165100</xdr:rowOff>
    </xdr:to>
    <xdr:pic>
      <xdr:nvPicPr>
        <xdr:cNvPr id="525" name="图片 524">
          <a:extLst>
            <a:ext uri="{FF2B5EF4-FFF2-40B4-BE49-F238E27FC236}">
              <a16:creationId xmlns:a16="http://schemas.microsoft.com/office/drawing/2014/main" id="{6F0F6328-8FC6-891B-DB30-D1AB8CFD1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4807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332</xdr:row>
      <xdr:rowOff>0</xdr:rowOff>
    </xdr:from>
    <xdr:to>
      <xdr:col>9</xdr:col>
      <xdr:colOff>190500</xdr:colOff>
      <xdr:row>332</xdr:row>
      <xdr:rowOff>165100</xdr:rowOff>
    </xdr:to>
    <xdr:pic>
      <xdr:nvPicPr>
        <xdr:cNvPr id="526" name="图片 525">
          <a:extLst>
            <a:ext uri="{FF2B5EF4-FFF2-40B4-BE49-F238E27FC236}">
              <a16:creationId xmlns:a16="http://schemas.microsoft.com/office/drawing/2014/main" id="{54472B82-7370-1024-178A-C04094588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551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332</xdr:row>
      <xdr:rowOff>0</xdr:rowOff>
    </xdr:from>
    <xdr:to>
      <xdr:col>9</xdr:col>
      <xdr:colOff>387350</xdr:colOff>
      <xdr:row>332</xdr:row>
      <xdr:rowOff>165100</xdr:rowOff>
    </xdr:to>
    <xdr:pic>
      <xdr:nvPicPr>
        <xdr:cNvPr id="527" name="图片 526">
          <a:extLst>
            <a:ext uri="{FF2B5EF4-FFF2-40B4-BE49-F238E27FC236}">
              <a16:creationId xmlns:a16="http://schemas.microsoft.com/office/drawing/2014/main" id="{3517F75B-C09A-843C-8A59-08462C72E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5519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333</xdr:row>
      <xdr:rowOff>0</xdr:rowOff>
    </xdr:from>
    <xdr:to>
      <xdr:col>9</xdr:col>
      <xdr:colOff>190500</xdr:colOff>
      <xdr:row>333</xdr:row>
      <xdr:rowOff>165100</xdr:rowOff>
    </xdr:to>
    <xdr:pic>
      <xdr:nvPicPr>
        <xdr:cNvPr id="528" name="图片 527">
          <a:extLst>
            <a:ext uri="{FF2B5EF4-FFF2-40B4-BE49-F238E27FC236}">
              <a16:creationId xmlns:a16="http://schemas.microsoft.com/office/drawing/2014/main" id="{13E88DC8-76AE-E20C-8338-27CDD29F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623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333</xdr:row>
      <xdr:rowOff>0</xdr:rowOff>
    </xdr:from>
    <xdr:to>
      <xdr:col>9</xdr:col>
      <xdr:colOff>387350</xdr:colOff>
      <xdr:row>333</xdr:row>
      <xdr:rowOff>165100</xdr:rowOff>
    </xdr:to>
    <xdr:pic>
      <xdr:nvPicPr>
        <xdr:cNvPr id="529" name="图片 528">
          <a:extLst>
            <a:ext uri="{FF2B5EF4-FFF2-40B4-BE49-F238E27FC236}">
              <a16:creationId xmlns:a16="http://schemas.microsoft.com/office/drawing/2014/main" id="{6770A636-8BBC-4EA0-D4F8-20F9D91B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6230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334</xdr:row>
      <xdr:rowOff>0</xdr:rowOff>
    </xdr:from>
    <xdr:to>
      <xdr:col>9</xdr:col>
      <xdr:colOff>190500</xdr:colOff>
      <xdr:row>334</xdr:row>
      <xdr:rowOff>165100</xdr:rowOff>
    </xdr:to>
    <xdr:pic>
      <xdr:nvPicPr>
        <xdr:cNvPr id="530" name="图片 529">
          <a:extLst>
            <a:ext uri="{FF2B5EF4-FFF2-40B4-BE49-F238E27FC236}">
              <a16:creationId xmlns:a16="http://schemas.microsoft.com/office/drawing/2014/main" id="{79BC8C2F-E364-1FAD-D8AC-7FF317283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71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334</xdr:row>
      <xdr:rowOff>0</xdr:rowOff>
    </xdr:from>
    <xdr:to>
      <xdr:col>9</xdr:col>
      <xdr:colOff>387350</xdr:colOff>
      <xdr:row>334</xdr:row>
      <xdr:rowOff>165100</xdr:rowOff>
    </xdr:to>
    <xdr:pic>
      <xdr:nvPicPr>
        <xdr:cNvPr id="531" name="图片 530">
          <a:extLst>
            <a:ext uri="{FF2B5EF4-FFF2-40B4-BE49-F238E27FC236}">
              <a16:creationId xmlns:a16="http://schemas.microsoft.com/office/drawing/2014/main" id="{E0A7F94E-C53F-494C-F70F-62235B789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7119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335</xdr:row>
      <xdr:rowOff>0</xdr:rowOff>
    </xdr:from>
    <xdr:to>
      <xdr:col>9</xdr:col>
      <xdr:colOff>190500</xdr:colOff>
      <xdr:row>335</xdr:row>
      <xdr:rowOff>165100</xdr:rowOff>
    </xdr:to>
    <xdr:pic>
      <xdr:nvPicPr>
        <xdr:cNvPr id="532" name="图片 531">
          <a:extLst>
            <a:ext uri="{FF2B5EF4-FFF2-40B4-BE49-F238E27FC236}">
              <a16:creationId xmlns:a16="http://schemas.microsoft.com/office/drawing/2014/main" id="{C4DF53D5-2088-081F-D0D2-0EFDF0219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800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335</xdr:row>
      <xdr:rowOff>0</xdr:rowOff>
    </xdr:from>
    <xdr:to>
      <xdr:col>9</xdr:col>
      <xdr:colOff>387350</xdr:colOff>
      <xdr:row>335</xdr:row>
      <xdr:rowOff>165100</xdr:rowOff>
    </xdr:to>
    <xdr:pic>
      <xdr:nvPicPr>
        <xdr:cNvPr id="533" name="图片 532">
          <a:extLst>
            <a:ext uri="{FF2B5EF4-FFF2-40B4-BE49-F238E27FC236}">
              <a16:creationId xmlns:a16="http://schemas.microsoft.com/office/drawing/2014/main" id="{4CDA045D-8097-F7CF-E981-E305F071F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80082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336</xdr:row>
      <xdr:rowOff>0</xdr:rowOff>
    </xdr:from>
    <xdr:to>
      <xdr:col>9</xdr:col>
      <xdr:colOff>190500</xdr:colOff>
      <xdr:row>336</xdr:row>
      <xdr:rowOff>165100</xdr:rowOff>
    </xdr:to>
    <xdr:pic>
      <xdr:nvPicPr>
        <xdr:cNvPr id="534" name="图片 533">
          <a:extLst>
            <a:ext uri="{FF2B5EF4-FFF2-40B4-BE49-F238E27FC236}">
              <a16:creationId xmlns:a16="http://schemas.microsoft.com/office/drawing/2014/main" id="{DB2EA88C-1A75-7427-30E8-A611E66A8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871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336</xdr:row>
      <xdr:rowOff>0</xdr:rowOff>
    </xdr:from>
    <xdr:to>
      <xdr:col>9</xdr:col>
      <xdr:colOff>387350</xdr:colOff>
      <xdr:row>336</xdr:row>
      <xdr:rowOff>165100</xdr:rowOff>
    </xdr:to>
    <xdr:pic>
      <xdr:nvPicPr>
        <xdr:cNvPr id="535" name="图片 534">
          <a:extLst>
            <a:ext uri="{FF2B5EF4-FFF2-40B4-BE49-F238E27FC236}">
              <a16:creationId xmlns:a16="http://schemas.microsoft.com/office/drawing/2014/main" id="{DA2BCF30-827A-B7AC-6B4A-A5EB702B7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87194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337</xdr:row>
      <xdr:rowOff>0</xdr:rowOff>
    </xdr:from>
    <xdr:to>
      <xdr:col>9</xdr:col>
      <xdr:colOff>190500</xdr:colOff>
      <xdr:row>337</xdr:row>
      <xdr:rowOff>165100</xdr:rowOff>
    </xdr:to>
    <xdr:pic>
      <xdr:nvPicPr>
        <xdr:cNvPr id="536" name="图片 535">
          <a:extLst>
            <a:ext uri="{FF2B5EF4-FFF2-40B4-BE49-F238E27FC236}">
              <a16:creationId xmlns:a16="http://schemas.microsoft.com/office/drawing/2014/main" id="{8413D71A-FF62-3946-8AD9-1E48101CD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1943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337</xdr:row>
      <xdr:rowOff>0</xdr:rowOff>
    </xdr:from>
    <xdr:to>
      <xdr:col>9</xdr:col>
      <xdr:colOff>387350</xdr:colOff>
      <xdr:row>337</xdr:row>
      <xdr:rowOff>165100</xdr:rowOff>
    </xdr:to>
    <xdr:pic>
      <xdr:nvPicPr>
        <xdr:cNvPr id="537" name="图片 536">
          <a:extLst>
            <a:ext uri="{FF2B5EF4-FFF2-40B4-BE49-F238E27FC236}">
              <a16:creationId xmlns:a16="http://schemas.microsoft.com/office/drawing/2014/main" id="{1FED4625-5FD6-7331-19E0-29C6C69F1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19430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338</xdr:row>
      <xdr:rowOff>0</xdr:rowOff>
    </xdr:from>
    <xdr:to>
      <xdr:col>9</xdr:col>
      <xdr:colOff>190500</xdr:colOff>
      <xdr:row>338</xdr:row>
      <xdr:rowOff>165100</xdr:rowOff>
    </xdr:to>
    <xdr:pic>
      <xdr:nvPicPr>
        <xdr:cNvPr id="538" name="图片 537">
          <a:extLst>
            <a:ext uri="{FF2B5EF4-FFF2-40B4-BE49-F238E27FC236}">
              <a16:creationId xmlns:a16="http://schemas.microsoft.com/office/drawing/2014/main" id="{75DAB0DB-C9DB-5C47-E428-FC6DA409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031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338</xdr:row>
      <xdr:rowOff>0</xdr:rowOff>
    </xdr:from>
    <xdr:to>
      <xdr:col>9</xdr:col>
      <xdr:colOff>387350</xdr:colOff>
      <xdr:row>338</xdr:row>
      <xdr:rowOff>165100</xdr:rowOff>
    </xdr:to>
    <xdr:pic>
      <xdr:nvPicPr>
        <xdr:cNvPr id="539" name="图片 538">
          <a:extLst>
            <a:ext uri="{FF2B5EF4-FFF2-40B4-BE49-F238E27FC236}">
              <a16:creationId xmlns:a16="http://schemas.microsoft.com/office/drawing/2014/main" id="{C894480D-6744-A219-0DAB-33A546DC8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203196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339</xdr:row>
      <xdr:rowOff>0</xdr:rowOff>
    </xdr:from>
    <xdr:to>
      <xdr:col>9</xdr:col>
      <xdr:colOff>190500</xdr:colOff>
      <xdr:row>339</xdr:row>
      <xdr:rowOff>165100</xdr:rowOff>
    </xdr:to>
    <xdr:pic>
      <xdr:nvPicPr>
        <xdr:cNvPr id="540" name="图片 539">
          <a:extLst>
            <a:ext uri="{FF2B5EF4-FFF2-40B4-BE49-F238E27FC236}">
              <a16:creationId xmlns:a16="http://schemas.microsoft.com/office/drawing/2014/main" id="{FE74CF26-03A3-5875-3597-5847370E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103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339</xdr:row>
      <xdr:rowOff>0</xdr:rowOff>
    </xdr:from>
    <xdr:to>
      <xdr:col>9</xdr:col>
      <xdr:colOff>387350</xdr:colOff>
      <xdr:row>339</xdr:row>
      <xdr:rowOff>165100</xdr:rowOff>
    </xdr:to>
    <xdr:pic>
      <xdr:nvPicPr>
        <xdr:cNvPr id="541" name="图片 540">
          <a:extLst>
            <a:ext uri="{FF2B5EF4-FFF2-40B4-BE49-F238E27FC236}">
              <a16:creationId xmlns:a16="http://schemas.microsoft.com/office/drawing/2014/main" id="{85CF6570-3172-43BF-E6F4-18097D2EA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210308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340</xdr:row>
      <xdr:rowOff>0</xdr:rowOff>
    </xdr:from>
    <xdr:to>
      <xdr:col>9</xdr:col>
      <xdr:colOff>190500</xdr:colOff>
      <xdr:row>340</xdr:row>
      <xdr:rowOff>165100</xdr:rowOff>
    </xdr:to>
    <xdr:pic>
      <xdr:nvPicPr>
        <xdr:cNvPr id="542" name="图片 541">
          <a:extLst>
            <a:ext uri="{FF2B5EF4-FFF2-40B4-BE49-F238E27FC236}">
              <a16:creationId xmlns:a16="http://schemas.microsoft.com/office/drawing/2014/main" id="{B3CAFE8F-774A-2535-F3F1-F48B7AE0C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174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196850</xdr:colOff>
      <xdr:row>340</xdr:row>
      <xdr:rowOff>0</xdr:rowOff>
    </xdr:from>
    <xdr:to>
      <xdr:col>9</xdr:col>
      <xdr:colOff>387350</xdr:colOff>
      <xdr:row>340</xdr:row>
      <xdr:rowOff>165100</xdr:rowOff>
    </xdr:to>
    <xdr:pic>
      <xdr:nvPicPr>
        <xdr:cNvPr id="543" name="图片 542">
          <a:extLst>
            <a:ext uri="{FF2B5EF4-FFF2-40B4-BE49-F238E27FC236}">
              <a16:creationId xmlns:a16="http://schemas.microsoft.com/office/drawing/2014/main" id="{8A8CAC51-0D50-3018-04AA-C31802BF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450" y="221742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341</xdr:row>
      <xdr:rowOff>0</xdr:rowOff>
    </xdr:from>
    <xdr:to>
      <xdr:col>9</xdr:col>
      <xdr:colOff>190500</xdr:colOff>
      <xdr:row>341</xdr:row>
      <xdr:rowOff>165100</xdr:rowOff>
    </xdr:to>
    <xdr:pic>
      <xdr:nvPicPr>
        <xdr:cNvPr id="544" name="图片 543">
          <a:extLst>
            <a:ext uri="{FF2B5EF4-FFF2-40B4-BE49-F238E27FC236}">
              <a16:creationId xmlns:a16="http://schemas.microsoft.com/office/drawing/2014/main" id="{E50967AC-0394-9628-1AF3-5E18B184D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2631000"/>
          <a:ext cx="1905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A95BA-4DE2-4D39-9783-25C63D9D2A03}" name="Table275751" displayName="Table275751" ref="A13:X735" totalsRowShown="0" headerRowDxfId="36" dataDxfId="35">
  <autoFilter ref="A13:X735" xr:uid="{00000000-0009-0000-0100-000038000000}">
    <filterColumn colId="3">
      <filters>
        <filter val="United States"/>
      </filters>
    </filterColumn>
  </autoFilter>
  <tableColumns count="24">
    <tableColumn id="2" xr3:uid="{7BFDBF64-E2E1-4C7E-A2C9-C1214AC738C9}" name="2024" dataDxfId="34"/>
    <tableColumn id="3" xr3:uid="{9E21BB48-5259-4B4D-B487-351B33DCB1E3}" name="2023" dataDxfId="33"/>
    <tableColumn id="4" xr3:uid="{10DD98F4-DD83-4F4B-83B8-8F251C094FBF}" name="Institution" dataDxfId="32"/>
    <tableColumn id="5" xr3:uid="{5F42E14D-8C2B-414D-96C6-AE8B22D299F7}" name="Location" dataDxfId="31"/>
    <tableColumn id="6" xr3:uid="{AD6C724F-0AD9-4F13-8F09-9DA95108A5A1}" name="Academic学术" dataDxfId="30"/>
    <tableColumn id="7" xr3:uid="{F5B3F0A5-E148-43A7-BBF4-0AEF2DFB1CEB}" name="Employer就业" dataDxfId="29"/>
    <tableColumn id="8" xr3:uid="{83F49A9F-4A08-4797-8DB4-D0EC4A405224}" name="Citations论文引用" dataDxfId="28"/>
    <tableColumn id="9" xr3:uid="{B681E208-A0A2-4F01-A070-88890B0BAE91}" name="H指数" dataDxfId="27"/>
    <tableColumn id="1" xr3:uid="{ECF16166-42B8-4247-88EC-B93941513E4D}" name="International国际" dataDxfId="26"/>
    <tableColumn id="10" xr3:uid="{6BDF4D5E-8101-458B-9284-6C1AAC1B4298}" name="Score" dataDxfId="25"/>
    <tableColumn id="11" xr3:uid="{4616A596-44E5-4DAC-A2BE-65E1F1B2D95E}" name="总QS" dataDxfId="24"/>
    <tableColumn id="22" xr3:uid="{CF0ED094-5F68-42A6-8A06-F03A56AD249D}" name="都会区排名" dataDxfId="23"/>
    <tableColumn id="12" xr3:uid="{F39DDFC4-251F-4B56-B9A9-D0D09B6BAB55}" name="都会区" dataDxfId="22"/>
    <tableColumn id="24" xr3:uid="{B164B7D3-1834-419E-95A2-E1699421CBAE}" name="城市" dataDxfId="21"/>
    <tableColumn id="13" xr3:uid="{4B01E9F2-2778-46E1-AF0A-3834FDDA3447}" name="地域2" dataDxfId="20"/>
    <tableColumn id="14" xr3:uid="{6E6217A9-459E-434C-90DB-84114DE2010C}" name="学校网址" dataDxfId="19"/>
    <tableColumn id="15" xr3:uid="{10A8271E-6E99-41D4-B992-7E2FBA571A54}" name="信息网址" dataDxfId="18"/>
    <tableColumn id="23" xr3:uid="{7CC793F0-9325-47F2-9B49-21179E2BE21A}" name="成绩网址" dataDxfId="17"/>
    <tableColumn id="16" xr3:uid="{5F609A17-EE58-4FB7-ACD4-59A253838801}" name="GPA" dataDxfId="16"/>
    <tableColumn id="17" xr3:uid="{B9BB4D94-9528-443D-B2DC-3C24DD1B2CC2}" name="TOEFL" dataDxfId="15"/>
    <tableColumn id="20" xr3:uid="{A4BB9694-D07C-48FF-8BF9-A45FA8DDB8F5}" name="GRE" dataDxfId="14"/>
    <tableColumn id="18" xr3:uid="{DB965A36-3C0C-4A4C-B1F7-F1EDF0AA40CA}" name="IELTS" dataDxfId="13"/>
    <tableColumn id="19" xr3:uid="{FCAC9C96-0122-4818-8849-DDC46089667F}" name="备注" dataDxfId="12"/>
    <tableColumn id="21" xr3:uid="{67F53400-62CF-483E-B8AF-781332C17292}" name="截至日期(2025秋季例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5AFB01-67CF-4371-81CA-0D21256F5183}" name="Table763" displayName="Table763" ref="A13:I85" totalsRowShown="0" headerRowDxfId="10" dataDxfId="9">
  <autoFilter ref="A13:I85" xr:uid="{00000000-0009-0000-0100-000016000000}"/>
  <tableColumns count="9">
    <tableColumn id="2" xr3:uid="{C9228ACA-4C2A-45B3-A560-FA8FD3A333F7}" name="2024" dataDxfId="8"/>
    <tableColumn id="3" xr3:uid="{70A364A6-EC55-49A2-9BDF-1431ADB60F6C}" name="2023" dataDxfId="7"/>
    <tableColumn id="4" xr3:uid="{6445A7B5-71FF-4E8A-99A5-8D84184867D7}" name="Institution" dataDxfId="6"/>
    <tableColumn id="5" xr3:uid="{9BE0492F-462A-44FF-9F80-21FF0894E572}" name="Location" dataDxfId="5"/>
    <tableColumn id="6" xr3:uid="{C60FC5B4-BEAD-49DC-87F9-CA659A89D74C}" name="Academic" dataDxfId="4"/>
    <tableColumn id="7" xr3:uid="{61116819-6B6C-40F0-9589-8C0033FDE9FE}" name="Employer" dataDxfId="3"/>
    <tableColumn id="8" xr3:uid="{58838CE7-0F55-49B8-B7DC-5748F13F4765}" name="Citations" dataDxfId="2"/>
    <tableColumn id="9" xr3:uid="{D03FF696-321B-40FA-A508-37FF6CCDB9D8}" name="H" dataDxfId="1"/>
    <tableColumn id="10" xr3:uid="{95C21A44-9CBE-4C6C-B7F2-A106931CD068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VBANoobTheme">
    <a:dk1>
      <a:srgbClr val="262626"/>
    </a:dk1>
    <a:lt1>
      <a:sysClr val="window" lastClr="FFFFFF"/>
    </a:lt1>
    <a:dk2>
      <a:srgbClr val="8B9BA6"/>
    </a:dk2>
    <a:lt2>
      <a:srgbClr val="FCB131"/>
    </a:lt2>
    <a:accent1>
      <a:srgbClr val="326A9F"/>
    </a:accent1>
    <a:accent2>
      <a:srgbClr val="3891A7"/>
    </a:accent2>
    <a:accent3>
      <a:srgbClr val="84AA33"/>
    </a:accent3>
    <a:accent4>
      <a:srgbClr val="FFC800"/>
    </a:accent4>
    <a:accent5>
      <a:srgbClr val="F46D19"/>
    </a:accent5>
    <a:accent6>
      <a:srgbClr val="EB2D2E"/>
    </a:accent6>
    <a:hlink>
      <a:srgbClr val="3891A7"/>
    </a:hlink>
    <a:folHlink>
      <a:srgbClr val="1B4853"/>
    </a:folHlink>
  </a:clrScheme>
  <a:fontScheme name="Custom 1">
    <a:majorFont>
      <a:latin typeface="Lato Black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VBANoobTheme">
    <a:dk1>
      <a:srgbClr val="262626"/>
    </a:dk1>
    <a:lt1>
      <a:sysClr val="window" lastClr="FFFFFF"/>
    </a:lt1>
    <a:dk2>
      <a:srgbClr val="8B9BA6"/>
    </a:dk2>
    <a:lt2>
      <a:srgbClr val="FCB131"/>
    </a:lt2>
    <a:accent1>
      <a:srgbClr val="326A9F"/>
    </a:accent1>
    <a:accent2>
      <a:srgbClr val="3891A7"/>
    </a:accent2>
    <a:accent3>
      <a:srgbClr val="84AA33"/>
    </a:accent3>
    <a:accent4>
      <a:srgbClr val="FFC800"/>
    </a:accent4>
    <a:accent5>
      <a:srgbClr val="F46D19"/>
    </a:accent5>
    <a:accent6>
      <a:srgbClr val="EB2D2E"/>
    </a:accent6>
    <a:hlink>
      <a:srgbClr val="3891A7"/>
    </a:hlink>
    <a:folHlink>
      <a:srgbClr val="1B4853"/>
    </a:folHlink>
  </a:clrScheme>
  <a:fontScheme name="Custom 1">
    <a:majorFont>
      <a:latin typeface="Lato Black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wardpathway.com/10190" TargetMode="External"/><Relationship Id="rId21" Type="http://schemas.openxmlformats.org/officeDocument/2006/relationships/hyperlink" Target="https://www.forwardpathway.com/9777" TargetMode="External"/><Relationship Id="rId63" Type="http://schemas.openxmlformats.org/officeDocument/2006/relationships/hyperlink" Target="https://www.forwardpathway.com/10013" TargetMode="External"/><Relationship Id="rId159" Type="http://schemas.openxmlformats.org/officeDocument/2006/relationships/hyperlink" Target="http://www.ucr.edu/" TargetMode="External"/><Relationship Id="rId170" Type="http://schemas.openxmlformats.org/officeDocument/2006/relationships/hyperlink" Target="https://www.forwardpathway.com/10794" TargetMode="External"/><Relationship Id="rId226" Type="http://schemas.openxmlformats.org/officeDocument/2006/relationships/hyperlink" Target="https://offer.1point3acres.com/program/colorado-ms-in-computer-science-52" TargetMode="External"/><Relationship Id="rId268" Type="http://schemas.openxmlformats.org/officeDocument/2006/relationships/hyperlink" Target="https://offer.1point3acres.com/program/wustl-ms-in-computer-science-933" TargetMode="External"/><Relationship Id="rId32" Type="http://schemas.openxmlformats.org/officeDocument/2006/relationships/hyperlink" Target="http://www.caltech.edu/" TargetMode="External"/><Relationship Id="rId74" Type="http://schemas.openxmlformats.org/officeDocument/2006/relationships/hyperlink" Target="https://www.unc.edu/" TargetMode="External"/><Relationship Id="rId128" Type="http://schemas.openxmlformats.org/officeDocument/2006/relationships/hyperlink" Target="https://www.forwardpathway.com/8923" TargetMode="External"/><Relationship Id="rId5" Type="http://schemas.openxmlformats.org/officeDocument/2006/relationships/hyperlink" Target="https://www.forwardpathway.com/8439" TargetMode="External"/><Relationship Id="rId181" Type="http://schemas.openxmlformats.org/officeDocument/2006/relationships/hyperlink" Target="https://www.forwardpathway.com/11416" TargetMode="External"/><Relationship Id="rId237" Type="http://schemas.openxmlformats.org/officeDocument/2006/relationships/hyperlink" Target="https://offer.1point3acres.com/program/nyu-ms-in-computer-science-403" TargetMode="External"/><Relationship Id="rId258" Type="http://schemas.openxmlformats.org/officeDocument/2006/relationships/hyperlink" Target="https://offer.1point3acres.com/program/ufl-ms-in-computer-science-694" TargetMode="External"/><Relationship Id="rId279" Type="http://schemas.openxmlformats.org/officeDocument/2006/relationships/drawing" Target="../drawings/drawing1.xml"/><Relationship Id="rId22" Type="http://schemas.openxmlformats.org/officeDocument/2006/relationships/hyperlink" Target="http://www.illinois.edu/" TargetMode="External"/><Relationship Id="rId43" Type="http://schemas.openxmlformats.org/officeDocument/2006/relationships/hyperlink" Target="https://www.forwardpathway.com/8861" TargetMode="External"/><Relationship Id="rId64" Type="http://schemas.openxmlformats.org/officeDocument/2006/relationships/hyperlink" Target="http://www.northwestern.edu/" TargetMode="External"/><Relationship Id="rId118" Type="http://schemas.openxmlformats.org/officeDocument/2006/relationships/hyperlink" Target="https://www.fsu.edu/" TargetMode="External"/><Relationship Id="rId139" Type="http://schemas.openxmlformats.org/officeDocument/2006/relationships/hyperlink" Target="https://www.forwardpathway.com/11040" TargetMode="External"/><Relationship Id="rId85" Type="http://schemas.openxmlformats.org/officeDocument/2006/relationships/hyperlink" Target="https://www.forwardpathway.com/10452" TargetMode="External"/><Relationship Id="rId150" Type="http://schemas.openxmlformats.org/officeDocument/2006/relationships/hyperlink" Target="https://www.forwardpathway.com/8684" TargetMode="External"/><Relationship Id="rId171" Type="http://schemas.openxmlformats.org/officeDocument/2006/relationships/hyperlink" Target="http://www.uky.edu/" TargetMode="External"/><Relationship Id="rId192" Type="http://schemas.openxmlformats.org/officeDocument/2006/relationships/hyperlink" Target="https://www.tufts.edu/" TargetMode="External"/><Relationship Id="rId206" Type="http://schemas.openxmlformats.org/officeDocument/2006/relationships/hyperlink" Target="https://offer.1point3acres.com/program/gatech-ms-in-computer-science-233" TargetMode="External"/><Relationship Id="rId227" Type="http://schemas.openxmlformats.org/officeDocument/2006/relationships/hyperlink" Target="https://offer.1point3acres.com/program/buffalo-ms-in-computer-science-and-engineering-88" TargetMode="External"/><Relationship Id="rId248" Type="http://schemas.openxmlformats.org/officeDocument/2006/relationships/hyperlink" Target="https://offer.1point3acres.com/program/pennstate-ms-in-computer-science-and-engineering-434" TargetMode="External"/><Relationship Id="rId269" Type="http://schemas.openxmlformats.org/officeDocument/2006/relationships/hyperlink" Target="https://offer.1point3acres.com/program/vanderbilt-ms-in-computer-science-896" TargetMode="External"/><Relationship Id="rId12" Type="http://schemas.openxmlformats.org/officeDocument/2006/relationships/hyperlink" Target="http://www.cornell.edu/" TargetMode="External"/><Relationship Id="rId33" Type="http://schemas.openxmlformats.org/officeDocument/2006/relationships/hyperlink" Target="https://www.forwardpathway.com/9160" TargetMode="External"/><Relationship Id="rId108" Type="http://schemas.openxmlformats.org/officeDocument/2006/relationships/hyperlink" Target="http://www.ucf.edu/" TargetMode="External"/><Relationship Id="rId129" Type="http://schemas.openxmlformats.org/officeDocument/2006/relationships/hyperlink" Target="https://wustl.edu/" TargetMode="External"/><Relationship Id="rId280" Type="http://schemas.openxmlformats.org/officeDocument/2006/relationships/table" Target="../tables/table1.xml"/><Relationship Id="rId54" Type="http://schemas.openxmlformats.org/officeDocument/2006/relationships/hyperlink" Target="http://www.bu.edu/" TargetMode="External"/><Relationship Id="rId75" Type="http://schemas.openxmlformats.org/officeDocument/2006/relationships/hyperlink" Target="https://www.forwardpathway.com/10081" TargetMode="External"/><Relationship Id="rId96" Type="http://schemas.openxmlformats.org/officeDocument/2006/relationships/hyperlink" Target="https://www.forwardpathway.com/9392" TargetMode="External"/><Relationship Id="rId140" Type="http://schemas.openxmlformats.org/officeDocument/2006/relationships/hyperlink" Target="http://www.utah.edu/" TargetMode="External"/><Relationship Id="rId161" Type="http://schemas.openxmlformats.org/officeDocument/2006/relationships/hyperlink" Target="https://manoa.hawaii.edu/" TargetMode="External"/><Relationship Id="rId182" Type="http://schemas.openxmlformats.org/officeDocument/2006/relationships/hyperlink" Target="http://www.uc.edu/" TargetMode="External"/><Relationship Id="rId217" Type="http://schemas.openxmlformats.org/officeDocument/2006/relationships/hyperlink" Target="https://offer.1point3acres.com/program/iub-ms-in-computer-science-1586" TargetMode="External"/><Relationship Id="rId6" Type="http://schemas.openxmlformats.org/officeDocument/2006/relationships/hyperlink" Target="http://www.berkeley.edu/" TargetMode="External"/><Relationship Id="rId238" Type="http://schemas.openxmlformats.org/officeDocument/2006/relationships/hyperlink" Target="https://offer.1point3acres.com/program/uiuc-ms-in-computer-science-715" TargetMode="External"/><Relationship Id="rId259" Type="http://schemas.openxmlformats.org/officeDocument/2006/relationships/hyperlink" Target="https://offer.1point3acres.com/program/umn-ms-in-computer-science-782" TargetMode="External"/><Relationship Id="rId23" Type="http://schemas.openxmlformats.org/officeDocument/2006/relationships/hyperlink" Target="https://www.forwardpathway.com/9431" TargetMode="External"/><Relationship Id="rId119" Type="http://schemas.openxmlformats.org/officeDocument/2006/relationships/hyperlink" Target="https://www.gwu.edu/" TargetMode="External"/><Relationship Id="rId270" Type="http://schemas.openxmlformats.org/officeDocument/2006/relationships/hyperlink" Target="https://offer.1point3acres.com/program/emory-ms-in-computer-science-221" TargetMode="External"/><Relationship Id="rId44" Type="http://schemas.openxmlformats.org/officeDocument/2006/relationships/hyperlink" Target="http://www.jhu.edu/" TargetMode="External"/><Relationship Id="rId65" Type="http://schemas.openxmlformats.org/officeDocument/2006/relationships/hyperlink" Target="https://www.forwardpathway.com/9162" TargetMode="External"/><Relationship Id="rId86" Type="http://schemas.openxmlformats.org/officeDocument/2006/relationships/hyperlink" Target="https://web.mit.edu/" TargetMode="External"/><Relationship Id="rId130" Type="http://schemas.openxmlformats.org/officeDocument/2006/relationships/hyperlink" Target="https://www.forwardpathway.com/8592" TargetMode="External"/><Relationship Id="rId151" Type="http://schemas.openxmlformats.org/officeDocument/2006/relationships/hyperlink" Target="http://www.temple.edu/" TargetMode="External"/><Relationship Id="rId172" Type="http://schemas.openxmlformats.org/officeDocument/2006/relationships/hyperlink" Target="https://www.forwardpathway.com/11345" TargetMode="External"/><Relationship Id="rId193" Type="http://schemas.openxmlformats.org/officeDocument/2006/relationships/hyperlink" Target="https://www.forwardpathway.com/9227" TargetMode="External"/><Relationship Id="rId207" Type="http://schemas.openxmlformats.org/officeDocument/2006/relationships/hyperlink" Target="https://offer.1point3acres.com/program/umd-ms-in-computer-science-751" TargetMode="External"/><Relationship Id="rId228" Type="http://schemas.openxmlformats.org/officeDocument/2006/relationships/hyperlink" Target="https://offer.1point3acres.com/program/ucsc-ms-in-computer-science-and-engineering-664" TargetMode="External"/><Relationship Id="rId249" Type="http://schemas.openxmlformats.org/officeDocument/2006/relationships/hyperlink" Target="https://offer.1point3acres.com/program/wisconsin-master-of-computer-sciences-910" TargetMode="External"/><Relationship Id="rId13" Type="http://schemas.openxmlformats.org/officeDocument/2006/relationships/hyperlink" Target="https://www.forwardpathway.com/9165" TargetMode="External"/><Relationship Id="rId109" Type="http://schemas.openxmlformats.org/officeDocument/2006/relationships/hyperlink" Target="https://www.forwardpathway.com/8562" TargetMode="External"/><Relationship Id="rId260" Type="http://schemas.openxmlformats.org/officeDocument/2006/relationships/hyperlink" Target="https://offer.1point3acres.com/program/rice-master-of-computer-science-472" TargetMode="External"/><Relationship Id="rId34" Type="http://schemas.openxmlformats.org/officeDocument/2006/relationships/hyperlink" Target="https://umich.edu/" TargetMode="External"/><Relationship Id="rId55" Type="http://schemas.openxmlformats.org/officeDocument/2006/relationships/hyperlink" Target="https://www.forwardpathway.com/9683" TargetMode="External"/><Relationship Id="rId76" Type="http://schemas.openxmlformats.org/officeDocument/2006/relationships/hyperlink" Target="http://www.uic.edu/" TargetMode="External"/><Relationship Id="rId97" Type="http://schemas.openxmlformats.org/officeDocument/2006/relationships/hyperlink" Target="http://www.pitt.edu/" TargetMode="External"/><Relationship Id="rId120" Type="http://schemas.openxmlformats.org/officeDocument/2006/relationships/hyperlink" Target="https://www.forwardpathway.com/10357" TargetMode="External"/><Relationship Id="rId141" Type="http://schemas.openxmlformats.org/officeDocument/2006/relationships/hyperlink" Target="http://www.vanderbilt.edu/" TargetMode="External"/><Relationship Id="rId7" Type="http://schemas.openxmlformats.org/officeDocument/2006/relationships/hyperlink" Target="https://www.forwardpathway.com/8693" TargetMode="External"/><Relationship Id="rId162" Type="http://schemas.openxmlformats.org/officeDocument/2006/relationships/hyperlink" Target="https://www.forwardpathway.com/11858" TargetMode="External"/><Relationship Id="rId183" Type="http://schemas.openxmlformats.org/officeDocument/2006/relationships/hyperlink" Target="https://www.forwardpathway.com/11829" TargetMode="External"/><Relationship Id="rId218" Type="http://schemas.openxmlformats.org/officeDocument/2006/relationships/hyperlink" Target="https://offer.1point3acres.com/program/ncsu-ms-in-computer-science-346" TargetMode="External"/><Relationship Id="rId239" Type="http://schemas.openxmlformats.org/officeDocument/2006/relationships/hyperlink" Target="https://offer.1point3acres.com/program/austin-ms-in-computer-science-28" TargetMode="External"/><Relationship Id="rId250" Type="http://schemas.openxmlformats.org/officeDocument/2006/relationships/hyperlink" Target="https://offer.1point3acres.com/program/bu-ms-in-computer-science-79" TargetMode="External"/><Relationship Id="rId271" Type="http://schemas.openxmlformats.org/officeDocument/2006/relationships/hyperlink" Target="https://offer.1point3acres.com/program/syracuse-ms-in-computer-science-570" TargetMode="External"/><Relationship Id="rId24" Type="http://schemas.openxmlformats.org/officeDocument/2006/relationships/hyperlink" Target="http://www.gatech.edu/" TargetMode="External"/><Relationship Id="rId45" Type="http://schemas.openxmlformats.org/officeDocument/2006/relationships/hyperlink" Target="https://www.forwardpathway.com/9154" TargetMode="External"/><Relationship Id="rId66" Type="http://schemas.openxmlformats.org/officeDocument/2006/relationships/hyperlink" Target="http://www.asu.edu/" TargetMode="External"/><Relationship Id="rId87" Type="http://schemas.openxmlformats.org/officeDocument/2006/relationships/hyperlink" Target="http://www.indiana.edu/" TargetMode="External"/><Relationship Id="rId110" Type="http://schemas.openxmlformats.org/officeDocument/2006/relationships/hyperlink" Target="http://www.nd.edu/" TargetMode="External"/><Relationship Id="rId131" Type="http://schemas.openxmlformats.org/officeDocument/2006/relationships/hyperlink" Target="https://www.forwardpathway.com/10149" TargetMode="External"/><Relationship Id="rId152" Type="http://schemas.openxmlformats.org/officeDocument/2006/relationships/hyperlink" Target="https://www.forwardpathway.com/10922" TargetMode="External"/><Relationship Id="rId173" Type="http://schemas.openxmlformats.org/officeDocument/2006/relationships/hyperlink" Target="https://www.forwardpathway.com/11849" TargetMode="External"/><Relationship Id="rId194" Type="http://schemas.openxmlformats.org/officeDocument/2006/relationships/hyperlink" Target="https://www.forwardpathway.com/9934" TargetMode="External"/><Relationship Id="rId208" Type="http://schemas.openxmlformats.org/officeDocument/2006/relationships/hyperlink" Target="https://offer.1point3acres.com/program/uci-ms-in-computer-science-624" TargetMode="External"/><Relationship Id="rId229" Type="http://schemas.openxmlformats.org/officeDocument/2006/relationships/hyperlink" Target="https://offer.1point3acres.com/program/utah-ms-in-computer-science-958" TargetMode="External"/><Relationship Id="rId240" Type="http://schemas.openxmlformats.org/officeDocument/2006/relationships/hyperlink" Target="https://offer.1point3acres.com/program/yale-ms-in-computer-science-946" TargetMode="External"/><Relationship Id="rId261" Type="http://schemas.openxmlformats.org/officeDocument/2006/relationships/hyperlink" Target="https://offer.1point3acres.com/program/ucd-ms-in-computer-science-1051" TargetMode="External"/><Relationship Id="rId14" Type="http://schemas.openxmlformats.org/officeDocument/2006/relationships/hyperlink" Target="http://www.washington.edu/" TargetMode="External"/><Relationship Id="rId35" Type="http://schemas.openxmlformats.org/officeDocument/2006/relationships/hyperlink" Target="https://www.forwardpathway.com/9226" TargetMode="External"/><Relationship Id="rId56" Type="http://schemas.openxmlformats.org/officeDocument/2006/relationships/hyperlink" Target="http://www.uci.edu/" TargetMode="External"/><Relationship Id="rId77" Type="http://schemas.openxmlformats.org/officeDocument/2006/relationships/hyperlink" Target="https://www.forwardpathway.com/11876" TargetMode="External"/><Relationship Id="rId100" Type="http://schemas.openxmlformats.org/officeDocument/2006/relationships/hyperlink" Target="https://www.forwardpathway.com/9429" TargetMode="External"/><Relationship Id="rId8" Type="http://schemas.openxmlformats.org/officeDocument/2006/relationships/hyperlink" Target="http://www.harvard.edu/" TargetMode="External"/><Relationship Id="rId98" Type="http://schemas.openxmlformats.org/officeDocument/2006/relationships/hyperlink" Target="https://www.forwardpathway.com/10918" TargetMode="External"/><Relationship Id="rId121" Type="http://schemas.openxmlformats.org/officeDocument/2006/relationships/hyperlink" Target="http://www.gsu.edu/" TargetMode="External"/><Relationship Id="rId142" Type="http://schemas.openxmlformats.org/officeDocument/2006/relationships/hyperlink" Target="https://www.forwardpathway.com/10080" TargetMode="External"/><Relationship Id="rId163" Type="http://schemas.openxmlformats.org/officeDocument/2006/relationships/hyperlink" Target="http://www.fiu.edu/" TargetMode="External"/><Relationship Id="rId184" Type="http://schemas.openxmlformats.org/officeDocument/2006/relationships/hyperlink" Target="http://www.miami.edu/" TargetMode="External"/><Relationship Id="rId219" Type="http://schemas.openxmlformats.org/officeDocument/2006/relationships/hyperlink" Target="https://offer.1point3acres.com/program/pitt-ms-in-computer-science-442" TargetMode="External"/><Relationship Id="rId230" Type="http://schemas.openxmlformats.org/officeDocument/2006/relationships/hyperlink" Target="https://offer.1point3acres.com/program/georgetown-ms-in-computer-science-248" TargetMode="External"/><Relationship Id="rId251" Type="http://schemas.openxmlformats.org/officeDocument/2006/relationships/hyperlink" Target="https://offer.1point3acres.com/program/brown-scm---computer-science-71" TargetMode="External"/><Relationship Id="rId25" Type="http://schemas.openxmlformats.org/officeDocument/2006/relationships/hyperlink" Target="https://www.forwardpathway.com/9391" TargetMode="External"/><Relationship Id="rId46" Type="http://schemas.openxmlformats.org/officeDocument/2006/relationships/hyperlink" Target="https://www.purdue.edu/" TargetMode="External"/><Relationship Id="rId67" Type="http://schemas.openxmlformats.org/officeDocument/2006/relationships/hyperlink" Target="https://www.forwardpathway.com/11687" TargetMode="External"/><Relationship Id="rId272" Type="http://schemas.openxmlformats.org/officeDocument/2006/relationships/hyperlink" Target="https://offer.1point3acres.com/program/clemson-ms-in-computer-science-112" TargetMode="External"/><Relationship Id="rId88" Type="http://schemas.openxmlformats.org/officeDocument/2006/relationships/hyperlink" Target="https://www.forwardpathway.com/10188" TargetMode="External"/><Relationship Id="rId111" Type="http://schemas.openxmlformats.org/officeDocument/2006/relationships/hyperlink" Target="https://www.rochester.edu/" TargetMode="External"/><Relationship Id="rId132" Type="http://schemas.openxmlformats.org/officeDocument/2006/relationships/hyperlink" Target="http://www.case.edu/" TargetMode="External"/><Relationship Id="rId153" Type="http://schemas.openxmlformats.org/officeDocument/2006/relationships/hyperlink" Target="http://www.uh.edu/" TargetMode="External"/><Relationship Id="rId174" Type="http://schemas.openxmlformats.org/officeDocument/2006/relationships/hyperlink" Target="http://www.sc.edu/" TargetMode="External"/><Relationship Id="rId195" Type="http://schemas.openxmlformats.org/officeDocument/2006/relationships/hyperlink" Target="http://www.uiowa.edu/" TargetMode="External"/><Relationship Id="rId209" Type="http://schemas.openxmlformats.org/officeDocument/2006/relationships/hyperlink" Target="https://offer.1point3acres.com/program/virginiatech-ms-in-computer-science-973" TargetMode="External"/><Relationship Id="rId220" Type="http://schemas.openxmlformats.org/officeDocument/2006/relationships/hyperlink" Target="https://offer.1point3acres.com/grad-schools-depts/uva-school-of-engineering-and-applied-science-229" TargetMode="External"/><Relationship Id="rId241" Type="http://schemas.openxmlformats.org/officeDocument/2006/relationships/hyperlink" Target="https://offer.1point3acres.com/program/upenn-master-of-computer-and-information-technology-805" TargetMode="External"/><Relationship Id="rId15" Type="http://schemas.openxmlformats.org/officeDocument/2006/relationships/hyperlink" Target="https://www.forwardpathway.com/9779" TargetMode="External"/><Relationship Id="rId36" Type="http://schemas.openxmlformats.org/officeDocument/2006/relationships/hyperlink" Target="http://www.umd.edu/" TargetMode="External"/><Relationship Id="rId57" Type="http://schemas.openxmlformats.org/officeDocument/2006/relationships/hyperlink" Target="https://www.forwardpathway.com/9317" TargetMode="External"/><Relationship Id="rId262" Type="http://schemas.openxmlformats.org/officeDocument/2006/relationships/hyperlink" Target="https://offer.1point3acres.com/program/ucsb-ms-in-computer-science-659" TargetMode="External"/><Relationship Id="rId78" Type="http://schemas.openxmlformats.org/officeDocument/2006/relationships/hyperlink" Target="https://newbrunswick.rutgers.edu/" TargetMode="External"/><Relationship Id="rId99" Type="http://schemas.openxmlformats.org/officeDocument/2006/relationships/hyperlink" Target="https://www.virginia.edu/" TargetMode="External"/><Relationship Id="rId101" Type="http://schemas.openxmlformats.org/officeDocument/2006/relationships/hyperlink" Target="https://www.stonybrook.edu/" TargetMode="External"/><Relationship Id="rId122" Type="http://schemas.openxmlformats.org/officeDocument/2006/relationships/hyperlink" Target="https://www.forwardpathway.com/35667" TargetMode="External"/><Relationship Id="rId143" Type="http://schemas.openxmlformats.org/officeDocument/2006/relationships/hyperlink" Target="https://www.forwardpathway.com/11833" TargetMode="External"/><Relationship Id="rId164" Type="http://schemas.openxmlformats.org/officeDocument/2006/relationships/hyperlink" Target="https://www.forwardpathway.com/35665" TargetMode="External"/><Relationship Id="rId185" Type="http://schemas.openxmlformats.org/officeDocument/2006/relationships/hyperlink" Target="https://www.forwardpathway.com/10314" TargetMode="External"/><Relationship Id="rId9" Type="http://schemas.openxmlformats.org/officeDocument/2006/relationships/hyperlink" Target="https://www.forwardpathway.com/8425" TargetMode="External"/><Relationship Id="rId210" Type="http://schemas.openxmlformats.org/officeDocument/2006/relationships/hyperlink" Target="https://offer.1point3acres.com/program/neu-ms-in-computer-science-350" TargetMode="External"/><Relationship Id="rId26" Type="http://schemas.openxmlformats.org/officeDocument/2006/relationships/hyperlink" Target="https://www.utexas.edu/" TargetMode="External"/><Relationship Id="rId231" Type="http://schemas.openxmlformats.org/officeDocument/2006/relationships/hyperlink" Target="https://offer.1point3acres.com/program/ucr-ms-in-computer-science-650" TargetMode="External"/><Relationship Id="rId252" Type="http://schemas.openxmlformats.org/officeDocument/2006/relationships/hyperlink" Target="https://offer.1point3acres.com/program/tamu-ms-in-computer-science-574" TargetMode="External"/><Relationship Id="rId273" Type="http://schemas.openxmlformats.org/officeDocument/2006/relationships/hyperlink" Target="https://offer.1point3acres.com/program/njit-ms-in-computer-science-371" TargetMode="External"/><Relationship Id="rId47" Type="http://schemas.openxmlformats.org/officeDocument/2006/relationships/hyperlink" Target="https://www.forwardpathway.com/10360" TargetMode="External"/><Relationship Id="rId68" Type="http://schemas.openxmlformats.org/officeDocument/2006/relationships/hyperlink" Target="https://www.msu.edu/" TargetMode="External"/><Relationship Id="rId89" Type="http://schemas.openxmlformats.org/officeDocument/2006/relationships/hyperlink" Target="http://www.ncsu.edu/" TargetMode="External"/><Relationship Id="rId112" Type="http://schemas.openxmlformats.org/officeDocument/2006/relationships/hyperlink" Target="https://www.forwardpathway.com/10147" TargetMode="External"/><Relationship Id="rId133" Type="http://schemas.openxmlformats.org/officeDocument/2006/relationships/hyperlink" Target="https://www2.gmu.edu/" TargetMode="External"/><Relationship Id="rId154" Type="http://schemas.openxmlformats.org/officeDocument/2006/relationships/hyperlink" Target="https://www.forwardpathway.com/11692" TargetMode="External"/><Relationship Id="rId175" Type="http://schemas.openxmlformats.org/officeDocument/2006/relationships/hyperlink" Target="https://www.forwardpathway.com/11119" TargetMode="External"/><Relationship Id="rId196" Type="http://schemas.openxmlformats.org/officeDocument/2006/relationships/hyperlink" Target="https://www.forwardpathway.com/10259" TargetMode="External"/><Relationship Id="rId200" Type="http://schemas.openxmlformats.org/officeDocument/2006/relationships/hyperlink" Target="https://offer.1point3acres.com/program/cmu-ms-in-computer-science-150" TargetMode="External"/><Relationship Id="rId16" Type="http://schemas.openxmlformats.org/officeDocument/2006/relationships/hyperlink" Target="http://www.ucla.edu/" TargetMode="External"/><Relationship Id="rId221" Type="http://schemas.openxmlformats.org/officeDocument/2006/relationships/hyperlink" Target="https://offer.1point3acres.com/program/stonybrook-ms-in-computer-science-556" TargetMode="External"/><Relationship Id="rId242" Type="http://schemas.openxmlformats.org/officeDocument/2006/relationships/hyperlink" Target="https://offer.1point3acres.com/program/umich-ms-in-computer-science-and-engineering-754" TargetMode="External"/><Relationship Id="rId263" Type="http://schemas.openxmlformats.org/officeDocument/2006/relationships/hyperlink" Target="https://offer.1point3acres.com/program/ucf-ms-in-computer-science-5469" TargetMode="External"/><Relationship Id="rId37" Type="http://schemas.openxmlformats.org/officeDocument/2006/relationships/hyperlink" Target="https://www.forwardpathway.com/9935" TargetMode="External"/><Relationship Id="rId58" Type="http://schemas.openxmlformats.org/officeDocument/2006/relationships/hyperlink" Target="http://www.brown.edu/" TargetMode="External"/><Relationship Id="rId79" Type="http://schemas.openxmlformats.org/officeDocument/2006/relationships/hyperlink" Target="https://www.forwardpathway.com/10449" TargetMode="External"/><Relationship Id="rId102" Type="http://schemas.openxmlformats.org/officeDocument/2006/relationships/hyperlink" Target="https://www.forwardpathway.com/10192" TargetMode="External"/><Relationship Id="rId123" Type="http://schemas.openxmlformats.org/officeDocument/2006/relationships/hyperlink" Target="https://www.iit.edu/" TargetMode="External"/><Relationship Id="rId144" Type="http://schemas.openxmlformats.org/officeDocument/2006/relationships/hyperlink" Target="https://wsu.edu/" TargetMode="External"/><Relationship Id="rId90" Type="http://schemas.openxmlformats.org/officeDocument/2006/relationships/hyperlink" Target="https://www.forwardpathway.com/10191" TargetMode="External"/><Relationship Id="rId165" Type="http://schemas.openxmlformats.org/officeDocument/2006/relationships/hyperlink" Target="https://www.syracuse.edu/" TargetMode="External"/><Relationship Id="rId186" Type="http://schemas.openxmlformats.org/officeDocument/2006/relationships/hyperlink" Target="https://www.forwardpathway.com/10446" TargetMode="External"/><Relationship Id="rId211" Type="http://schemas.openxmlformats.org/officeDocument/2006/relationships/hyperlink" Target="https://offer.1point3acres.com/program/uic-ms-in-computer-science-699" TargetMode="External"/><Relationship Id="rId232" Type="http://schemas.openxmlformats.org/officeDocument/2006/relationships/hyperlink" Target="https://offer.1point3acres.com/program/uga-ms-in-computer-science-5299" TargetMode="External"/><Relationship Id="rId253" Type="http://schemas.openxmlformats.org/officeDocument/2006/relationships/hyperlink" Target="https://offer.1point3acres.com/program/northwestern-ms-in-computer-science-1702" TargetMode="External"/><Relationship Id="rId274" Type="http://schemas.openxmlformats.org/officeDocument/2006/relationships/hyperlink" Target="https://umbc.edu/" TargetMode="External"/><Relationship Id="rId27" Type="http://schemas.openxmlformats.org/officeDocument/2006/relationships/hyperlink" Target="https://www.forwardpathway.com/10359" TargetMode="External"/><Relationship Id="rId48" Type="http://schemas.openxmlformats.org/officeDocument/2006/relationships/hyperlink" Target="http://www.duke.edu/" TargetMode="External"/><Relationship Id="rId69" Type="http://schemas.openxmlformats.org/officeDocument/2006/relationships/hyperlink" Target="https://www.forwardpathway.com/10258" TargetMode="External"/><Relationship Id="rId113" Type="http://schemas.openxmlformats.org/officeDocument/2006/relationships/hyperlink" Target="http://www.utdallas.edu/" TargetMode="External"/><Relationship Id="rId134" Type="http://schemas.openxmlformats.org/officeDocument/2006/relationships/hyperlink" Target="https://www.forwardpathway.com/11831" TargetMode="External"/><Relationship Id="rId80" Type="http://schemas.openxmlformats.org/officeDocument/2006/relationships/hyperlink" Target="https://www.forwardpathway.com/9778" TargetMode="External"/><Relationship Id="rId155" Type="http://schemas.openxmlformats.org/officeDocument/2006/relationships/hyperlink" Target="http://www.rpi.edu/" TargetMode="External"/><Relationship Id="rId176" Type="http://schemas.openxmlformats.org/officeDocument/2006/relationships/hyperlink" Target="https://www.forwardpathway.com/11851" TargetMode="External"/><Relationship Id="rId197" Type="http://schemas.openxmlformats.org/officeDocument/2006/relationships/hyperlink" Target="https://www.njit.edu/" TargetMode="External"/><Relationship Id="rId201" Type="http://schemas.openxmlformats.org/officeDocument/2006/relationships/hyperlink" Target="https://offer.1point3acres.com/program/princeton-mse-in-computer-science-1652" TargetMode="External"/><Relationship Id="rId222" Type="http://schemas.openxmlformats.org/officeDocument/2006/relationships/hyperlink" Target="https://offer.1point3acres.com/program/iowastate-ms-in-computer-science-285" TargetMode="External"/><Relationship Id="rId243" Type="http://schemas.openxmlformats.org/officeDocument/2006/relationships/hyperlink" Target="https://offer.1point3acres.com/program/uchicago-ms-in-computer-science-622" TargetMode="External"/><Relationship Id="rId264" Type="http://schemas.openxmlformats.org/officeDocument/2006/relationships/hyperlink" Target="https://offer.1point3acres.com/program/rochester-ms-in-computer-science-482" TargetMode="External"/><Relationship Id="rId17" Type="http://schemas.openxmlformats.org/officeDocument/2006/relationships/hyperlink" Target="https://www.forwardpathway.com/9228" TargetMode="External"/><Relationship Id="rId38" Type="http://schemas.openxmlformats.org/officeDocument/2006/relationships/hyperlink" Target="http://www.ucsd.edu/" TargetMode="External"/><Relationship Id="rId59" Type="http://schemas.openxmlformats.org/officeDocument/2006/relationships/hyperlink" Target="https://www.forwardpathway.com/9427" TargetMode="External"/><Relationship Id="rId103" Type="http://schemas.openxmlformats.org/officeDocument/2006/relationships/hyperlink" Target="https://www.forwardpathway.com/11120" TargetMode="External"/><Relationship Id="rId124" Type="http://schemas.openxmlformats.org/officeDocument/2006/relationships/hyperlink" Target="https://www.forwardpathway.com/10791" TargetMode="External"/><Relationship Id="rId70" Type="http://schemas.openxmlformats.org/officeDocument/2006/relationships/hyperlink" Target="http://www.vt.edu/" TargetMode="External"/><Relationship Id="rId91" Type="http://schemas.openxmlformats.org/officeDocument/2006/relationships/hyperlink" Target="http://www.rice.edu/" TargetMode="External"/><Relationship Id="rId145" Type="http://schemas.openxmlformats.org/officeDocument/2006/relationships/hyperlink" Target="https://drexel.edu/" TargetMode="External"/><Relationship Id="rId166" Type="http://schemas.openxmlformats.org/officeDocument/2006/relationships/hyperlink" Target="https://www.forwardpathway.com/10361" TargetMode="External"/><Relationship Id="rId187" Type="http://schemas.openxmlformats.org/officeDocument/2006/relationships/hyperlink" Target="http://www.clemson.edu/" TargetMode="External"/><Relationship Id="rId1" Type="http://schemas.openxmlformats.org/officeDocument/2006/relationships/hyperlink" Target="https://www.forwardpathway.com/8484" TargetMode="External"/><Relationship Id="rId212" Type="http://schemas.openxmlformats.org/officeDocument/2006/relationships/hyperlink" Target="https://offer.1point3acres.com/program/rutgers-ms-in-computer-science-504" TargetMode="External"/><Relationship Id="rId233" Type="http://schemas.openxmlformats.org/officeDocument/2006/relationships/hyperlink" Target="https://offer.1point3acres.com/program/tufts-ms-in-computer-science-585" TargetMode="External"/><Relationship Id="rId254" Type="http://schemas.openxmlformats.org/officeDocument/2006/relationships/hyperlink" Target="https://offer.1point3acres.com/program/asu-ms-in-computer-science-9" TargetMode="External"/><Relationship Id="rId28" Type="http://schemas.openxmlformats.org/officeDocument/2006/relationships/hyperlink" Target="https://www.yale.edu/" TargetMode="External"/><Relationship Id="rId49" Type="http://schemas.openxmlformats.org/officeDocument/2006/relationships/hyperlink" Target="https://www.forwardpathway.com/8501" TargetMode="External"/><Relationship Id="rId114" Type="http://schemas.openxmlformats.org/officeDocument/2006/relationships/hyperlink" Target="https://www.forwardpathway.com/11871" TargetMode="External"/><Relationship Id="rId275" Type="http://schemas.openxmlformats.org/officeDocument/2006/relationships/hyperlink" Target="https://www.cuny.edu/" TargetMode="External"/><Relationship Id="rId60" Type="http://schemas.openxmlformats.org/officeDocument/2006/relationships/hyperlink" Target="http://www.umass.edu/" TargetMode="External"/><Relationship Id="rId81" Type="http://schemas.openxmlformats.org/officeDocument/2006/relationships/hyperlink" Target="https://www.ufl.edu/" TargetMode="External"/><Relationship Id="rId135" Type="http://schemas.openxmlformats.org/officeDocument/2006/relationships/hyperlink" Target="http://www.buffalo.edu/" TargetMode="External"/><Relationship Id="rId156" Type="http://schemas.openxmlformats.org/officeDocument/2006/relationships/hyperlink" Target="https://www.forwardpathway.com/10145" TargetMode="External"/><Relationship Id="rId177" Type="http://schemas.openxmlformats.org/officeDocument/2006/relationships/hyperlink" Target="http://www.usf.edu/" TargetMode="External"/><Relationship Id="rId198" Type="http://schemas.openxmlformats.org/officeDocument/2006/relationships/hyperlink" Target="https://www.forwardpathway.com/11418" TargetMode="External"/><Relationship Id="rId202" Type="http://schemas.openxmlformats.org/officeDocument/2006/relationships/hyperlink" Target="https://offer.1point3acres.com/program/berkeley-ms-in-computer-sciences-2206" TargetMode="External"/><Relationship Id="rId223" Type="http://schemas.openxmlformats.org/officeDocument/2006/relationships/hyperlink" Target="https://offer.1point3acres.com/program/arizona-ms-in-computer-science-5" TargetMode="External"/><Relationship Id="rId244" Type="http://schemas.openxmlformats.org/officeDocument/2006/relationships/hyperlink" Target="https://offer.1point3acres.com/program/usc-ms-in-computer-science-823" TargetMode="External"/><Relationship Id="rId18" Type="http://schemas.openxmlformats.org/officeDocument/2006/relationships/hyperlink" Target="http://www.columbia.edu/" TargetMode="External"/><Relationship Id="rId39" Type="http://schemas.openxmlformats.org/officeDocument/2006/relationships/hyperlink" Target="https://www.forwardpathway.com/9320" TargetMode="External"/><Relationship Id="rId265" Type="http://schemas.openxmlformats.org/officeDocument/2006/relationships/hyperlink" Target="https://offer.1point3acres.com/program/dartmouth-ms-in-computer-science-196" TargetMode="External"/><Relationship Id="rId50" Type="http://schemas.openxmlformats.org/officeDocument/2006/relationships/hyperlink" Target="https://www.psu.edu/" TargetMode="External"/><Relationship Id="rId104" Type="http://schemas.openxmlformats.org/officeDocument/2006/relationships/hyperlink" Target="http://www.iastate.edu/" TargetMode="External"/><Relationship Id="rId125" Type="http://schemas.openxmlformats.org/officeDocument/2006/relationships/hyperlink" Target="https://www.forwardpathway.com/11116" TargetMode="External"/><Relationship Id="rId146" Type="http://schemas.openxmlformats.org/officeDocument/2006/relationships/hyperlink" Target="https://www.forwardpathway.com/8953" TargetMode="External"/><Relationship Id="rId167" Type="http://schemas.openxmlformats.org/officeDocument/2006/relationships/hyperlink" Target="http://www.ttu.edu/" TargetMode="External"/><Relationship Id="rId188" Type="http://schemas.openxmlformats.org/officeDocument/2006/relationships/hyperlink" Target="http://www.uga.edu/" TargetMode="External"/><Relationship Id="rId71" Type="http://schemas.openxmlformats.org/officeDocument/2006/relationships/hyperlink" Target="https://www.forwardpathway.com/10253" TargetMode="External"/><Relationship Id="rId92" Type="http://schemas.openxmlformats.org/officeDocument/2006/relationships/hyperlink" Target="https://www.forwardpathway.com/8556" TargetMode="External"/><Relationship Id="rId213" Type="http://schemas.openxmlformats.org/officeDocument/2006/relationships/hyperlink" Target="https://offer.1point3acres.com/program/gwu-ms-in-computer-science-256" TargetMode="External"/><Relationship Id="rId234" Type="http://schemas.openxmlformats.org/officeDocument/2006/relationships/hyperlink" Target="https://offer.1point3acres.com/program/uw-ms-in-computer-science-878" TargetMode="External"/><Relationship Id="rId2" Type="http://schemas.openxmlformats.org/officeDocument/2006/relationships/hyperlink" Target="http://www.cmu.edu/" TargetMode="External"/><Relationship Id="rId29" Type="http://schemas.openxmlformats.org/officeDocument/2006/relationships/hyperlink" Target="https://www.forwardpathway.com/8672" TargetMode="External"/><Relationship Id="rId255" Type="http://schemas.openxmlformats.org/officeDocument/2006/relationships/hyperlink" Target="https://offer.1point3acres.com/program/msu-phd-in-computer-science-and-engineering-337" TargetMode="External"/><Relationship Id="rId276" Type="http://schemas.openxmlformats.org/officeDocument/2006/relationships/hyperlink" Target="https://www.forwardpathway.com/11036" TargetMode="External"/><Relationship Id="rId40" Type="http://schemas.openxmlformats.org/officeDocument/2006/relationships/hyperlink" Target="http://www.uchicago.edu/" TargetMode="External"/><Relationship Id="rId115" Type="http://schemas.openxmlformats.org/officeDocument/2006/relationships/hyperlink" Target="https://www.forwardpathway.com/10079" TargetMode="External"/><Relationship Id="rId136" Type="http://schemas.openxmlformats.org/officeDocument/2006/relationships/hyperlink" Target="https://www.forwardpathway.com/10790" TargetMode="External"/><Relationship Id="rId157" Type="http://schemas.openxmlformats.org/officeDocument/2006/relationships/hyperlink" Target="http://www.ua.edu/" TargetMode="External"/><Relationship Id="rId178" Type="http://schemas.openxmlformats.org/officeDocument/2006/relationships/hyperlink" Target="http://www.binghamton.edu/" TargetMode="External"/><Relationship Id="rId61" Type="http://schemas.openxmlformats.org/officeDocument/2006/relationships/hyperlink" Target="https://www.forwardpathway.com/10014" TargetMode="External"/><Relationship Id="rId82" Type="http://schemas.openxmlformats.org/officeDocument/2006/relationships/hyperlink" Target="https://www.forwardpathway.com/9687" TargetMode="External"/><Relationship Id="rId199" Type="http://schemas.openxmlformats.org/officeDocument/2006/relationships/hyperlink" Target="https://offer.1point3acres.com/program/mit-ms-in-computational-sciemce-and-engineering-5652" TargetMode="External"/><Relationship Id="rId203" Type="http://schemas.openxmlformats.org/officeDocument/2006/relationships/hyperlink" Target="https://offer.1point3acres.com/program/stanford-ms-in-computer-science-534" TargetMode="External"/><Relationship Id="rId19" Type="http://schemas.openxmlformats.org/officeDocument/2006/relationships/hyperlink" Target="https://www.forwardpathway.com/9310" TargetMode="External"/><Relationship Id="rId224" Type="http://schemas.openxmlformats.org/officeDocument/2006/relationships/hyperlink" Target="https://offer.1point3acres.com/program/notredame-ms-in-computer-science-390" TargetMode="External"/><Relationship Id="rId245" Type="http://schemas.openxmlformats.org/officeDocument/2006/relationships/hyperlink" Target="https://offer.1point3acres.com/program/jhu-ms-in-computer-science-291" TargetMode="External"/><Relationship Id="rId266" Type="http://schemas.openxmlformats.org/officeDocument/2006/relationships/hyperlink" Target="https://offer.1point3acres.com/program/georgiastate-ms-in-computer-science-5308" TargetMode="External"/><Relationship Id="rId30" Type="http://schemas.openxmlformats.org/officeDocument/2006/relationships/hyperlink" Target="http://www.upenn.edu/" TargetMode="External"/><Relationship Id="rId105" Type="http://schemas.openxmlformats.org/officeDocument/2006/relationships/hyperlink" Target="https://www.forwardpathway.com/11300" TargetMode="External"/><Relationship Id="rId126" Type="http://schemas.openxmlformats.org/officeDocument/2006/relationships/hyperlink" Target="http://www.rit.edu/" TargetMode="External"/><Relationship Id="rId147" Type="http://schemas.openxmlformats.org/officeDocument/2006/relationships/hyperlink" Target="http://www.emory.edu/" TargetMode="External"/><Relationship Id="rId168" Type="http://schemas.openxmlformats.org/officeDocument/2006/relationships/hyperlink" Target="https://www.forwardpathway.com/11471" TargetMode="External"/><Relationship Id="rId51" Type="http://schemas.openxmlformats.org/officeDocument/2006/relationships/hyperlink" Target="https://www.forwardpathway.com/9686" TargetMode="External"/><Relationship Id="rId72" Type="http://schemas.openxmlformats.org/officeDocument/2006/relationships/hyperlink" Target="http://www.northeastern.edu/" TargetMode="External"/><Relationship Id="rId93" Type="http://schemas.openxmlformats.org/officeDocument/2006/relationships/hyperlink" Target="https://www.forwardpathway.com/9319" TargetMode="External"/><Relationship Id="rId189" Type="http://schemas.openxmlformats.org/officeDocument/2006/relationships/hyperlink" Target="https://www.forwardpathway.com/9780" TargetMode="External"/><Relationship Id="rId3" Type="http://schemas.openxmlformats.org/officeDocument/2006/relationships/hyperlink" Target="https://www.forwardpathway.com/8868" TargetMode="External"/><Relationship Id="rId214" Type="http://schemas.openxmlformats.org/officeDocument/2006/relationships/hyperlink" Target="https://offer.1point3acres.com/program/iit-ms-in-computer-science-279" TargetMode="External"/><Relationship Id="rId235" Type="http://schemas.openxmlformats.org/officeDocument/2006/relationships/hyperlink" Target="https://offer.1point3acres.com/program/ucla-ms-in-computer-science-633" TargetMode="External"/><Relationship Id="rId256" Type="http://schemas.openxmlformats.org/officeDocument/2006/relationships/hyperlink" Target="https://offer.1point3acres.com/program/unc-ms-in-computer-science-794" TargetMode="External"/><Relationship Id="rId277" Type="http://schemas.openxmlformats.org/officeDocument/2006/relationships/hyperlink" Target="https://missouri.edu/" TargetMode="External"/><Relationship Id="rId116" Type="http://schemas.openxmlformats.org/officeDocument/2006/relationships/hyperlink" Target="http://www.dartmouth.edu/" TargetMode="External"/><Relationship Id="rId137" Type="http://schemas.openxmlformats.org/officeDocument/2006/relationships/hyperlink" Target="http://www.ucsc.edu/" TargetMode="External"/><Relationship Id="rId158" Type="http://schemas.openxmlformats.org/officeDocument/2006/relationships/hyperlink" Target="https://www.forwardpathway.com/10792" TargetMode="External"/><Relationship Id="rId20" Type="http://schemas.openxmlformats.org/officeDocument/2006/relationships/hyperlink" Target="https://www.nyu.edu/" TargetMode="External"/><Relationship Id="rId41" Type="http://schemas.openxmlformats.org/officeDocument/2006/relationships/hyperlink" Target="https://www.forwardpathway.com/8470" TargetMode="External"/><Relationship Id="rId62" Type="http://schemas.openxmlformats.org/officeDocument/2006/relationships/hyperlink" Target="https://www.tamu.edu/" TargetMode="External"/><Relationship Id="rId83" Type="http://schemas.openxmlformats.org/officeDocument/2006/relationships/hyperlink" Target="http://www.osu.edu/" TargetMode="External"/><Relationship Id="rId179" Type="http://schemas.openxmlformats.org/officeDocument/2006/relationships/hyperlink" Target="https://www.forwardpathway.com/9197" TargetMode="External"/><Relationship Id="rId190" Type="http://schemas.openxmlformats.org/officeDocument/2006/relationships/hyperlink" Target="https://www.uta.edu/" TargetMode="External"/><Relationship Id="rId204" Type="http://schemas.openxmlformats.org/officeDocument/2006/relationships/hyperlink" Target="https://offer.1point3acres.com/program/harvard-ms-in-computational-science-and-engineering-266" TargetMode="External"/><Relationship Id="rId225" Type="http://schemas.openxmlformats.org/officeDocument/2006/relationships/hyperlink" Target="https://offer.1point3acres.com/program/utd-ms-in-computer-science-843" TargetMode="External"/><Relationship Id="rId246" Type="http://schemas.openxmlformats.org/officeDocument/2006/relationships/hyperlink" Target="https://offer.1point3acres.com/program/purdue-ms-in-computer-science-455" TargetMode="External"/><Relationship Id="rId267" Type="http://schemas.openxmlformats.org/officeDocument/2006/relationships/hyperlink" Target="https://offer.1point3acres.com/program/rit-ms-in-computer-science-474" TargetMode="External"/><Relationship Id="rId106" Type="http://schemas.openxmlformats.org/officeDocument/2006/relationships/hyperlink" Target="https://www.arizona.edu/" TargetMode="External"/><Relationship Id="rId127" Type="http://schemas.openxmlformats.org/officeDocument/2006/relationships/hyperlink" Target="http://www.colorado.edu/" TargetMode="External"/><Relationship Id="rId10" Type="http://schemas.openxmlformats.org/officeDocument/2006/relationships/hyperlink" Target="https://www.princeton.edu/" TargetMode="External"/><Relationship Id="rId31" Type="http://schemas.openxmlformats.org/officeDocument/2006/relationships/hyperlink" Target="https://www.forwardpathway.com/8546" TargetMode="External"/><Relationship Id="rId52" Type="http://schemas.openxmlformats.org/officeDocument/2006/relationships/hyperlink" Target="http://www.wisc.edu/" TargetMode="External"/><Relationship Id="rId73" Type="http://schemas.openxmlformats.org/officeDocument/2006/relationships/hyperlink" Target="https://www.forwardpathway.com/9393" TargetMode="External"/><Relationship Id="rId94" Type="http://schemas.openxmlformats.org/officeDocument/2006/relationships/hyperlink" Target="http://www.ucdavis.edu/" TargetMode="External"/><Relationship Id="rId148" Type="http://schemas.openxmlformats.org/officeDocument/2006/relationships/hyperlink" Target="https://www.forwardpathway.com/9428" TargetMode="External"/><Relationship Id="rId169" Type="http://schemas.openxmlformats.org/officeDocument/2006/relationships/hyperlink" Target="http://www.utk.edu/" TargetMode="External"/><Relationship Id="rId4" Type="http://schemas.openxmlformats.org/officeDocument/2006/relationships/hyperlink" Target="http://www.stanford.edu/" TargetMode="External"/><Relationship Id="rId180" Type="http://schemas.openxmlformats.org/officeDocument/2006/relationships/hyperlink" Target="http://www.lsu.edu/" TargetMode="External"/><Relationship Id="rId215" Type="http://schemas.openxmlformats.org/officeDocument/2006/relationships/hyperlink" Target="https://offer.1point3acres.com/program/case-ms-in-computer-science-104" TargetMode="External"/><Relationship Id="rId236" Type="http://schemas.openxmlformats.org/officeDocument/2006/relationships/hyperlink" Target="https://offer.1point3acres.com/program/columbia-ms-in-computer-science-155" TargetMode="External"/><Relationship Id="rId257" Type="http://schemas.openxmlformats.org/officeDocument/2006/relationships/hyperlink" Target="https://offer.1point3acres.com/program/ohiostate-ms-in-computer-science-and-engineering-422" TargetMode="External"/><Relationship Id="rId278" Type="http://schemas.openxmlformats.org/officeDocument/2006/relationships/printerSettings" Target="../printerSettings/printerSettings1.bin"/><Relationship Id="rId42" Type="http://schemas.openxmlformats.org/officeDocument/2006/relationships/hyperlink" Target="http://www.usc.edu/" TargetMode="External"/><Relationship Id="rId84" Type="http://schemas.openxmlformats.org/officeDocument/2006/relationships/hyperlink" Target="https://twin-cities.umn.edu/" TargetMode="External"/><Relationship Id="rId138" Type="http://schemas.openxmlformats.org/officeDocument/2006/relationships/hyperlink" Target="https://www.forwardpathway.com/10255" TargetMode="External"/><Relationship Id="rId191" Type="http://schemas.openxmlformats.org/officeDocument/2006/relationships/hyperlink" Target="https://www.forwardpathway.com/37534" TargetMode="External"/><Relationship Id="rId205" Type="http://schemas.openxmlformats.org/officeDocument/2006/relationships/hyperlink" Target="https://offer.1point3acres.com/program/cornell-meng-in-computer-science-187" TargetMode="External"/><Relationship Id="rId247" Type="http://schemas.openxmlformats.org/officeDocument/2006/relationships/hyperlink" Target="https://offer.1point3acres.com/program/duke-ms-in-computer-science-206" TargetMode="External"/><Relationship Id="rId107" Type="http://schemas.openxmlformats.org/officeDocument/2006/relationships/hyperlink" Target="https://www.forwardpathway.com/11584" TargetMode="External"/><Relationship Id="rId11" Type="http://schemas.openxmlformats.org/officeDocument/2006/relationships/hyperlink" Target="https://www.forwardpathway.com/8413" TargetMode="External"/><Relationship Id="rId53" Type="http://schemas.openxmlformats.org/officeDocument/2006/relationships/hyperlink" Target="https://www.forwardpathway.com/9685" TargetMode="External"/><Relationship Id="rId149" Type="http://schemas.openxmlformats.org/officeDocument/2006/relationships/hyperlink" Target="http://www.georgetown.edu/" TargetMode="External"/><Relationship Id="rId95" Type="http://schemas.openxmlformats.org/officeDocument/2006/relationships/hyperlink" Target="http://www.ucsb.edu/" TargetMode="External"/><Relationship Id="rId160" Type="http://schemas.openxmlformats.org/officeDocument/2006/relationships/hyperlink" Target="https://www.forwardpathway.com/10923" TargetMode="External"/><Relationship Id="rId216" Type="http://schemas.openxmlformats.org/officeDocument/2006/relationships/hyperlink" Target="https://offer.1point3acres.com/program/umass-ms-in-computer-science-73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hack.toolforge.org/geohack.php?language=zh&amp;pagename=%E7%BE%8E%E5%9C%8B%E5%9F%8E%E5%B8%82%E4%BA%BA%E5%8F%A3%E6%8E%92%E5%BA%8F%E5%88%97%E8%A1%A8&amp;params=37.69_N_97.34_W_&amp;title=Wichita" TargetMode="External"/><Relationship Id="rId21" Type="http://schemas.openxmlformats.org/officeDocument/2006/relationships/hyperlink" Target="https://geohack.toolforge.org/geohack.php?language=zh&amp;pagename=%E7%BE%8E%E5%9C%8B%E5%9F%8E%E5%B8%82%E4%BA%BA%E5%8F%A3%E6%8E%92%E5%BA%8F%E5%88%97%E8%A1%A8&amp;params=32.81_N_117.13_W_&amp;title=8+San+Diego" TargetMode="External"/><Relationship Id="rId324" Type="http://schemas.openxmlformats.org/officeDocument/2006/relationships/hyperlink" Target="https://zh.wikipedia.org/wiki/%E5%BD%AD%E5%B8%83%E7%BE%85%E5%85%8B%E6%B4%BE%E6%81%A9%E6%96%AF" TargetMode="External"/><Relationship Id="rId531" Type="http://schemas.openxmlformats.org/officeDocument/2006/relationships/hyperlink" Target="https://geohack.toolforge.org/geohack.php?language=zh&amp;pagename=%E7%BE%8E%E5%9C%8B%E5%9F%8E%E5%B8%82%E4%BA%BA%E5%8F%A3%E6%8E%92%E5%BA%8F%E5%88%97%E8%A1%A8&amp;params=42.03_N_88.32_W_&amp;title=Elgin" TargetMode="External"/><Relationship Id="rId629" Type="http://schemas.openxmlformats.org/officeDocument/2006/relationships/hyperlink" Target="https://geohack.toolforge.org/geohack.php?language=zh&amp;pagename=%E7%BE%8E%E5%9C%8B%E5%9F%8E%E5%B8%82%E4%BA%BA%E5%8F%A3%E6%8E%92%E5%BA%8F%E5%88%97%E8%A1%A8&amp;params=35.29_N_106.67_W_&amp;title=Rio+Rancho" TargetMode="External"/><Relationship Id="rId170" Type="http://schemas.openxmlformats.org/officeDocument/2006/relationships/hyperlink" Target="https://geohack.toolforge.org/geohack.php?language=zh&amp;pagename=%E7%BE%8E%E5%9C%8B%E5%9F%8E%E5%B8%82%E4%BA%BA%E5%8F%A3%E6%8E%92%E5%BA%8F%E5%88%97%E8%A1%A8&amp;params=42.89_N_78.85_W_&amp;title=Buffalo" TargetMode="External"/><Relationship Id="rId268" Type="http://schemas.openxmlformats.org/officeDocument/2006/relationships/hyperlink" Target="https://zh.wikipedia.org/wiki/%E5%A1%94%E6%8B%89%E8%B5%AB%E8%A5%BF" TargetMode="External"/><Relationship Id="rId475" Type="http://schemas.openxmlformats.org/officeDocument/2006/relationships/hyperlink" Target="https://zh.wikipedia.org/wiki/%E5%AE%89%E5%A8%9C%E5%A0%A1" TargetMode="External"/><Relationship Id="rId32" Type="http://schemas.openxmlformats.org/officeDocument/2006/relationships/hyperlink" Target="https://zh.wikipedia.org/wiki/%E5%93%A5%E4%BC%A6%E5%B8%83_(%E4%BF%84%E4%BA%A5%E4%BF%84%E5%B7%9E)" TargetMode="External"/><Relationship Id="rId128" Type="http://schemas.openxmlformats.org/officeDocument/2006/relationships/hyperlink" Target="https://zh.wikipedia.org/wiki/%E5%A4%8F%E5%A8%81%E5%A4%B7%E5%B7%9E" TargetMode="External"/><Relationship Id="rId335" Type="http://schemas.openxmlformats.org/officeDocument/2006/relationships/hyperlink" Target="https://geohack.toolforge.org/geohack.php?language=zh&amp;pagename=%E7%BE%8E%E5%9C%8B%E5%9F%8E%E5%B8%82%E4%BA%BA%E5%8F%A3%E6%8E%92%E5%BA%8F%E5%88%97%E8%A1%A8&amp;params=36.69_N_121.63_W_&amp;title=Salinas" TargetMode="External"/><Relationship Id="rId542" Type="http://schemas.openxmlformats.org/officeDocument/2006/relationships/hyperlink" Target="https://zh.wikipedia.org/wiki/%E5%94%90%E5%B0%BC_(%E5%8A%A0%E5%88%A9%E7%A6%8F%E5%B0%BC%E4%BA%9E%E5%B7%9E)" TargetMode="External"/><Relationship Id="rId181" Type="http://schemas.openxmlformats.org/officeDocument/2006/relationships/hyperlink" Target="https://geohack.toolforge.org/geohack.php?language=zh&amp;pagename=%E7%BE%8E%E5%9C%8B%E5%9F%8E%E5%B8%82%E4%BA%BA%E5%8F%A3%E6%8E%92%E5%BA%8F%E5%88%97%E8%A1%A8&amp;params=39.54_N_119.84_W_&amp;title=Reno" TargetMode="External"/><Relationship Id="rId402" Type="http://schemas.openxmlformats.org/officeDocument/2006/relationships/hyperlink" Target="https://zh.wikipedia.org/wiki/%E8%93%8B%E6%81%A9%E6%96%AF%E7%B6%AD%E7%88%BE_(%E4%BD%9B%E7%BE%85%E9%87%8C%E9%81%94%E5%B7%9E)" TargetMode="External"/><Relationship Id="rId279" Type="http://schemas.openxmlformats.org/officeDocument/2006/relationships/hyperlink" Target="https://zh.wikipedia.org/wiki/%E7%9A%AE%E5%A5%A7%E9%87%8C%E4%BA%9E_(%E4%BA%9E%E5%88%A9%E6%A1%91%E9%82%A3%E5%B7%9E)" TargetMode="External"/><Relationship Id="rId486" Type="http://schemas.openxmlformats.org/officeDocument/2006/relationships/hyperlink" Target="https://zh.wikipedia.org/wiki/%E5%85%8B%E6%B4%9B%E7%BB%B4%E6%96%AF_(%E5%8A%A0%E5%88%A9%E7%A6%8F%E5%B0%BC%E4%BA%9A%E5%B7%9E)" TargetMode="External"/><Relationship Id="rId43" Type="http://schemas.openxmlformats.org/officeDocument/2006/relationships/hyperlink" Target="https://geohack.toolforge.org/geohack.php?language=zh&amp;pagename=%E7%BE%8E%E5%9C%8B%E5%9F%8E%E5%B8%82%E4%BA%BA%E5%8F%A3%E6%8E%92%E5%BA%8F%E5%88%97%E8%A1%A8&amp;params=47.62_N_122.35_W_&amp;title=20+Seattle" TargetMode="External"/><Relationship Id="rId139" Type="http://schemas.openxmlformats.org/officeDocument/2006/relationships/hyperlink" Target="https://zh.wikipedia.org/wiki/%E9%87%8C%E5%BC%97%E8%B5%9B%E5%BE%B7_(%E5%8A%A0%E5%88%A9%E7%A6%8F%E5%B0%BC%E4%BA%9A%E5%B7%9E)" TargetMode="External"/><Relationship Id="rId346" Type="http://schemas.openxmlformats.org/officeDocument/2006/relationships/hyperlink" Target="https://geohack.toolforge.org/geohack.php?language=zh&amp;pagename=%E7%BE%8E%E5%9C%8B%E5%9F%8E%E5%B8%82%E4%BA%BA%E5%8F%A3%E6%8E%92%E5%BA%8F%E5%88%97%E8%A1%A8&amp;params=39.69_N_105.11_W_&amp;title=Lakewood" TargetMode="External"/><Relationship Id="rId553" Type="http://schemas.openxmlformats.org/officeDocument/2006/relationships/hyperlink" Target="https://geohack.toolforge.org/geohack.php?language=zh&amp;pagename=%E7%BE%8E%E5%9C%8B%E5%9F%8E%E5%B8%82%E4%BA%BA%E5%8F%A3%E6%8E%92%E5%BA%8F%E5%88%97%E8%A1%A8&amp;params=42.71_N_84.55_W_&amp;title=Lansing" TargetMode="External"/><Relationship Id="rId192" Type="http://schemas.openxmlformats.org/officeDocument/2006/relationships/hyperlink" Target="https://zh.wikipedia.org/wiki/%E6%8B%89%E9%9B%B7%E5%A4%9A_(%E5%BE%B7%E5%85%8B%E8%96%A9%E6%96%AF%E5%B7%9E)" TargetMode="External"/><Relationship Id="rId206" Type="http://schemas.openxmlformats.org/officeDocument/2006/relationships/hyperlink" Target="https://zh.wikipedia.org/wiki/%E4%BD%9B%E5%88%A9%E8%92%99" TargetMode="External"/><Relationship Id="rId413" Type="http://schemas.openxmlformats.org/officeDocument/2006/relationships/hyperlink" Target="https://geohack.toolforge.org/geohack.php?language=zh&amp;pagename=%E7%BE%8E%E5%9C%8B%E5%9F%8E%E5%B8%82%E4%BA%BA%E5%8F%A3%E6%8E%92%E5%BA%8F%E5%88%97%E8%A1%A8&amp;params=34.16_N_118.13_W_&amp;title=Pasadena" TargetMode="External"/><Relationship Id="rId497" Type="http://schemas.openxmlformats.org/officeDocument/2006/relationships/hyperlink" Target="https://geohack.toolforge.org/geohack.php?language=zh&amp;pagename=%E7%BE%8E%E5%9C%8B%E5%9F%8E%E5%B8%82%E4%BA%BA%E5%8F%A3%E6%8E%92%E5%BA%8F%E5%88%97%E8%A1%A8&amp;params=42.37_N_71.11_W_&amp;title=Cambridge" TargetMode="External"/><Relationship Id="rId620" Type="http://schemas.openxmlformats.org/officeDocument/2006/relationships/hyperlink" Target="https://geohack.toolforge.org/geohack.php?language=zh&amp;pagename=%E7%BE%8E%E5%9C%8B%E5%9F%8E%E5%B8%82%E4%BA%BA%E5%8F%A3%E6%8E%92%E5%BA%8F%E5%88%97%E8%A1%A8&amp;params=35.40_N_80.60_W_&amp;title=Concord" TargetMode="External"/><Relationship Id="rId357" Type="http://schemas.openxmlformats.org/officeDocument/2006/relationships/hyperlink" Target="https://geohack.toolforge.org/geohack.php?language=zh&amp;pagename=%E7%BE%8E%E5%9C%8B%E5%9F%8E%E5%B8%82%E4%BA%BA%E5%8F%A3%E6%8E%92%E5%BA%8F%E5%88%97%E8%A1%A8&amp;params=26.03_N_80.16_W_&amp;title=Hollywood" TargetMode="External"/><Relationship Id="rId54" Type="http://schemas.openxmlformats.org/officeDocument/2006/relationships/hyperlink" Target="https://geohack.toolforge.org/geohack.php?language=zh&amp;pagename=%E7%BE%8E%E5%9C%8B%E5%9F%8E%E5%B8%82%E4%BA%BA%E5%8F%A3%E6%8E%92%E5%BA%8F%E5%88%97%E8%A1%A8&amp;params=31.84_N_106.42_W_&amp;title=19+El+Paso" TargetMode="External"/><Relationship Id="rId217" Type="http://schemas.openxmlformats.org/officeDocument/2006/relationships/hyperlink" Target="https://geohack.toolforge.org/geohack.php?language=zh&amp;pagename=%E7%BE%8E%E5%9C%8B%E5%9F%8E%E5%B8%82%E4%BA%BA%E5%8F%A3%E6%8E%92%E5%BA%8F%E5%88%97%E8%A1%A8&amp;params=34.14_N_117.29_W_&amp;title=San+Bernardino" TargetMode="External"/><Relationship Id="rId564" Type="http://schemas.openxmlformats.org/officeDocument/2006/relationships/hyperlink" Target="https://zh.wikipedia.org/wiki/%E8%BF%88%E9%98%BF%E5%AF%86%E5%8A%A0%E7%99%BB%E6%96%AF" TargetMode="External"/><Relationship Id="rId424" Type="http://schemas.openxmlformats.org/officeDocument/2006/relationships/hyperlink" Target="https://geohack.toolforge.org/geohack.php?language=zh&amp;pagename=%E7%BE%8E%E5%9C%8B%E5%9F%8E%E5%B8%82%E4%BA%BA%E5%8F%A3%E6%8E%92%E5%BA%8F%E5%88%97%E8%A1%A8&amp;params=34.02_N_80.89_W_&amp;title=Columbia" TargetMode="External"/><Relationship Id="rId631" Type="http://schemas.openxmlformats.org/officeDocument/2006/relationships/hyperlink" Target="https://geohack.toolforge.org/geohack.php?language=zh&amp;pagename=%E7%BE%8E%E5%9C%8B%E5%9F%8E%E5%B8%82%E4%BA%BA%E5%8F%A3%E6%8E%92%E5%BA%8F%E5%88%97%E8%A1%A8&amp;params=34.11_N_117.38_W_&amp;title=Rialto" TargetMode="External"/><Relationship Id="rId270" Type="http://schemas.openxmlformats.org/officeDocument/2006/relationships/hyperlink" Target="https://zh.wikipedia.org/wiki/%E5%A4%A7%E8%8D%89%E5%8E%9F%E5%9F%8E_(%E5%BE%B7%E5%85%8B%E8%96%A9%E6%96%AF%E5%B7%9E)" TargetMode="External"/><Relationship Id="rId65" Type="http://schemas.openxmlformats.org/officeDocument/2006/relationships/hyperlink" Target="https://zh.wikipedia.org/wiki/%E5%AF%86%E8%A5%BF%E6%A0%B9%E5%B7%9E" TargetMode="External"/><Relationship Id="rId130" Type="http://schemas.openxmlformats.org/officeDocument/2006/relationships/hyperlink" Target="https://zh.wikipedia.org/wiki/%E5%AE%89%E9%82%A3%E7%BF%B0_(%E5%8A%A0%E5%88%A9%E7%A6%8F%E5%B0%BC%E4%BA%9E%E5%B7%9E)" TargetMode="External"/><Relationship Id="rId368" Type="http://schemas.openxmlformats.org/officeDocument/2006/relationships/hyperlink" Target="https://zh.wikipedia.org/wiki/%E5%96%AC%E5%88%A9%E5%9F%83%E7%89%B9_(%E4%BC%8A%E5%88%A9%E8%AB%BE%E5%B7%9E)" TargetMode="External"/><Relationship Id="rId575" Type="http://schemas.openxmlformats.org/officeDocument/2006/relationships/hyperlink" Target="https://zh.wikipedia.org/wiki/%E7%89%B9%E6%9B%BC%E5%BA%93%E6%8B%89_(%E5%8A%A0%E5%88%A9%E7%A6%8F%E5%B0%BC%E4%BA%9A%E5%B7%9E)" TargetMode="External"/><Relationship Id="rId228" Type="http://schemas.openxmlformats.org/officeDocument/2006/relationships/hyperlink" Target="https://zh.wikipedia.org/wiki/%E6%8F%9A%E5%85%8B%E6%96%AF_(%E7%B4%90%E7%B4%84%E5%B7%9E)" TargetMode="External"/><Relationship Id="rId435" Type="http://schemas.openxmlformats.org/officeDocument/2006/relationships/hyperlink" Target="https://zh.wikipedia.org/wiki/%E7%A7%91%E5%8B%92%E7%88%BE%E6%96%AF%E6%99%AE%E6%9E%97%E6%96%AF" TargetMode="External"/><Relationship Id="rId642" Type="http://schemas.openxmlformats.org/officeDocument/2006/relationships/hyperlink" Target="https://zh.wikipedia.org/wiki/%E7%93%A6%E5%8D%A1%E7%BB%B4%E5%B0%94_(%E5%8A%A0%E5%88%A9%E7%A6%8F%E5%B0%BC%E4%BA%9A%E5%B7%9E)" TargetMode="External"/><Relationship Id="rId281" Type="http://schemas.openxmlformats.org/officeDocument/2006/relationships/hyperlink" Target="https://zh.wikipedia.org/wiki/%E6%99%AE%E7%BD%97%E7%BB%B4%E7%99%BB%E6%96%AF" TargetMode="External"/><Relationship Id="rId502" Type="http://schemas.openxmlformats.org/officeDocument/2006/relationships/hyperlink" Target="https://zh.wikipedia.org/wiki/%E5%9F%83%E6%96%87%E6%96%AF%E7%B6%AD%E7%88%BE_(%E5%8D%B0%E7%AC%AC%E5%AE%89%E7%B4%8D%E5%B7%9E)" TargetMode="External"/><Relationship Id="rId76" Type="http://schemas.openxmlformats.org/officeDocument/2006/relationships/hyperlink" Target="https://zh.wikipedia.org/wiki/%E9%98%BF%E5%B8%83%E5%A5%8E%E5%9F%BA_(%E6%96%B0%E5%A2%A8%E8%A5%BF%E5%93%A5%E5%B7%9E)" TargetMode="External"/><Relationship Id="rId141" Type="http://schemas.openxmlformats.org/officeDocument/2006/relationships/hyperlink" Target="https://zh.wikipedia.org/wiki/%E7%B4%90%E8%8F%AF%E5%85%8B_(%E7%B4%90%E6%BE%A4%E8%A5%BF%E5%B7%9E)" TargetMode="External"/><Relationship Id="rId379" Type="http://schemas.openxmlformats.org/officeDocument/2006/relationships/hyperlink" Target="https://zh.wikipedia.org/wiki/%E5%B8%83%E9%87%8C%E5%A5%87%E6%B3%A2%E7%89%B9" TargetMode="External"/><Relationship Id="rId586" Type="http://schemas.openxmlformats.org/officeDocument/2006/relationships/hyperlink" Target="https://geohack.toolforge.org/geohack.php?language=zh&amp;pagename=%E7%BE%8E%E5%9C%8B%E5%9F%8E%E5%B8%82%E4%BA%BA%E5%8F%A3%E6%8E%92%E5%BA%8F%E5%88%97%E8%A1%A8&amp;params=40.41_N_104.76_W_&amp;title=Greeley" TargetMode="External"/><Relationship Id="rId7" Type="http://schemas.openxmlformats.org/officeDocument/2006/relationships/hyperlink" Target="https://zh.wikipedia.org/wiki/%E8%8A%9D%E5%8A%A0%E5%93%A5" TargetMode="External"/><Relationship Id="rId239" Type="http://schemas.openxmlformats.org/officeDocument/2006/relationships/hyperlink" Target="https://zh.wikipedia.org/wiki/%E4%BC%8D%E6%96%AF%E7%89%B9_(%E9%A9%AC%E8%90%A8%E8%AF%B8%E5%A1%9E%E5%B7%9E)" TargetMode="External"/><Relationship Id="rId446" Type="http://schemas.openxmlformats.org/officeDocument/2006/relationships/hyperlink" Target="https://geohack.toolforge.org/geohack.php?language=zh&amp;pagename=%E7%BE%8E%E5%9C%8B%E5%9F%8E%E5%B8%82%E4%BA%BA%E5%8F%A3%E6%8E%92%E5%BA%8F%E5%88%97%E8%A1%A8&amp;params=35.24_N_97.34_W_&amp;title=Norman" TargetMode="External"/><Relationship Id="rId653" Type="http://schemas.openxmlformats.org/officeDocument/2006/relationships/hyperlink" Target="https://geohack.toolforge.org/geohack.php?language=zh&amp;pagename=%E7%BE%8E%E5%9C%8B%E5%9F%8E%E5%B8%82%E4%BA%BA%E5%8F%A3%E6%8E%92%E5%BA%8F%E5%88%97%E8%A1%A8&amp;params=42.47_N_70.95_W_&amp;title=Lynn" TargetMode="External"/><Relationship Id="rId292" Type="http://schemas.openxmlformats.org/officeDocument/2006/relationships/hyperlink" Target="https://zh.wikipedia.org/wiki/%E8%8E%AB%E6%AF%94%E5%B0%94_(%E9%98%BF%E6%8B%89%E5%B7%B4%E9%A9%AC%E5%B7%9E)" TargetMode="External"/><Relationship Id="rId306" Type="http://schemas.openxmlformats.org/officeDocument/2006/relationships/hyperlink" Target="https://geohack.toolforge.org/geohack.php?language=zh&amp;pagename=%E7%BE%8E%E5%9C%8B%E5%9F%8E%E5%B8%82%E4%BA%BA%E5%8F%A3%E6%8E%92%E5%BA%8F%E5%88%97%E8%A1%A8&amp;params=38.44_N_122.70_W_&amp;title=Santa+Rosa" TargetMode="External"/><Relationship Id="rId87" Type="http://schemas.openxmlformats.org/officeDocument/2006/relationships/hyperlink" Target="https://geohack.toolforge.org/geohack.php?language=zh&amp;pagename=%E7%BE%8E%E5%9C%8B%E5%9F%8E%E5%B8%82%E4%BA%BA%E5%8F%A3%E6%8E%92%E5%BA%8F%E5%88%97%E8%A1%A8&amp;params=39.12_N_94.55_W_&amp;title=Kansas+City%2C+MO" TargetMode="External"/><Relationship Id="rId513" Type="http://schemas.openxmlformats.org/officeDocument/2006/relationships/hyperlink" Target="https://zh.wikipedia.org/wiki/%E5%A8%81%E6%96%AF%E6%95%8F%E6%96%AF%E7%89%B9_(%E7%A7%91%E7%BE%85%E6%8B%89%E5%A4%9A%E5%B7%9E)" TargetMode="External"/><Relationship Id="rId597" Type="http://schemas.openxmlformats.org/officeDocument/2006/relationships/hyperlink" Target="https://zh.wikipedia.org/wiki/%E7%88%B1%E8%BF%AA%E7%94%9F_(%E6%96%B0%E6%B3%BD%E8%A5%BF%E5%B7%9E)" TargetMode="External"/><Relationship Id="rId152" Type="http://schemas.openxmlformats.org/officeDocument/2006/relationships/hyperlink" Target="https://zh.wikipedia.org/wiki/%E5%A5%A5%E5%85%B0%E5%A4%9A_(%E4%BD%9B%E7%BD%97%E9%87%8C%E8%BE%BE%E5%B7%9E)" TargetMode="External"/><Relationship Id="rId457" Type="http://schemas.openxmlformats.org/officeDocument/2006/relationships/hyperlink" Target="https://geohack.toolforge.org/geohack.php?language=zh&amp;pagename=%E7%BE%8E%E5%9C%8B%E5%9F%8E%E5%B8%82%E4%BA%BA%E5%8F%A3%E6%8E%92%E5%BA%8F%E5%88%97%E8%A1%A8&amp;params=38.95_N_92.32_W_&amp;title=Columbia" TargetMode="External"/><Relationship Id="rId664" Type="http://schemas.openxmlformats.org/officeDocument/2006/relationships/hyperlink" Target="https://zh.wikipedia.org/wiki/%E6%A5%A0%E5%B8%95_(%E7%88%B1%E8%BE%BE%E8%8D%B7%E5%B7%9E)" TargetMode="External"/><Relationship Id="rId14" Type="http://schemas.openxmlformats.org/officeDocument/2006/relationships/hyperlink" Target="https://zh.wikipedia.org/wiki/%E4%BA%9E%E5%88%A9%E6%A1%91%E9%82%A3%E5%B7%9E" TargetMode="External"/><Relationship Id="rId317" Type="http://schemas.openxmlformats.org/officeDocument/2006/relationships/hyperlink" Target="https://geohack.toolforge.org/geohack.php?language=zh&amp;pagename=%E7%BE%8E%E5%9C%8B%E5%9F%8E%E5%B8%82%E4%BA%BA%E5%8F%A3%E6%8E%92%E5%BA%8F%E5%88%97%E8%A1%A8&amp;params=34.12_N_117.56_W_&amp;title=Rancho+Cucamonga" TargetMode="External"/><Relationship Id="rId524" Type="http://schemas.openxmlformats.org/officeDocument/2006/relationships/hyperlink" Target="https://zh.wikipedia.org/wiki/%E5%8D%9A%E8%92%99%E7%89%B9_(%E5%BE%B7%E5%85%8B%E8%96%A9%E6%96%AF%E5%B7%9E)" TargetMode="External"/><Relationship Id="rId98" Type="http://schemas.openxmlformats.org/officeDocument/2006/relationships/hyperlink" Target="https://zh.wikipedia.org/wiki/%E7%BD%97%E5%88%A9_(%E5%8C%97%E5%8D%A1%E7%BD%97%E6%9D%A5%E7%BA%B3%E5%B7%9E)" TargetMode="External"/><Relationship Id="rId163" Type="http://schemas.openxmlformats.org/officeDocument/2006/relationships/hyperlink" Target="https://zh.wikipedia.org/wiki/%E6%9E%97%E8%82%AF_(%E5%86%85%E5%B8%83%E6%8B%89%E6%96%AF%E5%8A%A0%E5%B7%9E)" TargetMode="External"/><Relationship Id="rId370" Type="http://schemas.openxmlformats.org/officeDocument/2006/relationships/hyperlink" Target="https://zh.wikipedia.org/wiki/%E6%9F%A5%E5%B0%94%E6%96%AF%E9%A1%BF_(%E5%8D%97%E5%8D%A1%E7%BD%97%E6%9D%A5%E7%BA%B3%E5%B7%9E)" TargetMode="External"/><Relationship Id="rId230" Type="http://schemas.openxmlformats.org/officeDocument/2006/relationships/hyperlink" Target="https://zh.wikipedia.org/wiki/%E7%BE%85%E5%BE%B9%E6%96%AF%E7%89%B9_(%E7%B4%90%E7%B4%84%E5%B7%9E)" TargetMode="External"/><Relationship Id="rId468" Type="http://schemas.openxmlformats.org/officeDocument/2006/relationships/hyperlink" Target="https://geohack.toolforge.org/geohack.php?language=zh&amp;pagename=%E7%BE%8E%E5%9C%8B%E5%9F%8E%E5%B8%82%E4%BA%BA%E5%8F%A3%E6%8E%92%E5%BA%8F%E5%88%97%E8%A1%A8&amp;params=37.97_N_122.00_W_&amp;title=Concord" TargetMode="External"/><Relationship Id="rId25" Type="http://schemas.openxmlformats.org/officeDocument/2006/relationships/hyperlink" Target="https://geohack.toolforge.org/geohack.php?language=zh&amp;pagename=%E7%BE%8E%E5%9C%8B%E5%9F%8E%E5%B8%82%E4%BA%BA%E5%8F%A3%E6%8E%92%E5%BA%8F%E5%88%97%E8%A1%A8&amp;params=37.29_N_121.81_W_&amp;title=10+San+Jose" TargetMode="External"/><Relationship Id="rId328" Type="http://schemas.openxmlformats.org/officeDocument/2006/relationships/hyperlink" Target="https://zh.wikipedia.org/wiki/%E6%A3%95%E6%AB%9A%E8%B0%B7_(%E5%8A%A0%E5%88%A9%E7%A6%8F%E5%B0%BC%E4%BA%9E%E5%B7%9E)" TargetMode="External"/><Relationship Id="rId535" Type="http://schemas.openxmlformats.org/officeDocument/2006/relationships/hyperlink" Target="https://geohack.toolforge.org/geohack.php?language=zh&amp;pagename=%E7%BE%8E%E5%9C%8B%E5%9F%8E%E5%B8%82%E4%BA%BA%E5%8F%A3%E6%8E%92%E5%BA%8F%E5%88%97%E8%A1%A8&amp;params=31.88_N_102.34_W_&amp;title=Odessa" TargetMode="External"/><Relationship Id="rId174" Type="http://schemas.openxmlformats.org/officeDocument/2006/relationships/hyperlink" Target="https://geohack.toolforge.org/geohack.php?language=zh&amp;pagename=%E7%BE%8E%E5%9C%8B%E5%9F%8E%E5%B8%82%E4%BA%BA%E5%8F%A3%E6%8E%92%E5%BA%8F%E5%88%97%E8%A1%A8&amp;params=32.62_N_117.01_W_&amp;title=Chula+Vista" TargetMode="External"/><Relationship Id="rId381" Type="http://schemas.openxmlformats.org/officeDocument/2006/relationships/hyperlink" Target="https://geohack.toolforge.org/geohack.php?language=zh&amp;pagename=%E7%BE%8E%E5%9C%8B%E5%9F%8E%E5%B8%82%E4%BA%BA%E5%8F%A3%E6%8E%92%E5%BA%8F%E5%88%97%E8%A1%A8&amp;params=41.18_N_73.19_W_&amp;title=Bridgeport" TargetMode="External"/><Relationship Id="rId602" Type="http://schemas.openxmlformats.org/officeDocument/2006/relationships/hyperlink" Target="https://zh.wikipedia.org/wiki/%E6%A0%BC%E6%9E%97%E8%B4%9D_(%E5%A8%81%E6%96%AF%E5%BA%B7%E6%98%9F%E5%B7%9E)" TargetMode="External"/><Relationship Id="rId241" Type="http://schemas.openxmlformats.org/officeDocument/2006/relationships/hyperlink" Target="https://zh.wikipedia.org/wiki/%E8%81%96%E9%9C%B2%E8%A5%BF%E6%B8%AF_(%E4%BD%9B%E7%BE%85%E9%87%8C%E9%81%94%E5%B7%9E)" TargetMode="External"/><Relationship Id="rId479" Type="http://schemas.openxmlformats.org/officeDocument/2006/relationships/hyperlink" Target="https://zh.wikipedia.org/wiki/%E7%BE%85%E5%BE%B9%E6%96%AF%E7%89%B9_(%E6%98%8E%E5%B0%BC%E8%98%87%E9%81%94%E5%B7%9E)" TargetMode="External"/><Relationship Id="rId36" Type="http://schemas.openxmlformats.org/officeDocument/2006/relationships/hyperlink" Target="https://geohack.toolforge.org/geohack.php?language=zh&amp;pagename=%E7%BE%8E%E5%9C%8B%E5%9F%8E%E5%B8%82%E4%BA%BA%E5%8F%A3%E6%8E%92%E5%BA%8F%E5%88%97%E8%A1%A8&amp;params=39.77_N_86.14_W_&amp;title=14+Indianapolis" TargetMode="External"/><Relationship Id="rId339" Type="http://schemas.openxmlformats.org/officeDocument/2006/relationships/hyperlink" Target="https://geohack.toolforge.org/geohack.php?language=zh&amp;pagename=%E7%BE%8E%E5%9C%8B%E5%9F%8E%E5%B8%82%E4%BA%BA%E5%8F%A3%E6%8E%92%E5%BA%8F%E5%88%97%E8%A1%A8&amp;params=40.91_N_74.16_W_&amp;title=Paterson" TargetMode="External"/><Relationship Id="rId546" Type="http://schemas.openxmlformats.org/officeDocument/2006/relationships/hyperlink" Target="https://zh.wikipedia.org/wiki/%E6%B5%B7%E6%B3%A2%E5%9B%A0%E7%89%B9_(%E5%8C%97%E5%8D%A1%E7%BD%97%E6%9D%A5%E7%BA%B3%E5%B7%9E)" TargetMode="External"/><Relationship Id="rId101" Type="http://schemas.openxmlformats.org/officeDocument/2006/relationships/hyperlink" Target="https://geohack.toolforge.org/geohack.php?language=zh&amp;pagename=%E7%BE%8E%E5%9C%8B%E5%9F%8E%E5%B8%82%E4%BA%BA%E5%8F%A3%E6%8E%92%E5%BA%8F%E5%88%97%E8%A1%A8&amp;params=33.80_N_118.15_W_&amp;title=Long+Beach" TargetMode="External"/><Relationship Id="rId185" Type="http://schemas.openxmlformats.org/officeDocument/2006/relationships/hyperlink" Target="https://geohack.toolforge.org/geohack.php?language=zh&amp;pagename=%E7%BE%8E%E5%9C%8B%E5%9F%8E%E5%B8%82%E4%BA%BA%E5%8F%A3%E6%8E%92%E5%BA%8F%E5%88%97%E8%A1%A8&amp;params=36.28_N_115.09_W_&amp;title=North+Las+Vegas" TargetMode="External"/><Relationship Id="rId406" Type="http://schemas.openxmlformats.org/officeDocument/2006/relationships/hyperlink" Target="https://zh.wikipedia.org/wiki/%E6%A9%99%E5%B8%82_(%E5%8A%A0%E5%88%A9%E7%A6%8F%E5%B0%BC%E4%BA%9E%E5%B7%9E)" TargetMode="External"/><Relationship Id="rId392" Type="http://schemas.openxmlformats.org/officeDocument/2006/relationships/hyperlink" Target="https://zh.wikipedia.org/wiki/%E7%91%9F%E6%99%AE%E8%B5%96%E6%96%AF" TargetMode="External"/><Relationship Id="rId613" Type="http://schemas.openxmlformats.org/officeDocument/2006/relationships/hyperlink" Target="https://geohack.toolforge.org/geohack.php?language=zh&amp;pagename=%E7%BE%8E%E5%9C%8B%E5%9F%8E%E5%B8%82%E4%BA%BA%E5%8F%A3%E6%8E%92%E5%BA%8F%E5%88%97%E8%A1%A8&amp;params=32.31_N_95.30_W_&amp;title=Tyler" TargetMode="External"/><Relationship Id="rId252" Type="http://schemas.openxmlformats.org/officeDocument/2006/relationships/hyperlink" Target="https://geohack.toolforge.org/geohack.php?language=zh&amp;pagename=%E7%BE%8E%E5%9C%8B%E5%9F%8E%E5%B8%82%E4%BA%BA%E5%8F%A3%E6%8E%92%E5%BA%8F%E5%88%97%E8%A1%A8&amp;params=32.34_N_86.26_W_&amp;title=Montgomery" TargetMode="External"/><Relationship Id="rId47" Type="http://schemas.openxmlformats.org/officeDocument/2006/relationships/hyperlink" Target="https://geohack.toolforge.org/geohack.php?language=zh&amp;pagename=%E7%BE%8E%E5%9C%8B%E5%9F%8E%E5%B8%82%E4%BA%BA%E5%8F%A3%E6%8E%92%E5%BA%8F%E5%88%97%E8%A1%A8&amp;params=38.90_N_77.01_W_&amp;title=Washington%2C+D.C." TargetMode="External"/><Relationship Id="rId112" Type="http://schemas.openxmlformats.org/officeDocument/2006/relationships/hyperlink" Target="https://geohack.toolforge.org/geohack.php?language=zh&amp;pagename=%E7%BE%8E%E5%9C%8B%E5%9F%8E%E5%B8%82%E4%BA%BA%E5%8F%A3%E6%8E%92%E5%BA%8F%E5%88%97%E8%A1%A8&amp;params=36.12_N_95.90_W_&amp;title=Tulsa" TargetMode="External"/><Relationship Id="rId557" Type="http://schemas.openxmlformats.org/officeDocument/2006/relationships/hyperlink" Target="https://geohack.toolforge.org/geohack.php?language=zh&amp;pagename=%E7%BE%8E%E5%9C%8B%E5%9F%8E%E5%B8%82%E4%BA%BA%E5%8F%A3%E6%8E%92%E5%BA%8F%E5%88%97%E8%A1%A8&amp;params=26.24_N_80.13_W_&amp;title=Pompano+Beach" TargetMode="External"/><Relationship Id="rId196" Type="http://schemas.openxmlformats.org/officeDocument/2006/relationships/hyperlink" Target="https://geohack.toolforge.org/geohack.php?language=zh&amp;pagename=%E7%BE%8E%E5%9C%8B%E5%9F%8E%E5%B8%82%E4%BA%BA%E5%8F%A3%E6%8E%92%E5%BA%8F%E5%88%97%E8%A1%A8&amp;params=36.67_N_76.30_W_&amp;title=Chesapeake" TargetMode="External"/><Relationship Id="rId417" Type="http://schemas.openxmlformats.org/officeDocument/2006/relationships/hyperlink" Target="https://geohack.toolforge.org/geohack.php?language=zh&amp;pagename=%E7%BE%8E%E5%9C%8B%E5%9F%8E%E5%B8%82%E4%BA%BA%E5%8F%A3%E6%8E%92%E5%BA%8F%E5%88%97%E8%A1%A8&amp;params=41.96_N_91.67_W_&amp;title=Cedar+Rapids" TargetMode="External"/><Relationship Id="rId624" Type="http://schemas.openxmlformats.org/officeDocument/2006/relationships/hyperlink" Target="https://zh.wikipedia.org/wiki/%E6%88%B4%E5%88%A9%E5%9F%8E" TargetMode="External"/><Relationship Id="rId263" Type="http://schemas.openxmlformats.org/officeDocument/2006/relationships/hyperlink" Target="https://geohack.toolforge.org/geohack.php?language=zh&amp;pagename=%E7%BE%8E%E5%9C%8B%E5%9F%8E%E5%B8%82%E4%BA%BA%E5%8F%A3%E6%8E%92%E5%BA%8F%E5%88%97%E8%A1%A8&amp;params=33.69_N_118.00_W_&amp;title=Huntington+Beach" TargetMode="External"/><Relationship Id="rId470" Type="http://schemas.openxmlformats.org/officeDocument/2006/relationships/hyperlink" Target="https://geohack.toolforge.org/geohack.php?language=zh&amp;pagename=%E7%BE%8E%E5%9C%8B%E5%9F%8E%E5%B8%82%E4%BA%BA%E5%8F%A3%E6%8E%92%E5%BA%8F%E5%88%97%E8%A1%A8&amp;params=32.45_N_99.73_W_&amp;title=Abilene" TargetMode="External"/><Relationship Id="rId58" Type="http://schemas.openxmlformats.org/officeDocument/2006/relationships/hyperlink" Target="https://zh.wikipedia.org/wiki/%E6%B3%A2%E7%89%B9%E8%98%AD_(%E4%BF%84%E5%8B%92%E5%B2%A1%E5%B7%9E)" TargetMode="External"/><Relationship Id="rId123" Type="http://schemas.openxmlformats.org/officeDocument/2006/relationships/hyperlink" Target="https://geohack.toolforge.org/geohack.php?language=zh&amp;pagename=%E7%BE%8E%E5%9C%8B%E5%9F%8E%E5%B8%82%E4%BA%BA%E5%8F%A3%E6%8E%92%E5%BA%8F%E5%88%97%E8%A1%A8&amp;params=27.97_N_82.47_W_&amp;title=Tampa" TargetMode="External"/><Relationship Id="rId330" Type="http://schemas.openxmlformats.org/officeDocument/2006/relationships/hyperlink" Target="https://zh.wikipedia.org/wiki/%E6%96%AF%E6%99%AE%E6%9E%97%E8%8F%B2%E5%B0%94%E5%BE%B7_(%E5%AF%86%E8%8B%8F%E9%87%8C%E5%B7%9E)" TargetMode="External"/><Relationship Id="rId568" Type="http://schemas.openxmlformats.org/officeDocument/2006/relationships/hyperlink" Target="https://zh.wikipedia.org/wiki/%E8%88%92%E6%A0%BC%E8%98%AD_(%E5%BE%B7%E5%85%8B%E8%96%A9%E6%96%AF%E5%B7%9E)" TargetMode="External"/><Relationship Id="rId428" Type="http://schemas.openxmlformats.org/officeDocument/2006/relationships/hyperlink" Target="https://geohack.toolforge.org/geohack.php?language=zh&amp;pagename=%E7%BE%8E%E5%9C%8B%E5%9F%8E%E5%B8%82%E4%BA%BA%E5%8F%A3%E6%8E%92%E5%BA%8F%E5%88%97%E8%A1%A8&amp;params=41.07_N_73.54_W_&amp;title=Stamford" TargetMode="External"/><Relationship Id="rId635" Type="http://schemas.openxmlformats.org/officeDocument/2006/relationships/hyperlink" Target="https://geohack.toolforge.org/geohack.php?language=zh&amp;pagename=%E7%BE%8E%E5%9C%8B%E5%9F%8E%E5%B8%82%E4%BA%BA%E5%8F%A3%E6%8E%92%E5%BA%8F%E5%88%97%E8%A1%A8&amp;params=41.67_N_86.26_W_&amp;title=South+Bend" TargetMode="External"/><Relationship Id="rId274" Type="http://schemas.openxmlformats.org/officeDocument/2006/relationships/hyperlink" Target="https://zh.wikipedia.org/wiki/%E9%96%8B%E6%99%AE%E7%A7%91%E5%8B%92%E7%88%BE_(%E4%BD%9B%E7%BE%85%E9%87%8C%E9%81%94%E5%B7%9E)" TargetMode="External"/><Relationship Id="rId481" Type="http://schemas.openxmlformats.org/officeDocument/2006/relationships/hyperlink" Target="https://geohack.toolforge.org/geohack.php?language=zh&amp;pagename=%E7%BE%8E%E5%9C%8B%E5%9F%8E%E5%B8%82%E4%BA%BA%E5%8F%A3%E6%8E%92%E5%BA%8F%E5%88%97%E8%A1%A8&amp;params=30.20_N_92.02_W_&amp;title=Lafayette" TargetMode="External"/><Relationship Id="rId27" Type="http://schemas.openxmlformats.org/officeDocument/2006/relationships/hyperlink" Target="https://geohack.toolforge.org/geohack.php?language=zh&amp;pagename=%E7%BE%8E%E5%9C%8B%E5%9F%8E%E5%B8%82%E4%BA%BA%E5%8F%A3%E6%8E%92%E5%BA%8F%E5%88%97%E8%A1%A8&amp;params=30.30_N_97.75_W_&amp;title=11+Austin" TargetMode="External"/><Relationship Id="rId69" Type="http://schemas.openxmlformats.org/officeDocument/2006/relationships/hyperlink" Target="https://zh.wikipedia.org/wiki/%E8%82%AF%E5%A1%94%E5%9F%BA%E5%B7%9E" TargetMode="External"/><Relationship Id="rId134" Type="http://schemas.openxmlformats.org/officeDocument/2006/relationships/hyperlink" Target="https://geohack.toolforge.org/geohack.php?language=zh&amp;pagename=%E7%BE%8E%E5%9C%8B%E5%9F%8E%E5%B8%82%E4%BA%BA%E5%8F%A3%E6%8E%92%E5%BA%8F%E5%88%97%E8%A1%A8&amp;params=37.97_N_121.31_W_&amp;title=Stockton" TargetMode="External"/><Relationship Id="rId537" Type="http://schemas.openxmlformats.org/officeDocument/2006/relationships/hyperlink" Target="https://geohack.toolforge.org/geohack.php?language=zh&amp;pagename=%E7%BE%8E%E5%9C%8B%E5%9F%8E%E5%B8%82%E4%BA%BA%E5%8F%A3%E6%8E%92%E5%BA%8F%E5%88%97%E8%A1%A8&amp;params=41.55_N_73.03_W_&amp;title=Waterbury" TargetMode="External"/><Relationship Id="rId579" Type="http://schemas.openxmlformats.org/officeDocument/2006/relationships/hyperlink" Target="https://zh.wikipedia.org/wiki/%E5%9C%A3%E7%8E%9B%E4%B8%BD%E4%BA%9A_(%E5%8A%A0%E5%88%A9%E7%A6%8F%E5%B0%BC%E4%BA%9A%E5%B7%9E)" TargetMode="External"/><Relationship Id="rId80" Type="http://schemas.openxmlformats.org/officeDocument/2006/relationships/hyperlink" Target="https://geohack.toolforge.org/geohack.php?language=zh&amp;pagename=%E7%BE%8E%E5%9C%8B%E5%9F%8E%E5%B8%82%E4%BA%BA%E5%8F%A3%E6%8E%92%E5%BA%8F%E5%88%97%E8%A1%A8&amp;params=32.15_N_110.87_W_&amp;title=Tucson" TargetMode="External"/><Relationship Id="rId176" Type="http://schemas.openxmlformats.org/officeDocument/2006/relationships/hyperlink" Target="https://geohack.toolforge.org/geohack.php?language=zh&amp;pagename=%E7%BE%8E%E5%9C%8B%E5%9F%8E%E5%B8%82%E4%BA%BA%E5%8F%A3%E6%8E%92%E5%BA%8F%E5%88%97%E8%A1%A8&amp;params=41.66_N_83.58_W_&amp;title=Toledo" TargetMode="External"/><Relationship Id="rId341" Type="http://schemas.openxmlformats.org/officeDocument/2006/relationships/hyperlink" Target="https://geohack.toolforge.org/geohack.php?language=zh&amp;pagename=%E7%BE%8E%E5%9C%8B%E5%9F%8E%E5%B8%82%E4%BA%BA%E5%8F%A3%E6%8E%92%E5%BA%8F%E5%88%97%E8%A1%A8&amp;params=32.80_N_83.69_W_&amp;title=Macon" TargetMode="External"/><Relationship Id="rId383" Type="http://schemas.openxmlformats.org/officeDocument/2006/relationships/hyperlink" Target="https://geohack.toolforge.org/geohack.php?language=zh&amp;pagename=%E7%BE%8E%E5%9C%8B%E5%9F%8E%E5%B8%82%E4%BA%BA%E5%8F%A3%E6%8E%92%E5%BA%8F%E5%88%97%E8%A1%A8&amp;params=43.04_N_76.14_W_&amp;title=Syracuse" TargetMode="External"/><Relationship Id="rId439" Type="http://schemas.openxmlformats.org/officeDocument/2006/relationships/hyperlink" Target="https://zh.wikipedia.org/wiki/%E7%BA%BD%E9%BB%91%E6%96%87" TargetMode="External"/><Relationship Id="rId590" Type="http://schemas.openxmlformats.org/officeDocument/2006/relationships/hyperlink" Target="https://geohack.toolforge.org/geohack.php?language=zh&amp;pagename=%E7%BE%8E%E5%9C%8B%E5%9F%8E%E5%B8%82%E4%BA%BA%E5%8F%A3%E6%8E%92%E5%BA%8F%E5%88%97%E8%A1%A8&amp;params=39.59_N_104.86_W_&amp;title=Centennial" TargetMode="External"/><Relationship Id="rId604" Type="http://schemas.openxmlformats.org/officeDocument/2006/relationships/hyperlink" Target="https://zh.wikipedia.org/wiki/%E4%BC%AF%E7%8F%AD%E5%85%8B_(%E5%8A%A0%E5%88%A9%E7%A6%8F%E5%B0%BC%E4%BA%9A%E5%B7%9E)" TargetMode="External"/><Relationship Id="rId646" Type="http://schemas.openxmlformats.org/officeDocument/2006/relationships/hyperlink" Target="https://zh.wikipedia.org/wiki/%E9%81%94%E6%96%87%E6%B3%A2%E7%89%B9_(%E8%89%BE%E5%A5%A7%E7%93%A6%E5%B7%9E)" TargetMode="External"/><Relationship Id="rId201" Type="http://schemas.openxmlformats.org/officeDocument/2006/relationships/hyperlink" Target="https://zh.wikipedia.org/wiki/%E6%96%AF%E7%A7%91%E8%8C%A8%E4%BB%A3%E7%88%BE_(%E4%BA%9E%E5%88%A9%E6%A1%91%E9%82%A3%E5%B7%9E)" TargetMode="External"/><Relationship Id="rId243" Type="http://schemas.openxmlformats.org/officeDocument/2006/relationships/hyperlink" Target="https://zh.wikipedia.org/wiki/%E5%B0%8F%E5%B2%A9%E5%9F%8E_(%E9%98%BF%E8%82%AF%E8%89%B2%E5%B7%9E)" TargetMode="External"/><Relationship Id="rId285" Type="http://schemas.openxmlformats.org/officeDocument/2006/relationships/hyperlink" Target="https://geohack.toolforge.org/geohack.php?language=zh&amp;pagename=%E7%BE%8E%E5%9C%8B%E5%9F%8E%E5%B8%82%E4%BA%BA%E5%8F%A3%E6%8E%92%E5%BA%8F%E5%88%97%E8%A1%A8&amp;params=45.63_N_122.59_W_&amp;title=Vancouver" TargetMode="External"/><Relationship Id="rId450" Type="http://schemas.openxmlformats.org/officeDocument/2006/relationships/hyperlink" Target="https://zh.wikipedia.org/wiki/%E5%8D%83%E6%A9%A1%E5%B8%82_(%E5%8A%A0%E5%88%A9%E7%A6%8F%E5%B0%BC%E4%BA%9E%E5%B7%9E)" TargetMode="External"/><Relationship Id="rId506" Type="http://schemas.openxmlformats.org/officeDocument/2006/relationships/hyperlink" Target="https://zh.wikipedia.org/wiki/%E6%AF%94%E9%9D%88%E6%96%AF" TargetMode="External"/><Relationship Id="rId38" Type="http://schemas.openxmlformats.org/officeDocument/2006/relationships/hyperlink" Target="https://zh.wikipedia.org/wiki/%E5%8C%97%E5%8D%A1%E7%BD%97%E6%9D%A5%E7%BA%B3%E5%B7%9E" TargetMode="External"/><Relationship Id="rId103" Type="http://schemas.openxmlformats.org/officeDocument/2006/relationships/hyperlink" Target="https://geohack.toolforge.org/geohack.php?language=zh&amp;pagename=%E7%BE%8E%E5%9C%8B%E5%9F%8E%E5%B8%82%E4%BA%BA%E5%8F%A3%E6%8E%92%E5%BA%8F%E5%88%97%E8%A1%A8&amp;params=36.78_N_76.02_W_&amp;title=Virginia+Beach" TargetMode="External"/><Relationship Id="rId310" Type="http://schemas.openxmlformats.org/officeDocument/2006/relationships/hyperlink" Target="https://geohack.toolforge.org/geohack.php?language=zh&amp;pagename=%E7%BE%8E%E5%9C%8B%E5%9F%8E%E5%B8%82%E4%BA%BA%E5%8F%A3%E6%8E%92%E5%BA%8F%E5%88%97%E8%A1%A8&amp;params=38.41_N_121.38_W_&amp;title=Elk+Grove" TargetMode="External"/><Relationship Id="rId492" Type="http://schemas.openxmlformats.org/officeDocument/2006/relationships/hyperlink" Target="https://zh.wikipedia.org/wiki/%E7%90%86%E6%9F%A5%E6%A3%AE_(%E5%BE%B7%E5%85%8B%E8%96%A9%E6%96%AF%E5%B7%9E)" TargetMode="External"/><Relationship Id="rId548" Type="http://schemas.openxmlformats.org/officeDocument/2006/relationships/hyperlink" Target="https://zh.wikipedia.org/wiki/%E6%96%B7%E7%AE%AD%E5%9F%8E" TargetMode="External"/><Relationship Id="rId91" Type="http://schemas.openxmlformats.org/officeDocument/2006/relationships/hyperlink" Target="https://zh.wikipedia.org/wiki/%E5%96%AC%E6%B2%BB%E4%BA%9E%E5%B7%9E" TargetMode="External"/><Relationship Id="rId145" Type="http://schemas.openxmlformats.org/officeDocument/2006/relationships/hyperlink" Target="https://geohack.toolforge.org/geohack.php?language=zh&amp;pagename=%E7%BE%8E%E5%9C%8B%E5%9F%8E%E5%B8%82%E4%BA%BA%E5%8F%A3%E6%8E%92%E5%BA%8F%E5%88%97%E8%A1%A8&amp;params=44.94_N_93.10_W_&amp;title=Saint+Paul" TargetMode="External"/><Relationship Id="rId187" Type="http://schemas.openxmlformats.org/officeDocument/2006/relationships/hyperlink" Target="https://geohack.toolforge.org/geohack.php?language=zh&amp;pagename=%E7%BE%8E%E5%9C%8B%E5%9F%8E%E5%B8%82%E4%BA%BA%E5%8F%A3%E6%8E%92%E5%BA%8F%E5%88%97%E8%A1%A8&amp;params=27.76_N_82.64_W_&amp;title=St.+Petersburg" TargetMode="External"/><Relationship Id="rId352" Type="http://schemas.openxmlformats.org/officeDocument/2006/relationships/hyperlink" Target="https://zh.wikipedia.org/wiki/%E5%AF%86%E8%A5%BF%E8%A5%BF%E6%AF%94%E5%B7%9E" TargetMode="External"/><Relationship Id="rId394" Type="http://schemas.openxmlformats.org/officeDocument/2006/relationships/hyperlink" Target="https://zh.wikipedia.org/wiki/%E9%BA%A6%E5%8D%A1%E4%BC%A6_(%E5%BE%97%E5%85%8B%E8%90%A8%E6%96%AF%E5%B7%9E)" TargetMode="External"/><Relationship Id="rId408" Type="http://schemas.openxmlformats.org/officeDocument/2006/relationships/hyperlink" Target="https://zh.wikipedia.org/wiki/%E7%99%BB%E9%A0%93_(%E5%BE%B7%E5%85%8B%E8%96%A9%E6%96%AF%E5%B7%9E)" TargetMode="External"/><Relationship Id="rId615" Type="http://schemas.openxmlformats.org/officeDocument/2006/relationships/hyperlink" Target="https://zh.wikipedia.org/wiki/%E8%81%96%E9%A6%AC%E5%88%81_(%E5%8A%A0%E5%88%A9%E7%A6%8F%E5%B0%BC%E4%BA%9E%E5%B7%9E)" TargetMode="External"/><Relationship Id="rId212" Type="http://schemas.openxmlformats.org/officeDocument/2006/relationships/hyperlink" Target="https://geohack.toolforge.org/geohack.php?language=zh&amp;pagename=%E7%BE%8E%E5%9C%8B%E5%9F%8E%E5%B8%82%E4%BA%BA%E5%8F%A3%E6%8E%92%E5%BA%8F%E5%88%97%E8%A1%A8&amp;params=30.44_N_91.13_W_&amp;title=Baton+Rouge" TargetMode="External"/><Relationship Id="rId254" Type="http://schemas.openxmlformats.org/officeDocument/2006/relationships/hyperlink" Target="https://geohack.toolforge.org/geohack.php?language=zh&amp;pagename=%E7%BE%8E%E5%9C%8B%E5%9F%8E%E5%B8%82%E4%BA%BA%E5%8F%A3%E6%8E%92%E5%BA%8F%E5%88%97%E8%A1%A8&amp;params=33.15_N_96.82_W_&amp;title=Frisco" TargetMode="External"/><Relationship Id="rId657" Type="http://schemas.openxmlformats.org/officeDocument/2006/relationships/hyperlink" Target="https://geohack.toolforge.org/geohack.php?language=zh&amp;pagename=%E7%BE%8E%E5%9C%8B%E5%9F%8E%E5%B8%82%E4%BA%BA%E5%8F%A3%E6%8E%92%E5%BA%8F%E5%88%97%E8%A1%A8&amp;params=41.64_N_70.93_W_&amp;title=New+Bedford" TargetMode="External"/><Relationship Id="rId49" Type="http://schemas.openxmlformats.org/officeDocument/2006/relationships/hyperlink" Target="https://geohack.toolforge.org/geohack.php?language=zh&amp;pagename=%E7%BE%8E%E5%9C%8B%E5%9F%8E%E5%B8%82%E4%BA%BA%E5%8F%A3%E6%8E%92%E5%BA%8F%E5%88%97%E8%A1%A8&amp;params=36.17_N_86.78_W_&amp;title=Nashville" TargetMode="External"/><Relationship Id="rId114" Type="http://schemas.openxmlformats.org/officeDocument/2006/relationships/hyperlink" Target="https://geohack.toolforge.org/geohack.php?language=zh&amp;pagename=%E7%BE%8E%E5%9C%8B%E5%9F%8E%E5%B8%82%E4%BA%BA%E5%8F%A3%E6%8E%92%E5%BA%8F%E5%88%97%E8%A1%A8&amp;params=35.32_N_119.01_W_&amp;title=Bakersfield" TargetMode="External"/><Relationship Id="rId296" Type="http://schemas.openxmlformats.org/officeDocument/2006/relationships/hyperlink" Target="https://geohack.toolforge.org/geohack.php?language=zh&amp;pagename=%E7%BE%8E%E5%9C%8B%E5%9F%8E%E5%B8%82%E4%BA%BA%E5%8F%A3%E6%8E%92%E5%BA%8F%E5%88%97%E8%A1%A8&amp;params=37.07_N_76.52_W_&amp;title=Newport+News" TargetMode="External"/><Relationship Id="rId461" Type="http://schemas.openxmlformats.org/officeDocument/2006/relationships/hyperlink" Target="https://zh.wikipedia.org/wiki/%E5%8C%97%E8%BE%BE%E7%A7%91%E4%BB%96%E5%B7%9E" TargetMode="External"/><Relationship Id="rId517" Type="http://schemas.openxmlformats.org/officeDocument/2006/relationships/hyperlink" Target="https://geohack.toolforge.org/geohack.php?language=zh&amp;pagename=%E7%BE%8E%E5%9C%8B%E5%9F%8E%E5%B8%82%E4%BA%BA%E5%8F%A3%E6%8E%92%E5%BA%8F%E5%88%97%E8%A1%A8&amp;params=42.98_N_71.44_W_&amp;title=Manchester" TargetMode="External"/><Relationship Id="rId559" Type="http://schemas.openxmlformats.org/officeDocument/2006/relationships/hyperlink" Target="https://geohack.toolforge.org/geohack.php?language=zh&amp;pagename=%E7%BE%8E%E5%9C%8B%E5%9F%8E%E5%B8%82%E4%BA%BA%E5%8F%A3%E6%8E%92%E5%BA%8F%E5%88%97%E8%A1%A8&amp;params=33.66_N_117.91_W_&amp;title=Costa+Mesa" TargetMode="External"/><Relationship Id="rId60" Type="http://schemas.openxmlformats.org/officeDocument/2006/relationships/hyperlink" Target="https://geohack.toolforge.org/geohack.php?language=zh&amp;pagename=%E7%BE%8E%E5%9C%8B%E5%9F%8E%E5%B8%82%E4%BA%BA%E5%8F%A3%E6%8E%92%E5%BA%8F%E5%88%97%E8%A1%A8&amp;params=45.53_N_122.65_W_&amp;title=Portland" TargetMode="External"/><Relationship Id="rId156" Type="http://schemas.openxmlformats.org/officeDocument/2006/relationships/hyperlink" Target="https://geohack.toolforge.org/geohack.php?language=zh&amp;pagename=%E7%BE%8E%E5%9C%8B%E5%9F%8E%E5%B8%82%E4%BA%BA%E5%8F%A3%E6%8E%92%E5%BA%8F%E5%88%97%E8%A1%A8&amp;params=38.63_N_90.24_W_&amp;title=St.+Louis" TargetMode="External"/><Relationship Id="rId198" Type="http://schemas.openxmlformats.org/officeDocument/2006/relationships/hyperlink" Target="https://geohack.toolforge.org/geohack.php?language=zh&amp;pagename=%E7%BE%8E%E5%9C%8B%E5%9F%8E%E5%B8%82%E4%BA%BA%E5%8F%A3%E6%8E%92%E5%BA%8F%E5%88%97%E8%A1%A8&amp;params=33.53_N_112.18_W_&amp;title=Glendale" TargetMode="External"/><Relationship Id="rId321" Type="http://schemas.openxmlformats.org/officeDocument/2006/relationships/hyperlink" Target="https://geohack.toolforge.org/geohack.php?language=zh&amp;pagename=%E7%BE%8E%E5%9C%8B%E5%9F%8E%E5%B8%82%E4%BA%BA%E5%8F%A3%E6%8E%92%E5%BA%8F%E5%88%97%E8%A1%A8&amp;params=34.69_N_118.17_W_&amp;title=Lancaster" TargetMode="External"/><Relationship Id="rId363" Type="http://schemas.openxmlformats.org/officeDocument/2006/relationships/hyperlink" Target="https://geohack.toolforge.org/geohack.php?language=zh&amp;pagename=%E7%BE%8E%E5%9C%8B%E5%9F%8E%E5%B8%82%E4%BA%BA%E5%8F%A3%E6%8E%92%E5%BA%8F%E5%88%97%E8%A1%A8&amp;params=47.59_N_122.15_W_&amp;title=Bellevue" TargetMode="External"/><Relationship Id="rId419" Type="http://schemas.openxmlformats.org/officeDocument/2006/relationships/hyperlink" Target="https://geohack.toolforge.org/geohack.php?language=zh&amp;pagename=%E7%BE%8E%E5%9C%8B%E5%9F%8E%E5%B8%82%E4%BA%BA%E5%8F%A3%E6%8E%92%E5%BA%8F%E5%88%97%E8%A1%A8&amp;params=39.77_N_84.19_W_&amp;title=Dayton" TargetMode="External"/><Relationship Id="rId570" Type="http://schemas.openxmlformats.org/officeDocument/2006/relationships/hyperlink" Target="https://zh.wikipedia.org/wiki/%E7%A9%86%E5%88%97%E5%A1%94_(%E5%8A%A0%E5%88%A9%E7%A6%8F%E5%B0%BC%E4%BA%9A%E5%B7%9E)" TargetMode="External"/><Relationship Id="rId626" Type="http://schemas.openxmlformats.org/officeDocument/2006/relationships/hyperlink" Target="https://zh.wikipedia.org/wiki/%E8%89%BE%E5%80%AB_(%E5%BE%B7%E5%85%8B%E8%96%A9%E6%96%AF%E5%B7%9E)" TargetMode="External"/><Relationship Id="rId223" Type="http://schemas.openxmlformats.org/officeDocument/2006/relationships/hyperlink" Target="https://zh.wikipedia.org/wiki/%E4%BA%9A%E6%8B%89%E5%B7%B4%E9%A9%AC%E5%B7%9E" TargetMode="External"/><Relationship Id="rId430" Type="http://schemas.openxmlformats.org/officeDocument/2006/relationships/hyperlink" Target="https://geohack.toolforge.org/geohack.php?language=zh&amp;pagename=%E7%BE%8E%E5%9C%8B%E5%9F%8E%E5%B8%82%E4%BA%BA%E5%8F%A3%E6%8E%92%E5%BA%8F%E5%88%97%E8%A1%A8&amp;params=40.08_N_74.21_W_&amp;title=Lakewood" TargetMode="External"/><Relationship Id="rId18" Type="http://schemas.openxmlformats.org/officeDocument/2006/relationships/hyperlink" Target="https://zh.wikipedia.org/wiki/%E5%9C%A3%E5%AE%89%E4%B8%9C%E5%B0%BC%E5%A5%A5_(%E5%BE%97%E5%85%8B%E8%90%A8%E6%96%AF%E5%B7%9E)" TargetMode="External"/><Relationship Id="rId265" Type="http://schemas.openxmlformats.org/officeDocument/2006/relationships/hyperlink" Target="https://geohack.toolforge.org/geohack.php?language=zh&amp;pagename=%E7%BE%8E%E5%9C%8B%E5%9F%8E%E5%B8%82%E4%BA%BA%E5%8F%A3%E6%8E%92%E5%BA%8F%E5%88%97%E8%A1%A8&amp;params=38.88_N_94.69_W_&amp;title=Overland+Park" TargetMode="External"/><Relationship Id="rId472" Type="http://schemas.openxmlformats.org/officeDocument/2006/relationships/hyperlink" Target="https://geohack.toolforge.org/geohack.php?language=zh&amp;pagename=%E7%BE%8E%E5%9C%8B%E5%9F%8E%E5%B8%82%E4%BA%BA%E5%8F%A3%E6%8E%92%E5%BA%8F%E5%88%97%E8%A1%A8&amp;params=39.83_N_105.15_W_&amp;title=Arvada" TargetMode="External"/><Relationship Id="rId528" Type="http://schemas.openxmlformats.org/officeDocument/2006/relationships/hyperlink" Target="https://zh.wikipedia.org/wiki/%E5%8C%97%E6%9F%A5%E5%B0%94%E6%96%AF%E9%A1%BF_(%E5%8D%97%E5%8D%A1%E7%BD%97%E6%9D%A5%E7%BA%B3%E5%B7%9E)" TargetMode="External"/><Relationship Id="rId125" Type="http://schemas.openxmlformats.org/officeDocument/2006/relationships/hyperlink" Target="https://geohack.toolforge.org/geohack.php?language=zh&amp;pagename=%E7%BE%8E%E5%9C%8B%E5%9F%8E%E5%B8%82%E4%BA%BA%E5%8F%A3%E6%8E%92%E5%BA%8F%E5%88%97%E8%A1%A8&amp;params=30.05_N_89.93_W_&amp;title=New+Orleans" TargetMode="External"/><Relationship Id="rId167" Type="http://schemas.openxmlformats.org/officeDocument/2006/relationships/hyperlink" Target="https://zh.wikipedia.org/wiki/%E5%BE%B7%E7%BD%95_(%E5%8C%97%E5%8D%A1%E7%BE%85%E4%BE%86%E7%B4%8D%E5%B7%9E)" TargetMode="External"/><Relationship Id="rId332" Type="http://schemas.openxmlformats.org/officeDocument/2006/relationships/hyperlink" Target="https://zh.wikipedia.org/wiki/%E5%85%8B%E6%8B%89%E5%85%8B%E6%96%AF%E7%BB%B4%E5%B0%94_(%E7%94%B0%E7%BA%B3%E8%A5%BF%E5%B7%9E)" TargetMode="External"/><Relationship Id="rId374" Type="http://schemas.openxmlformats.org/officeDocument/2006/relationships/hyperlink" Target="https://geohack.toolforge.org/geohack.php?language=zh&amp;pagename=%E7%BE%8E%E5%9C%8B%E5%9F%8E%E5%B8%82%E4%BA%BA%E5%8F%A3%E6%8E%92%E5%BA%8F%E5%88%97%E8%A1%A8&amp;params=32.76_N_96.58_W_&amp;title=Mesquite" TargetMode="External"/><Relationship Id="rId581" Type="http://schemas.openxmlformats.org/officeDocument/2006/relationships/hyperlink" Target="https://zh.wikipedia.org/wiki/%E8%A5%BF%E7%A7%91%E7%BB%B4%E7%BA%B3" TargetMode="External"/><Relationship Id="rId71" Type="http://schemas.openxmlformats.org/officeDocument/2006/relationships/hyperlink" Target="https://zh.wikipedia.org/wiki/%E9%A9%AC%E9%87%8C%E5%85%B0%E5%B7%9E" TargetMode="External"/><Relationship Id="rId234" Type="http://schemas.openxmlformats.org/officeDocument/2006/relationships/hyperlink" Target="https://zh.wikipedia.org/wiki/%E8%B2%BB%E8%80%B6%E7%89%B9%E7%B6%AD%E7%88%BE_(%E5%8C%97%E5%8D%A1%E7%BE%85%E8%90%8A%E7%B4%8D%E5%B7%9E)" TargetMode="External"/><Relationship Id="rId637" Type="http://schemas.openxmlformats.org/officeDocument/2006/relationships/hyperlink" Target="https://geohack.toolforge.org/geohack.php?language=zh&amp;pagename=%E7%BE%8E%E5%9C%8B%E5%9F%8E%E5%B8%82%E4%BA%BA%E5%8F%A3%E6%8E%92%E5%BA%8F%E5%88%97%E8%A1%A8&amp;params=47.67_N_117.23_W_&amp;title=Spokane+Valley" TargetMode="External"/><Relationship Id="rId2" Type="http://schemas.openxmlformats.org/officeDocument/2006/relationships/hyperlink" Target="https://zh.wikipedia.org/wiki/%E7%BA%BD%E7%BA%A6%E5%B7%9E" TargetMode="External"/><Relationship Id="rId29" Type="http://schemas.openxmlformats.org/officeDocument/2006/relationships/hyperlink" Target="https://geohack.toolforge.org/geohack.php?language=zh&amp;pagename=%E7%BE%8E%E5%9C%8B%E5%9F%8E%E5%B8%82%E4%BA%BA%E5%8F%A3%E6%8E%92%E5%BA%8F%E5%88%97%E8%A1%A8&amp;params=30.33_N_81.66_W_&amp;title=12+Jacksonville" TargetMode="External"/><Relationship Id="rId276" Type="http://schemas.openxmlformats.org/officeDocument/2006/relationships/hyperlink" Target="https://zh.wikipedia.org/wiki/%E8%8B%8F%E7%80%91_(%E5%8D%97%E8%BE%BE%E7%A7%91%E4%BB%96%E5%B7%9E)" TargetMode="External"/><Relationship Id="rId441" Type="http://schemas.openxmlformats.org/officeDocument/2006/relationships/hyperlink" Target="https://zh.wikipedia.org/wiki/%E5%8D%A1%E7%BE%85%E7%88%BE%E9%A0%93_(%E5%BE%B7%E5%85%8B%E8%96%A9%E6%96%AF%E5%B7%9E)" TargetMode="External"/><Relationship Id="rId483" Type="http://schemas.openxmlformats.org/officeDocument/2006/relationships/hyperlink" Target="https://geohack.toolforge.org/geohack.php?language=zh&amp;pagename=%E7%BE%8E%E5%9C%8B%E5%9F%8E%E5%B8%82%E4%BA%BA%E5%8F%A3%E6%8E%92%E5%BA%8F%E5%88%97%E8%A1%A8&amp;params=41.76_N_72.68_W_&amp;title=Hartford" TargetMode="External"/><Relationship Id="rId539" Type="http://schemas.openxmlformats.org/officeDocument/2006/relationships/hyperlink" Target="https://geohack.toolforge.org/geohack.php?language=zh&amp;pagename=%E7%BE%8E%E5%9C%8B%E5%9F%8E%E5%B8%82%E4%BA%BA%E5%8F%A3%E6%8E%92%E5%BA%8F%E5%88%97%E8%A1%A8&amp;params=39.79_N_89.64_W_&amp;title=Springfield" TargetMode="External"/><Relationship Id="rId40" Type="http://schemas.openxmlformats.org/officeDocument/2006/relationships/hyperlink" Target="https://geohack.toolforge.org/geohack.php?language=zh&amp;pagename=%E7%BE%8E%E5%9C%8B%E5%9F%8E%E5%B8%82%E4%BA%BA%E5%8F%A3%E6%8E%92%E5%BA%8F%E5%88%97%E8%A1%A8&amp;params=37.72_N_123.03_W_&amp;title=13+San+Francisco" TargetMode="External"/><Relationship Id="rId136" Type="http://schemas.openxmlformats.org/officeDocument/2006/relationships/hyperlink" Target="https://geohack.toolforge.org/geohack.php?language=zh&amp;pagename=%E7%BE%8E%E5%9C%8B%E5%9F%8E%E5%B8%82%E4%BA%BA%E5%8F%A3%E6%8E%92%E5%BA%8F%E5%88%97%E8%A1%A8&amp;params=27.75_N_97.17_W_&amp;title=Corpus+Christi" TargetMode="External"/><Relationship Id="rId178" Type="http://schemas.openxmlformats.org/officeDocument/2006/relationships/hyperlink" Target="https://geohack.toolforge.org/geohack.php?language=zh&amp;pagename=%E7%BE%8E%E5%9C%8B%E5%9F%8E%E5%B8%82%E4%BA%BA%E5%8F%A3%E6%8E%92%E5%BA%8F%E5%88%97%E8%A1%A8&amp;params=43.08_N_89.42_W_&amp;title=Madison" TargetMode="External"/><Relationship Id="rId301" Type="http://schemas.openxmlformats.org/officeDocument/2006/relationships/hyperlink" Target="https://zh.wikipedia.org/wiki/%E5%9D%A6%E4%BD%A9_(%E4%BA%9E%E5%88%A9%E6%A1%91%E9%82%A3%E5%B7%9E)" TargetMode="External"/><Relationship Id="rId343" Type="http://schemas.openxmlformats.org/officeDocument/2006/relationships/hyperlink" Target="https://geohack.toolforge.org/geohack.php?language=zh&amp;pagename=%E7%BE%8E%E5%9C%8B%E5%9F%8E%E5%B8%82%E4%BA%BA%E5%8F%A3%E6%8E%92%E5%BA%8F%E5%88%97%E8%A1%A8&amp;params=33.86_N_117.56_W_&amp;title=Corona" TargetMode="External"/><Relationship Id="rId550" Type="http://schemas.openxmlformats.org/officeDocument/2006/relationships/hyperlink" Target="https://zh.wikipedia.org/wiki/%E7%9A%AE%E5%A5%A5%E9%87%8C%E4%BA%9A_(%E4%BC%8A%E5%88%A9%E8%AF%BA%E4%BC%8A%E5%B7%9E)" TargetMode="External"/><Relationship Id="rId82" Type="http://schemas.openxmlformats.org/officeDocument/2006/relationships/hyperlink" Target="https://geohack.toolforge.org/geohack.php?language=zh&amp;pagename=%E7%BE%8E%E5%9C%8B%E5%9F%8E%E5%B8%82%E4%BA%BA%E5%8F%A3%E6%8E%92%E5%BA%8F%E5%88%97%E8%A1%A8&amp;params=36.78_N_119.79_W_&amp;title=Fresno" TargetMode="External"/><Relationship Id="rId203" Type="http://schemas.openxmlformats.org/officeDocument/2006/relationships/hyperlink" Target="https://geohack.toolforge.org/geohack.php?language=zh&amp;pagename=%E7%BE%8E%E5%9C%8B%E5%9F%8E%E5%B8%82%E4%BA%BA%E5%8F%A3%E6%8E%92%E5%BA%8F%E5%88%97%E8%A1%A8&amp;params=36.92_N_76.24_W_&amp;title=Norfolk" TargetMode="External"/><Relationship Id="rId385" Type="http://schemas.openxmlformats.org/officeDocument/2006/relationships/hyperlink" Target="https://geohack.toolforge.org/geohack.php?language=zh&amp;pagename=%E7%BE%8E%E5%9C%8B%E5%9F%8E%E5%B8%82%E4%BA%BA%E5%8F%A3%E6%8E%92%E5%BA%8F%E5%88%97%E8%A1%A8&amp;params=32.00_N_81.15_W_&amp;title=Savannah" TargetMode="External"/><Relationship Id="rId592" Type="http://schemas.openxmlformats.org/officeDocument/2006/relationships/hyperlink" Target="https://geohack.toolforge.org/geohack.php?language=zh&amp;pagename=%E7%BE%8E%E5%9C%8B%E5%9F%8E%E5%B8%82%E4%BA%BA%E5%8F%A3%E6%8E%92%E5%BA%8F%E5%88%97%E8%A1%A8&amp;params=40.02_N_105.25_W_&amp;title=Boulder" TargetMode="External"/><Relationship Id="rId606" Type="http://schemas.openxmlformats.org/officeDocument/2006/relationships/hyperlink" Target="https://zh.wikipedia.org/wiki/%E4%BC%A6%E9%A1%BF_(%E5%8D%8E%E7%9B%9B%E9%A1%BF%E5%B7%9E)" TargetMode="External"/><Relationship Id="rId648" Type="http://schemas.openxmlformats.org/officeDocument/2006/relationships/hyperlink" Target="https://zh.wikipedia.org/wiki/%E6%98%86%E8%A5%BF_(%E9%A9%AC%E8%90%A8%E8%AF%B8%E5%A1%9E%E5%B7%9E)" TargetMode="External"/><Relationship Id="rId245" Type="http://schemas.openxmlformats.org/officeDocument/2006/relationships/hyperlink" Target="https://geohack.toolforge.org/geohack.php?language=zh&amp;pagename=%E7%BE%8E%E5%9C%8B%E5%9F%8E%E5%B8%82%E4%BA%BA%E5%8F%A3%E6%8E%92%E5%BA%8F%E5%88%97%E8%A1%A8&amp;params=34.72_N_92.35_W_&amp;title=Little+Rock" TargetMode="External"/><Relationship Id="rId287" Type="http://schemas.openxmlformats.org/officeDocument/2006/relationships/hyperlink" Target="https://geohack.toolforge.org/geohack.php?language=zh&amp;pagename=%E7%BE%8E%E5%9C%8B%E5%9F%8E%E5%B8%82%E4%BA%BA%E5%8F%A3%E6%8E%92%E5%BA%8F%E5%88%97%E8%A1%A8&amp;params=35.97_N_83.94_W_&amp;title=Knoxville" TargetMode="External"/><Relationship Id="rId410" Type="http://schemas.openxmlformats.org/officeDocument/2006/relationships/hyperlink" Target="https://zh.wikipedia.org/wiki/%E6%B2%83%E4%BC%A6_(%E5%AF%86%E6%AD%87%E6%A0%B9%E5%B7%9E)" TargetMode="External"/><Relationship Id="rId452" Type="http://schemas.openxmlformats.org/officeDocument/2006/relationships/hyperlink" Target="https://zh.wikipedia.org/wiki/%E6%89%98%E7%9A%AE%E5%8D%A1" TargetMode="External"/><Relationship Id="rId494" Type="http://schemas.openxmlformats.org/officeDocument/2006/relationships/hyperlink" Target="https://zh.wikipedia.org/wiki/%E6%9C%97%E5%BE%B7%E7%BE%85%E5%85%8B" TargetMode="External"/><Relationship Id="rId508" Type="http://schemas.openxmlformats.org/officeDocument/2006/relationships/hyperlink" Target="https://geohack.toolforge.org/geohack.php?language=zh&amp;pagename=%E7%BE%8E%E5%9C%8B%E5%9F%8E%E5%B8%82%E4%BA%BA%E5%8F%A3%E6%8E%92%E5%BA%8F%E5%88%97%E8%A1%A8&amp;params=45.78_N_108.54_W_&amp;title=Billings" TargetMode="External"/><Relationship Id="rId105" Type="http://schemas.openxmlformats.org/officeDocument/2006/relationships/hyperlink" Target="https://geohack.toolforge.org/geohack.php?language=zh&amp;pagename=%E7%BE%8E%E5%9C%8B%E5%9F%8E%E5%B8%82%E4%BA%BA%E5%8F%A3%E6%8E%92%E5%BA%8F%E5%88%97%E8%A1%A8&amp;params=25.77_N_80.20_W_&amp;title=Miami" TargetMode="External"/><Relationship Id="rId147" Type="http://schemas.openxmlformats.org/officeDocument/2006/relationships/hyperlink" Target="https://geohack.toolforge.org/geohack.php?language=zh&amp;pagename=%E7%BE%8E%E5%9C%8B%E5%9F%8E%E5%B8%82%E4%BA%BA%E5%8F%A3%E6%8E%92%E5%BA%8F%E5%88%97%E8%A1%A8&amp;params=33.73_N_117.88_W_&amp;title=Santa+Ana" TargetMode="External"/><Relationship Id="rId312" Type="http://schemas.openxmlformats.org/officeDocument/2006/relationships/hyperlink" Target="https://geohack.toolforge.org/geohack.php?language=zh&amp;pagename=%E7%BE%8E%E5%9C%8B%E5%9F%8E%E5%B8%82%E4%BA%BA%E5%8F%A3%E6%8E%92%E5%BA%8F%E5%88%97%E8%A1%A8&amp;params=44.92_N_123.02_W_&amp;title=Salem" TargetMode="External"/><Relationship Id="rId354" Type="http://schemas.openxmlformats.org/officeDocument/2006/relationships/hyperlink" Target="https://zh.wikipedia.org/wiki/%E5%9F%BA%E6%9E%97_(%E5%BE%97%E5%85%8B%E8%90%A8%E6%96%AF%E5%B7%9E)" TargetMode="External"/><Relationship Id="rId51" Type="http://schemas.openxmlformats.org/officeDocument/2006/relationships/hyperlink" Target="https://zh.wikipedia.org/wiki/%E5%A5%A7%E5%85%8B%E6%8B%89%E8%8D%B7%E9%A6%AC%E5%B7%9E" TargetMode="External"/><Relationship Id="rId93" Type="http://schemas.openxmlformats.org/officeDocument/2006/relationships/hyperlink" Target="https://zh.wikipedia.org/wiki/%E5%A5%A5%E9%A9%AC%E5%93%88_(%E5%86%85%E5%B8%83%E6%8B%89%E6%96%AF%E5%8A%A0%E5%B7%9E)" TargetMode="External"/><Relationship Id="rId189" Type="http://schemas.openxmlformats.org/officeDocument/2006/relationships/hyperlink" Target="https://geohack.toolforge.org/geohack.php?language=zh&amp;pagename=%E7%BE%8E%E5%9C%8B%E5%9F%8E%E5%B8%82%E4%BA%BA%E5%8F%A3%E6%8E%92%E5%BA%8F%E5%88%97%E8%A1%A8&amp;params=33.56_N_101.88_W_&amp;title=Lubbock" TargetMode="External"/><Relationship Id="rId396" Type="http://schemas.openxmlformats.org/officeDocument/2006/relationships/hyperlink" Target="https://zh.wikipedia.org/wiki/%E6%A1%91%E9%A0%93_(%E7%A7%91%E7%BE%85%E6%8B%89%E5%A4%9A%E5%B7%9E)" TargetMode="External"/><Relationship Id="rId561" Type="http://schemas.openxmlformats.org/officeDocument/2006/relationships/hyperlink" Target="https://geohack.toolforge.org/geohack.php?language=zh&amp;pagename=%E7%BE%8E%E5%9C%8B%E5%9F%8E%E5%B8%82%E4%BA%BA%E5%8F%A3%E6%8E%92%E5%BA%8F%E5%88%97%E8%A1%A8&amp;params=38.26_N_104.61_W_&amp;title=Pueblo" TargetMode="External"/><Relationship Id="rId617" Type="http://schemas.openxmlformats.org/officeDocument/2006/relationships/hyperlink" Target="https://zh.wikipedia.org/wiki/%E5%B8%83%E7%BD%97%E5%85%8B%E9%A1%BF_(%E9%A9%AC%E8%90%A8%E8%AF%B8%E5%A1%9E%E5%B7%9E)" TargetMode="External"/><Relationship Id="rId659" Type="http://schemas.openxmlformats.org/officeDocument/2006/relationships/hyperlink" Target="https://geohack.toolforge.org/geohack.php?language=zh&amp;pagename=%E7%BE%8E%E5%9C%8B%E5%9F%8E%E5%B8%82%E4%BA%BA%E5%8F%A3%E6%8E%92%E5%BA%8F%E5%88%97%E8%A1%A8&amp;params=47.32_N_122.35_W_&amp;title=Federal+Way" TargetMode="External"/><Relationship Id="rId214" Type="http://schemas.openxmlformats.org/officeDocument/2006/relationships/hyperlink" Target="https://zh.wikipedia.org/wiki/%E6%B5%B7%E5%8E%84%E5%88%A9%E4%BA%9E" TargetMode="External"/><Relationship Id="rId256" Type="http://schemas.openxmlformats.org/officeDocument/2006/relationships/hyperlink" Target="https://geohack.toolforge.org/geohack.php?language=zh&amp;pagename=%E7%BE%8E%E5%9C%8B%E5%9F%8E%E5%B8%82%E4%BA%BA%E5%8F%A3%E6%8E%92%E5%BA%8F%E5%88%97%E8%A1%A8&amp;params=35.19_N_101.83_W_&amp;title=Amarillo" TargetMode="External"/><Relationship Id="rId298" Type="http://schemas.openxmlformats.org/officeDocument/2006/relationships/hyperlink" Target="https://geohack.toolforge.org/geohack.php?language=zh&amp;pagename=%E7%BE%8E%E5%9C%8B%E5%9F%8E%E5%B8%82%E4%BA%BA%E5%8F%A3%E6%8E%92%E5%BA%8F%E5%88%97%E8%A1%A8&amp;params=26.14_N_80.14_W_&amp;title=Fort+Lauderdale" TargetMode="External"/><Relationship Id="rId421" Type="http://schemas.openxmlformats.org/officeDocument/2006/relationships/hyperlink" Target="https://geohack.toolforge.org/geohack.php?language=zh&amp;pagename=%E7%BE%8E%E5%9C%8B%E5%9F%8E%E5%B8%82%E4%BA%BA%E5%8F%A3%E6%8E%92%E5%BA%8F%E5%88%97%E8%A1%A8&amp;params=40.66_N_74.19_W_&amp;title=Elizabeth" TargetMode="External"/><Relationship Id="rId463" Type="http://schemas.openxmlformats.org/officeDocument/2006/relationships/hyperlink" Target="https://zh.wikipedia.org/wiki/%E9%98%BF%E4%BC%A6%E6%95%A6_(%E5%AE%BE%E5%A4%95%E6%B3%95%E5%B0%BC%E4%BA%9A%E5%B7%9E)" TargetMode="External"/><Relationship Id="rId519" Type="http://schemas.openxmlformats.org/officeDocument/2006/relationships/hyperlink" Target="https://geohack.toolforge.org/geohack.php?language=zh&amp;pagename=%E7%BE%8E%E5%9C%8B%E5%9F%8E%E5%B8%82%E4%BA%BA%E5%8F%A3%E6%8E%92%E5%BA%8F%E5%88%97%E8%A1%A8&amp;params=42.63_N_71.32_W_&amp;title=Lowell" TargetMode="External"/><Relationship Id="rId116" Type="http://schemas.openxmlformats.org/officeDocument/2006/relationships/hyperlink" Target="https://zh.wikipedia.org/wiki/%E5%A0%AA%E8%96%A9%E6%96%AF%E5%B7%9E" TargetMode="External"/><Relationship Id="rId158" Type="http://schemas.openxmlformats.org/officeDocument/2006/relationships/hyperlink" Target="https://geohack.toolforge.org/geohack.php?language=zh&amp;pagename=%E7%BE%8E%E5%9C%8B%E5%9F%8E%E5%B8%82%E4%BA%BA%E5%8F%A3%E6%8E%92%E5%BA%8F%E5%88%97%E8%A1%A8&amp;params=36.09_N_79.82_W_&amp;title=Greensboro" TargetMode="External"/><Relationship Id="rId323" Type="http://schemas.openxmlformats.org/officeDocument/2006/relationships/hyperlink" Target="https://geohack.toolforge.org/geohack.php?language=zh&amp;pagename=%E7%BE%8E%E5%9C%8B%E5%9F%8E%E5%B8%82%E4%BA%BA%E5%8F%A3%E6%8E%92%E5%BA%8F%E5%88%97%E8%A1%A8&amp;params=33.77_N_117.96_W_&amp;title=Garden+Grove" TargetMode="External"/><Relationship Id="rId530" Type="http://schemas.openxmlformats.org/officeDocument/2006/relationships/hyperlink" Target="https://zh.wikipedia.org/wiki/%E5%9F%83%E7%88%BE%E9%87%91_(%E4%BC%8A%E5%88%A9%E8%AB%BE%E5%B7%9E)" TargetMode="External"/><Relationship Id="rId20" Type="http://schemas.openxmlformats.org/officeDocument/2006/relationships/hyperlink" Target="https://zh.wikipedia.org/wiki/%E8%81%96%E5%9C%B0%E7%89%99%E5%93%A5_(%E5%8A%A0%E5%88%A9%E7%A6%8F%E5%B0%BC%E4%BA%9E%E5%B7%9E)" TargetMode="External"/><Relationship Id="rId62" Type="http://schemas.openxmlformats.org/officeDocument/2006/relationships/hyperlink" Target="https://zh.wikipedia.org/wiki/%E5%86%85%E5%8D%8E%E8%BE%BE%E5%B7%9E" TargetMode="External"/><Relationship Id="rId365" Type="http://schemas.openxmlformats.org/officeDocument/2006/relationships/hyperlink" Target="https://geohack.toolforge.org/geohack.php?language=zh&amp;pagename=%E7%BE%8E%E5%9C%8B%E5%9F%8E%E5%B8%82%E4%BA%BA%E5%8F%A3%E6%8E%92%E5%BA%8F%E5%88%97%E8%A1%A8&amp;params=34.05_N_117.76_W_&amp;title=Pomona" TargetMode="External"/><Relationship Id="rId572" Type="http://schemas.openxmlformats.org/officeDocument/2006/relationships/hyperlink" Target="https://geohack.toolforge.org/geohack.php?language=zh&amp;pagename=%E7%BE%8E%E5%9C%8B%E5%9F%8E%E5%B8%82%E4%BA%BA%E5%8F%A3%E6%8E%92%E5%BA%8F%E5%88%97%E8%A1%A8&amp;params=34.26_N_119.25_W_&amp;title=Ventura" TargetMode="External"/><Relationship Id="rId628" Type="http://schemas.openxmlformats.org/officeDocument/2006/relationships/hyperlink" Target="https://zh.wikipedia.org/w/index.php?title=%E9%87%8C%E7%BA%A6%E5%85%B0%E7%94%BA_(%E6%96%B0%E5%A2%A8%E8%A5%BF%E5%93%A5%E5%B7%9E)&amp;action=edit&amp;redlink=1" TargetMode="External"/><Relationship Id="rId225" Type="http://schemas.openxmlformats.org/officeDocument/2006/relationships/hyperlink" Target="https://zh.wikipedia.org/wiki/%E5%BE%B7%E6%A2%85%E5%9B%A0" TargetMode="External"/><Relationship Id="rId267" Type="http://schemas.openxmlformats.org/officeDocument/2006/relationships/hyperlink" Target="https://geohack.toolforge.org/geohack.php?language=zh&amp;pagename=%E7%BE%8E%E5%9C%8B%E5%9F%8E%E5%B8%82%E4%BA%BA%E5%8F%A3%E6%8E%92%E5%BA%8F%E5%88%97%E8%A1%A8&amp;params=34.18_N_118.24_W_&amp;title=Glendale" TargetMode="External"/><Relationship Id="rId432" Type="http://schemas.openxmlformats.org/officeDocument/2006/relationships/hyperlink" Target="https://geohack.toolforge.org/geohack.php?language=zh&amp;pagename=%E7%BE%8E%E5%9C%8B%E5%9F%8E%E5%B8%82%E4%BA%BA%E5%8F%A3%E6%8E%92%E5%BA%8F%E5%88%97%E8%A1%A8&amp;params=34.52_N_117.35_W_&amp;title=Victorville" TargetMode="External"/><Relationship Id="rId474" Type="http://schemas.openxmlformats.org/officeDocument/2006/relationships/hyperlink" Target="https://geohack.toolforge.org/geohack.php?language=zh&amp;pagename=%E7%BE%8E%E5%9C%8B%E5%9F%8E%E5%B8%82%E4%BA%BA%E5%8F%A3%E6%8E%92%E5%BA%8F%E5%88%97%E8%A1%A8&amp;params=37.86_N_122.29_W_&amp;title=Berkeley" TargetMode="External"/><Relationship Id="rId127" Type="http://schemas.openxmlformats.org/officeDocument/2006/relationships/hyperlink" Target="https://geohack.toolforge.org/geohack.php?language=zh&amp;pagename=%E7%BE%8E%E5%9C%8B%E5%9F%8E%E5%B8%82%E4%BA%BA%E5%8F%A3%E6%8E%92%E5%BA%8F%E5%88%97%E8%A1%A8&amp;params=41.47_N_81.67_W_&amp;title=Cleveland" TargetMode="External"/><Relationship Id="rId31" Type="http://schemas.openxmlformats.org/officeDocument/2006/relationships/hyperlink" Target="https://geohack.toolforge.org/geohack.php?language=zh&amp;pagename=%E7%BE%8E%E5%9C%8B%E5%9F%8E%E5%B8%82%E4%BA%BA%E5%8F%A3%E6%8E%92%E5%BA%8F%E5%88%97%E8%A1%A8&amp;params=32.78_N_97.34_W_&amp;title=16+Fort+Worth" TargetMode="External"/><Relationship Id="rId73" Type="http://schemas.openxmlformats.org/officeDocument/2006/relationships/hyperlink" Target="https://zh.wikipedia.org/wiki/%E5%AF%86%E5%B0%94%E6%B2%83%E5%9F%BA" TargetMode="External"/><Relationship Id="rId169" Type="http://schemas.openxmlformats.org/officeDocument/2006/relationships/hyperlink" Target="https://zh.wikipedia.org/wiki/%E6%B0%B4%E7%89%9B%E5%9F%8E" TargetMode="External"/><Relationship Id="rId334" Type="http://schemas.openxmlformats.org/officeDocument/2006/relationships/hyperlink" Target="https://zh.wikipedia.org/wiki/%E8%90%A8%E5%88%A9%E7%BA%B3%E6%96%AF_(%E5%8A%A0%E5%88%A9%E7%A6%8F%E5%B0%BC%E4%BA%9A%E5%B7%9E)" TargetMode="External"/><Relationship Id="rId376" Type="http://schemas.openxmlformats.org/officeDocument/2006/relationships/hyperlink" Target="https://geohack.toolforge.org/geohack.php?language=zh&amp;pagename=%E7%BE%8E%E5%9C%8B%E5%9F%8E%E5%B8%82%E4%BA%BA%E5%8F%A3%E6%8E%92%E5%BA%8F%E5%88%97%E8%A1%A8&amp;params=41.74_N_88.16_W_&amp;title=Naperville" TargetMode="External"/><Relationship Id="rId541" Type="http://schemas.openxmlformats.org/officeDocument/2006/relationships/hyperlink" Target="https://geohack.toolforge.org/geohack.php?language=zh&amp;pagename=%E7%BE%8E%E5%9C%8B%E5%9F%8E%E5%B8%82%E4%BA%BA%E5%8F%A3%E6%8E%92%E5%BA%8F%E5%88%97%E8%A1%A8&amp;params=29.49_N_95.10_W_&amp;title=League+City" TargetMode="External"/><Relationship Id="rId583" Type="http://schemas.openxmlformats.org/officeDocument/2006/relationships/hyperlink" Target="https://zh.wikipedia.org/wiki/%E8%89%BE%E7%88%BE%E8%92%99%E5%9C%B0" TargetMode="External"/><Relationship Id="rId639" Type="http://schemas.openxmlformats.org/officeDocument/2006/relationships/hyperlink" Target="https://geohack.toolforge.org/geohack.php?language=zh&amp;pagename=%E7%BE%8E%E5%9C%8B%E5%9F%8E%E5%B8%82%E4%BA%BA%E5%8F%A3%E6%8E%92%E5%BA%8F%E5%88%97%E8%A1%A8&amp;params=33.90_N_118.08_W_&amp;title=Norwalk" TargetMode="External"/><Relationship Id="rId4" Type="http://schemas.openxmlformats.org/officeDocument/2006/relationships/hyperlink" Target="https://zh.wikipedia.org/wiki/%E6%B4%9B%E6%9D%89%E7%9F%B6" TargetMode="External"/><Relationship Id="rId180" Type="http://schemas.openxmlformats.org/officeDocument/2006/relationships/hyperlink" Target="https://zh.wikipedia.org/wiki/%E9%9B%B7%E8%AB%BE_(%E5%85%A7%E8%8F%AF%E9%81%94%E5%B7%9E)" TargetMode="External"/><Relationship Id="rId236" Type="http://schemas.openxmlformats.org/officeDocument/2006/relationships/hyperlink" Target="https://zh.wikipedia.org/wiki/%E6%96%B9%E5%A1%94%E7%B4%8D_(%E5%8A%A0%E5%88%A9%E7%A6%8F%E5%B0%BC%E4%BA%9E%E5%B7%9E)" TargetMode="External"/><Relationship Id="rId278" Type="http://schemas.openxmlformats.org/officeDocument/2006/relationships/hyperlink" Target="https://geohack.toolforge.org/geohack.php?language=zh&amp;pagename=%E7%BE%8E%E5%9C%8B%E5%9F%8E%E5%B8%82%E4%BA%BA%E5%8F%A3%E6%8E%92%E5%BA%8F%E5%88%97%E8%A1%A8&amp;params=43.53_N_96.73_W_&amp;title=Sioux+Falls" TargetMode="External"/><Relationship Id="rId401" Type="http://schemas.openxmlformats.org/officeDocument/2006/relationships/hyperlink" Target="https://geohack.toolforge.org/geohack.php?language=zh&amp;pagename=%E7%BE%8E%E5%9C%8B%E5%9F%8E%E5%B8%82%E4%BA%BA%E5%8F%A3%E6%8E%92%E5%BA%8F%E5%88%97%E8%A1%A8&amp;params=38.88_N_94.81_W_&amp;title=Olathe" TargetMode="External"/><Relationship Id="rId443" Type="http://schemas.openxmlformats.org/officeDocument/2006/relationships/hyperlink" Target="https://zh.wikipedia.org/wiki/%E7%B1%B3%E5%BE%B7%E8%98%AD_(%E5%BE%B7%E5%85%8B%E8%96%A9%E6%96%AF%E5%B7%9E)" TargetMode="External"/><Relationship Id="rId650" Type="http://schemas.openxmlformats.org/officeDocument/2006/relationships/hyperlink" Target="https://zh.wikipedia.org/wiki/%E5%A5%87%E7%A7%91_(%E5%8A%A0%E5%88%A9%E7%A6%8F%E5%B0%BC%E4%BA%9A%E5%B7%9E)" TargetMode="External"/><Relationship Id="rId303" Type="http://schemas.openxmlformats.org/officeDocument/2006/relationships/hyperlink" Target="https://zh.wikipedia.org/wiki/%E5%A5%A5%E7%BD%97%E6%8B%89_(%E4%BC%8A%E5%88%A9%E8%AF%BA%E4%BC%8A%E5%B7%9E)" TargetMode="External"/><Relationship Id="rId485" Type="http://schemas.openxmlformats.org/officeDocument/2006/relationships/hyperlink" Target="https://geohack.toolforge.org/geohack.php?language=zh&amp;pagename=%E7%BE%8E%E5%9C%8B%E5%9F%8E%E5%B8%82%E4%BA%BA%E5%8F%A3%E6%8E%92%E5%BA%8F%E5%88%97%E8%A1%A8&amp;params=30.58_N_96.29_W_&amp;title=College+Station" TargetMode="External"/><Relationship Id="rId42" Type="http://schemas.openxmlformats.org/officeDocument/2006/relationships/hyperlink" Target="https://zh.wikipedia.org/wiki/%E5%8D%8E%E7%9B%9B%E9%A1%BF%E5%B7%9E" TargetMode="External"/><Relationship Id="rId84" Type="http://schemas.openxmlformats.org/officeDocument/2006/relationships/hyperlink" Target="https://geohack.toolforge.org/geohack.php?language=zh&amp;pagename=%E7%BE%8E%E5%9C%8B%E5%9F%8E%E5%B8%82%E4%BA%BA%E5%8F%A3%E6%8E%92%E5%BA%8F%E5%88%97%E8%A1%A8&amp;params=38.56_N_121.46_W_&amp;title=Sacramento" TargetMode="External"/><Relationship Id="rId138" Type="http://schemas.openxmlformats.org/officeDocument/2006/relationships/hyperlink" Target="https://geohack.toolforge.org/geohack.php?language=zh&amp;pagename=%E7%BE%8E%E5%9C%8B%E5%9F%8E%E5%B8%82%E4%BA%BA%E5%8F%A3%E6%8E%92%E5%BA%8F%E5%88%97%E8%A1%A8&amp;params=36.00_N_115.03_W_&amp;title=Henderson" TargetMode="External"/><Relationship Id="rId345" Type="http://schemas.openxmlformats.org/officeDocument/2006/relationships/hyperlink" Target="https://zh.wikipedia.org/wiki/%E8%90%8A%E5%85%8B%E4%BC%8D%E5%BE%B7_(%E7%A7%91%E7%BE%85%E6%8B%89%E5%A4%9A%E5%B7%9E)" TargetMode="External"/><Relationship Id="rId387" Type="http://schemas.openxmlformats.org/officeDocument/2006/relationships/hyperlink" Target="https://geohack.toolforge.org/geohack.php?language=zh&amp;pagename=%E7%BE%8E%E5%9C%8B%E5%9F%8E%E5%B8%82%E4%BA%BA%E5%8F%A3%E6%8E%92%E5%BA%8F%E5%88%97%E8%A1%A8&amp;params=38.76_N_121.31_W_&amp;title=Roseville" TargetMode="External"/><Relationship Id="rId510" Type="http://schemas.openxmlformats.org/officeDocument/2006/relationships/hyperlink" Target="https://geohack.toolforge.org/geohack.php?language=zh&amp;pagename=%E7%BE%8E%E5%9C%8B%E5%9F%8E%E5%B8%82%E4%BA%BA%E5%8F%A3%E6%8E%92%E5%BA%8F%E5%88%97%E8%A1%A8&amp;params=40.60_N_112.00_W_&amp;title=West+Jordan" TargetMode="External"/><Relationship Id="rId552" Type="http://schemas.openxmlformats.org/officeDocument/2006/relationships/hyperlink" Target="https://zh.wikipedia.org/wiki/%E5%85%B0%E8%BE%9B_(%E5%AF%86%E6%AD%87%E6%A0%B9%E5%B7%9E)" TargetMode="External"/><Relationship Id="rId594" Type="http://schemas.openxmlformats.org/officeDocument/2006/relationships/hyperlink" Target="https://geohack.toolforge.org/geohack.php?language=zh&amp;pagename=%E7%BE%8E%E5%9C%8B%E5%9F%8E%E5%B8%82%E4%BA%BA%E5%8F%A3%E6%8E%92%E5%BA%8F%E5%88%97%E8%A1%A8&amp;params=33.93_N_84.36_W_&amp;title=Sandy+Springs" TargetMode="External"/><Relationship Id="rId608" Type="http://schemas.openxmlformats.org/officeDocument/2006/relationships/hyperlink" Target="https://zh.wikipedia.org/wiki/%E5%B8%8C%E5%B0%94%E6%96%AF%E4%BC%AF%E5%8B%92_(%E4%BF%84%E5%8B%92%E5%86%88%E5%B7%9E)" TargetMode="External"/><Relationship Id="rId191" Type="http://schemas.openxmlformats.org/officeDocument/2006/relationships/hyperlink" Target="https://geohack.toolforge.org/geohack.php?language=zh&amp;pagename=%E7%BE%8E%E5%9C%8B%E5%9F%8E%E5%B8%82%E4%BA%BA%E5%8F%A3%E6%8E%92%E5%BA%8F%E5%88%97%E8%A1%A8&amp;params=32.85_N_96.97_W_&amp;title=Irving" TargetMode="External"/><Relationship Id="rId205" Type="http://schemas.openxmlformats.org/officeDocument/2006/relationships/hyperlink" Target="https://geohack.toolforge.org/geohack.php?language=zh&amp;pagename=%E7%BE%8E%E5%9C%8B%E5%9F%8E%E5%B8%82%E4%BA%BA%E5%8F%A3%E6%8E%92%E5%BA%8F%E5%88%97%E8%A1%A8&amp;params=43.60_N_116.23_W_&amp;title=Boise" TargetMode="External"/><Relationship Id="rId247" Type="http://schemas.openxmlformats.org/officeDocument/2006/relationships/hyperlink" Target="https://zh.wikipedia.org/wiki/%E5%A5%A5%E5%85%8B%E6%96%AF%E7%BA%B3%E5%BE%B7_(%E5%8A%A0%E5%88%A9%E7%A6%8F%E5%B0%BC%E4%BA%9A%E5%B7%9E)" TargetMode="External"/><Relationship Id="rId412" Type="http://schemas.openxmlformats.org/officeDocument/2006/relationships/hyperlink" Target="https://zh.wikipedia.org/wiki/%E5%B8%95%E8%90%A8%E8%BF%AA%E7%BA%B3_(%E5%8A%A0%E5%88%A9%E7%A6%8F%E5%B0%BC%E4%BA%9A%E5%B7%9E)" TargetMode="External"/><Relationship Id="rId107" Type="http://schemas.openxmlformats.org/officeDocument/2006/relationships/hyperlink" Target="https://geohack.toolforge.org/geohack.php?language=zh&amp;pagename=%E7%BE%8E%E5%9C%8B%E5%9F%8E%E5%B8%82%E4%BA%BA%E5%8F%A3%E6%8E%92%E5%BA%8F%E5%88%97%E8%A1%A8&amp;params=37.76_N_122.22_W_&amp;title=Oakland" TargetMode="External"/><Relationship Id="rId289" Type="http://schemas.openxmlformats.org/officeDocument/2006/relationships/hyperlink" Target="https://geohack.toolforge.org/geohack.php?language=zh&amp;pagename=%E7%BE%8E%E5%9C%8B%E5%9F%8E%E5%B8%82%E4%BA%BA%E5%8F%A3%E6%8E%92%E5%BA%8F%E5%88%97%E8%A1%A8&amp;params=41.08_N_81.52_W_&amp;title=Akron" TargetMode="External"/><Relationship Id="rId454" Type="http://schemas.openxmlformats.org/officeDocument/2006/relationships/hyperlink" Target="https://zh.wikipedia.org/wiki/%E8%A5%BF%E7%B1%B3%E8%B0%B7" TargetMode="External"/><Relationship Id="rId496" Type="http://schemas.openxmlformats.org/officeDocument/2006/relationships/hyperlink" Target="https://zh.wikipedia.org/wiki/%E5%89%91%E6%A1%A5_(%E9%A9%AC%E8%90%A8%E8%AF%B8%E5%A1%9E%E5%B7%9E)" TargetMode="External"/><Relationship Id="rId661" Type="http://schemas.openxmlformats.org/officeDocument/2006/relationships/hyperlink" Target="https://geohack.toolforge.org/geohack.php?language=zh&amp;pagename=%E7%BE%8E%E5%9C%8B%E5%9F%8E%E5%B8%82%E4%BA%BA%E5%8F%A3%E6%8E%92%E5%BA%8F%E5%88%97%E8%A1%A8&amp;params=42.59_N_82.92_W_&amp;title=Clinton" TargetMode="External"/><Relationship Id="rId11" Type="http://schemas.openxmlformats.org/officeDocument/2006/relationships/hyperlink" Target="https://zh.wikipedia.org/wiki/%E5%BE%B7%E5%85%8B%E8%90%A8%E6%96%AF%E5%B7%9E" TargetMode="External"/><Relationship Id="rId53" Type="http://schemas.openxmlformats.org/officeDocument/2006/relationships/hyperlink" Target="https://zh.wikipedia.org/wiki/%E8%89%BE%E7%88%BE%E5%B8%95%E7%B4%A2_(%E5%BE%B7%E5%85%8B%E8%96%A9%E6%96%AF%E5%B7%9E)" TargetMode="External"/><Relationship Id="rId149" Type="http://schemas.openxmlformats.org/officeDocument/2006/relationships/hyperlink" Target="https://geohack.toolforge.org/geohack.php?language=zh&amp;pagename=%E7%BE%8E%E5%9C%8B%E5%9F%8E%E5%B8%82%E4%BA%BA%E5%8F%A3%E6%8E%92%E5%BA%8F%E5%88%97%E8%A1%A8&amp;params=39.14_N_84.50_W_&amp;title=Cincinnati" TargetMode="External"/><Relationship Id="rId314" Type="http://schemas.openxmlformats.org/officeDocument/2006/relationships/hyperlink" Target="https://geohack.toolforge.org/geohack.php?language=zh&amp;pagename=%E7%BE%8E%E5%9C%8B%E5%9F%8E%E5%B8%82%E4%BA%BA%E5%8F%A3%E6%8E%92%E5%BA%8F%E5%88%97%E8%A1%A8&amp;params=34.03_N_117.60_W_&amp;title=Ontario" TargetMode="External"/><Relationship Id="rId356" Type="http://schemas.openxmlformats.org/officeDocument/2006/relationships/hyperlink" Target="https://zh.wikipedia.org/wiki/%E5%A5%BD%E8%90%8A%E5%A1%A2_(%E4%BD%9B%E7%BE%85%E9%87%8C%E9%81%94%E5%B7%9E)" TargetMode="External"/><Relationship Id="rId398" Type="http://schemas.openxmlformats.org/officeDocument/2006/relationships/hyperlink" Target="https://zh.wikipedia.org/wiki/%E7%B6%AD%E5%A1%9E%E5%88%A9%E4%BA%9E_(%E5%8A%A0%E5%88%A9%E7%A6%8F%E5%B0%BC%E4%BA%9E%E5%B7%9E)" TargetMode="External"/><Relationship Id="rId521" Type="http://schemas.openxmlformats.org/officeDocument/2006/relationships/hyperlink" Target="https://geohack.toolforge.org/geohack.php?language=zh&amp;pagename=%E7%BE%8E%E5%9C%8B%E5%9F%8E%E5%B8%82%E4%BA%BA%E5%8F%A3%E6%8E%92%E5%BA%8F%E5%88%97%E8%A1%A8&amp;params=34.20_N_77.88_W_&amp;title=Wilmington" TargetMode="External"/><Relationship Id="rId563" Type="http://schemas.openxmlformats.org/officeDocument/2006/relationships/hyperlink" Target="https://geohack.toolforge.org/geohack.php?language=zh&amp;pagename=%E7%BE%8E%E5%9C%8B%E5%9F%8E%E5%B8%82%E4%BA%BA%E5%8F%A3%E6%8E%92%E5%BA%8F%E5%88%97%E8%A1%A8&amp;params=33.04_N_96.98_W_&amp;title=Lewisville" TargetMode="External"/><Relationship Id="rId619" Type="http://schemas.openxmlformats.org/officeDocument/2006/relationships/hyperlink" Target="https://zh.wikipedia.org/wiki/%E5%BA%B7%E7%A7%91%E5%BE%B7_(%E5%8C%97%E5%8D%A1%E7%BE%85%E4%BE%86%E7%B4%8D%E5%B7%9E)" TargetMode="External"/><Relationship Id="rId95" Type="http://schemas.openxmlformats.org/officeDocument/2006/relationships/hyperlink" Target="https://geohack.toolforge.org/geohack.php?language=zh&amp;pagename=%E7%BE%8E%E5%9C%8B%E5%9F%8E%E5%B8%82%E4%BA%BA%E5%8F%A3%E6%8E%92%E5%BA%8F%E5%88%97%E8%A1%A8&amp;params=41.26_N_96.04_W_&amp;title=Omaha" TargetMode="External"/><Relationship Id="rId160" Type="http://schemas.openxmlformats.org/officeDocument/2006/relationships/hyperlink" Target="https://geohack.toolforge.org/geohack.php?language=zh&amp;pagename=%E7%BE%8E%E5%9C%8B%E5%9F%8E%E5%B8%82%E4%BA%BA%E5%8F%A3%E6%8E%92%E5%BA%8F%E5%88%97%E8%A1%A8&amp;params=40.71_N_74.06_W_&amp;title=Jersey+City" TargetMode="External"/><Relationship Id="rId216" Type="http://schemas.openxmlformats.org/officeDocument/2006/relationships/hyperlink" Target="https://zh.wikipedia.org/wiki/%E8%81%96%E8%B2%9D%E7%B4%8D%E8%BF%AA%E8%AB%BE_(%E5%8A%A0%E5%88%A9%E7%A6%8F%E5%B0%BC%E4%BA%9E%E5%B7%9E)" TargetMode="External"/><Relationship Id="rId423" Type="http://schemas.openxmlformats.org/officeDocument/2006/relationships/hyperlink" Target="https://zh.wikipedia.org/wiki/%E5%93%A5%E4%BC%A6%E6%AF%94%E4%BA%9A_(%E5%8D%97%E5%8D%A1%E7%BD%97%E6%9D%A5%E7%BA%B3%E5%B7%9E)" TargetMode="External"/><Relationship Id="rId258" Type="http://schemas.openxmlformats.org/officeDocument/2006/relationships/hyperlink" Target="https://zh.wikipedia.org/wiki/%E7%8A%B9%E4%BB%96%E5%B7%9E" TargetMode="External"/><Relationship Id="rId465" Type="http://schemas.openxmlformats.org/officeDocument/2006/relationships/hyperlink" Target="https://zh.wikipedia.org/w/index.php?title=%E7%9A%AE%E5%B0%94%E5%85%B0_(%E5%BE%B7%E5%85%8B%E8%90%A8%E6%96%AF%E5%B7%9E)&amp;action=edit&amp;redlink=1" TargetMode="External"/><Relationship Id="rId630" Type="http://schemas.openxmlformats.org/officeDocument/2006/relationships/hyperlink" Target="https://zh.wikipedia.org/wiki/%E9%87%8C%E4%BA%9A%E6%89%98_(%E5%8A%A0%E5%88%A9%E7%A6%8F%E5%B0%BC%E4%BA%9A%E5%B7%9E)" TargetMode="External"/><Relationship Id="rId22" Type="http://schemas.openxmlformats.org/officeDocument/2006/relationships/hyperlink" Target="https://zh.wikipedia.org/wiki/%E9%81%94%E6%8B%89%E6%96%AF" TargetMode="External"/><Relationship Id="rId64" Type="http://schemas.openxmlformats.org/officeDocument/2006/relationships/hyperlink" Target="https://zh.wikipedia.org/wiki/%E5%BA%95%E7%89%B9%E5%BE%8B" TargetMode="External"/><Relationship Id="rId118" Type="http://schemas.openxmlformats.org/officeDocument/2006/relationships/hyperlink" Target="https://zh.wikipedia.org/wiki/%E9%98%BF%E7%81%B5%E9%A1%BF_(%E5%BE%97%E5%85%8B%E8%90%A8%E6%96%AF%E5%B7%9E)" TargetMode="External"/><Relationship Id="rId325" Type="http://schemas.openxmlformats.org/officeDocument/2006/relationships/hyperlink" Target="https://geohack.toolforge.org/geohack.php?language=zh&amp;pagename=%E7%BE%8E%E5%9C%8B%E5%9F%8E%E5%B8%82%E4%BA%BA%E5%8F%A3%E6%8E%92%E5%BA%8F%E5%88%97%E8%A1%A8&amp;params=26.02_N_80.34_W_&amp;title=Pembroke+Pines" TargetMode="External"/><Relationship Id="rId367" Type="http://schemas.openxmlformats.org/officeDocument/2006/relationships/hyperlink" Target="https://geohack.toolforge.org/geohack.php?language=zh&amp;pagename=%E7%BE%8E%E5%9C%8B%E5%9F%8E%E5%B8%82%E4%BA%BA%E5%8F%A3%E6%8E%92%E5%BA%8F%E5%88%97%E8%A1%A8&amp;params=33.13_N_117.07_W_&amp;title=Escondido" TargetMode="External"/><Relationship Id="rId532" Type="http://schemas.openxmlformats.org/officeDocument/2006/relationships/hyperlink" Target="https://zh.wikipedia.org/wiki/%E5%8D%A1%E5%B0%94%E6%96%AF%E5%B7%B4%E5%BE%B7_(%E5%8A%A0%E5%88%A9%E7%A6%8F%E5%B0%BC%E4%BA%9A%E5%B7%9E)" TargetMode="External"/><Relationship Id="rId574" Type="http://schemas.openxmlformats.org/officeDocument/2006/relationships/hyperlink" Target="https://geohack.toolforge.org/geohack.php?language=zh&amp;pagename=%E7%BE%8E%E5%9C%8B%E5%9F%8E%E5%B8%82%E4%BA%BA%E5%8F%A3%E6%8E%92%E5%BA%8F%E5%88%97%E8%A1%A8&amp;params=47.95_N_122.19_W_&amp;title=Everett" TargetMode="External"/><Relationship Id="rId171" Type="http://schemas.openxmlformats.org/officeDocument/2006/relationships/hyperlink" Target="https://zh.wikipedia.org/wiki/%E9%92%B1%E5%BE%B7%E5%8B%92_(%E4%BA%9A%E5%88%A9%E6%A1%91%E9%82%A3%E5%B7%9E)" TargetMode="External"/><Relationship Id="rId227" Type="http://schemas.openxmlformats.org/officeDocument/2006/relationships/hyperlink" Target="https://geohack.toolforge.org/geohack.php?language=zh&amp;pagename=%E7%BE%8E%E5%9C%8B%E5%9F%8E%E5%B8%82%E4%BA%BA%E5%8F%A3%E6%8E%92%E5%BA%8F%E5%88%97%E8%A1%A8&amp;params=41.57_N_93.61_W_&amp;title=Des+Moines" TargetMode="External"/><Relationship Id="rId269" Type="http://schemas.openxmlformats.org/officeDocument/2006/relationships/hyperlink" Target="https://geohack.toolforge.org/geohack.php?language=zh&amp;pagename=%E7%BE%8E%E5%9C%8B%E5%9F%8E%E5%B8%82%E4%BA%BA%E5%8F%A3%E6%8E%92%E5%BA%8F%E5%88%97%E8%A1%A8&amp;params=30.45_N_84.25_W_&amp;title=Tallahassee" TargetMode="External"/><Relationship Id="rId434" Type="http://schemas.openxmlformats.org/officeDocument/2006/relationships/hyperlink" Target="https://geohack.toolforge.org/geohack.php?language=zh&amp;pagename=%E7%BE%8E%E5%9C%8B%E5%9F%8E%E5%B8%82%E4%BA%BA%E5%8F%A3%E6%8E%92%E5%BA%8F%E5%88%97%E8%A1%A8&amp;params=25.97_N_80.33_W_&amp;title=Miramar" TargetMode="External"/><Relationship Id="rId476" Type="http://schemas.openxmlformats.org/officeDocument/2006/relationships/hyperlink" Target="https://geohack.toolforge.org/geohack.php?language=zh&amp;pagename=%E7%BE%8E%E5%9C%8B%E5%9F%8E%E5%B8%82%E4%BA%BA%E5%8F%A3%E6%8E%92%E5%BA%8F%E5%88%97%E8%A1%A8&amp;params=42.27_N_83.73_W_&amp;title=Ann+Arbor" TargetMode="External"/><Relationship Id="rId641" Type="http://schemas.openxmlformats.org/officeDocument/2006/relationships/hyperlink" Target="https://geohack.toolforge.org/geohack.php?language=zh&amp;pagename=%E7%BE%8E%E5%9C%8B%E5%9F%8E%E5%B8%82%E4%BA%BA%E5%8F%A3%E6%8E%92%E5%BA%8F%E5%88%97%E8%A1%A8&amp;params=33.69_N_117.19_W_&amp;title=Menifee" TargetMode="External"/><Relationship Id="rId33" Type="http://schemas.openxmlformats.org/officeDocument/2006/relationships/hyperlink" Target="https://zh.wikipedia.org/wiki/%E4%BF%84%E4%BA%A5%E4%BF%84%E5%B7%9E" TargetMode="External"/><Relationship Id="rId129" Type="http://schemas.openxmlformats.org/officeDocument/2006/relationships/hyperlink" Target="https://geohack.toolforge.org/geohack.php?language=zh&amp;pagename=%E7%BE%8E%E5%9C%8B%E5%9F%8E%E5%B8%82%E4%BA%BA%E5%8F%A3%E6%8E%92%E5%BA%8F%E5%88%97%E8%A1%A8&amp;params=21.32_N_157.84_W_&amp;title=Honolulu" TargetMode="External"/><Relationship Id="rId280" Type="http://schemas.openxmlformats.org/officeDocument/2006/relationships/hyperlink" Target="https://geohack.toolforge.org/geohack.php?language=zh&amp;pagename=%E7%BE%8E%E5%9C%8B%E5%9F%8E%E5%B8%82%E4%BA%BA%E5%8F%A3%E6%8E%92%E5%BA%8F%E5%88%97%E8%A1%A8&amp;params=33.78_N_112.30_W_&amp;title=Peoria" TargetMode="External"/><Relationship Id="rId336" Type="http://schemas.openxmlformats.org/officeDocument/2006/relationships/hyperlink" Target="https://zh.wikipedia.org/wiki/%E6%B5%B7%E6%B2%83%E5%BE%B7_(%E5%8A%A0%E5%88%A9%E7%A6%8F%E5%B0%BC%E4%BA%9A%E5%B7%9E)" TargetMode="External"/><Relationship Id="rId501" Type="http://schemas.openxmlformats.org/officeDocument/2006/relationships/hyperlink" Target="https://geohack.toolforge.org/geohack.php?language=zh&amp;pagename=%E7%BE%8E%E5%9C%8B%E5%9F%8E%E5%B8%82%E4%BA%BA%E5%8F%A3%E6%8E%92%E5%BA%8F%E5%88%97%E8%A1%A8&amp;params=26.74_N_80.12_W_&amp;title=West+Palm+Beach" TargetMode="External"/><Relationship Id="rId543" Type="http://schemas.openxmlformats.org/officeDocument/2006/relationships/hyperlink" Target="https://geohack.toolforge.org/geohack.php?language=zh&amp;pagename=%E7%BE%8E%E5%9C%8B%E5%9F%8E%E5%B8%82%E4%BA%BA%E5%8F%A3%E6%8E%92%E5%BA%8F%E5%88%97%E8%A1%A8&amp;params=33.93_N_118.13_W_&amp;title=Downey" TargetMode="External"/><Relationship Id="rId75" Type="http://schemas.openxmlformats.org/officeDocument/2006/relationships/hyperlink" Target="https://geohack.toolforge.org/geohack.php?language=zh&amp;pagename=%E7%BE%8E%E5%9C%8B%E5%9F%8E%E5%B8%82%E4%BA%BA%E5%8F%A3%E6%8E%92%E5%BA%8F%E5%88%97%E8%A1%A8&amp;params=43.06_N_87.96_W_&amp;title=Milwaukee" TargetMode="External"/><Relationship Id="rId140" Type="http://schemas.openxmlformats.org/officeDocument/2006/relationships/hyperlink" Target="https://geohack.toolforge.org/geohack.php?language=zh&amp;pagename=%E7%BE%8E%E5%9C%8B%E5%9F%8E%E5%B8%82%E4%BA%BA%E5%8F%A3%E6%8E%92%E5%BA%8F%E5%88%97%E8%A1%A8&amp;params=33.93_N_117.39_W_&amp;title=Riverside" TargetMode="External"/><Relationship Id="rId182" Type="http://schemas.openxmlformats.org/officeDocument/2006/relationships/hyperlink" Target="https://zh.wikipedia.org/wiki/%E9%9F%8B%E6%81%A9%E5%A0%A1" TargetMode="External"/><Relationship Id="rId378" Type="http://schemas.openxmlformats.org/officeDocument/2006/relationships/hyperlink" Target="https://geohack.toolforge.org/geohack.php?language=zh&amp;pagename=%E7%BE%8E%E5%9C%8B%E5%9F%8E%E5%B8%82%E4%BA%BA%E5%8F%A3%E6%8E%92%E5%BA%8F%E5%88%97%E8%A1%A8&amp;params=42.25_N_89.06_W_&amp;title=Rockford" TargetMode="External"/><Relationship Id="rId403" Type="http://schemas.openxmlformats.org/officeDocument/2006/relationships/hyperlink" Target="https://geohack.toolforge.org/geohack.php?language=zh&amp;pagename=%E7%BE%8E%E5%9C%8B%E5%9F%8E%E5%B8%82%E4%BA%BA%E5%8F%A3%E6%8E%92%E5%BA%8F%E5%88%97%E8%A1%A8&amp;params=29.67_N_82.34_W_&amp;title=Gainesville" TargetMode="External"/><Relationship Id="rId585" Type="http://schemas.openxmlformats.org/officeDocument/2006/relationships/hyperlink" Target="https://zh.wikipedia.org/wiki/%E6%A0%BC%E9%87%8C%E5%88%A9_(%E7%A7%91%E7%BD%97%E6%8B%89%E5%A4%9A%E5%B7%9E)" TargetMode="External"/><Relationship Id="rId6" Type="http://schemas.openxmlformats.org/officeDocument/2006/relationships/hyperlink" Target="https://geohack.toolforge.org/geohack.php?language=zh&amp;pagename=%E7%BE%8E%E5%9C%8B%E5%9F%8E%E5%B8%82%E4%BA%BA%E5%8F%A3%E6%8E%92%E5%BA%8F%E5%88%97%E8%A1%A8&amp;params=34.01_N_118.41_W_&amp;title=2+Los+Angeles" TargetMode="External"/><Relationship Id="rId238" Type="http://schemas.openxmlformats.org/officeDocument/2006/relationships/hyperlink" Target="https://geohack.toolforge.org/geohack.php?language=zh&amp;pagename=%E7%BE%8E%E5%9C%8B%E5%9F%8E%E5%B8%82%E4%BA%BA%E5%8F%A3%E6%8E%92%E5%BA%8F%E5%88%97%E8%A1%A8&amp;params=32.51_N_84.87_W_&amp;title=Columbus" TargetMode="External"/><Relationship Id="rId445" Type="http://schemas.openxmlformats.org/officeDocument/2006/relationships/hyperlink" Target="https://zh.wikipedia.org/wiki/%E8%AB%BE%E6%9B%BC_(%E5%A5%A7%E5%85%8B%E6%8B%89%E8%8D%B7%E9%A6%AC%E5%B7%9E)" TargetMode="External"/><Relationship Id="rId487" Type="http://schemas.openxmlformats.org/officeDocument/2006/relationships/hyperlink" Target="https://geohack.toolforge.org/geohack.php?language=zh&amp;pagename=%E7%BE%8E%E5%9C%8B%E5%9F%8E%E5%B8%82%E4%BA%BA%E5%8F%A3%E6%8E%92%E5%BA%8F%E5%88%97%E8%A1%A8&amp;params=36.82_N_119.68_W_&amp;title=Clovis" TargetMode="External"/><Relationship Id="rId610" Type="http://schemas.openxmlformats.org/officeDocument/2006/relationships/hyperlink" Target="https://zh.wikipedia.org/wiki/%E5%9F%83%E5%B0%94%E5%8D%A1%E6%B4%AA_(%E5%8A%A0%E5%88%A9%E7%A6%8F%E5%B0%BC%E4%BA%9A%E5%B7%9E)" TargetMode="External"/><Relationship Id="rId652" Type="http://schemas.openxmlformats.org/officeDocument/2006/relationships/hyperlink" Target="https://zh.wikipedia.org/wiki/%E6%9E%97%E6%81%A9_(%E9%A9%AC%E8%90%A8%E8%AF%B8%E5%A1%9E%E5%B7%9E)" TargetMode="External"/><Relationship Id="rId291" Type="http://schemas.openxmlformats.org/officeDocument/2006/relationships/hyperlink" Target="https://geohack.toolforge.org/geohack.php?language=zh&amp;pagename=%E7%BE%8E%E5%9C%8B%E5%9F%8E%E5%B8%82%E4%BA%BA%E5%8F%A3%E6%8E%92%E5%BA%8F%E5%88%97%E8%A1%A8&amp;params=32.46_N_93.79_W_&amp;title=Shreveport" TargetMode="External"/><Relationship Id="rId305" Type="http://schemas.openxmlformats.org/officeDocument/2006/relationships/hyperlink" Target="https://zh.wikipedia.org/wiki/%E8%81%96%E7%BE%85%E8%8E%8E_(%E5%8A%A0%E5%88%A9%E7%A6%8F%E5%B0%BC%E4%BA%9E%E5%B7%9E)" TargetMode="External"/><Relationship Id="rId347" Type="http://schemas.openxmlformats.org/officeDocument/2006/relationships/hyperlink" Target="https://zh.wikipedia.org/wiki/%E6%96%AF%E6%99%AE%E6%9E%97%E8%8F%B2%E5%B0%94%E5%BE%B7_(%E9%A9%AC%E8%90%A8%E8%AF%B8%E5%A1%9E%E5%B7%9E)" TargetMode="External"/><Relationship Id="rId512" Type="http://schemas.openxmlformats.org/officeDocument/2006/relationships/hyperlink" Target="https://geohack.toolforge.org/geohack.php?language=zh&amp;pagename=%E7%BE%8E%E5%9C%8B%E5%9F%8E%E5%B8%82%E4%BA%BA%E5%8F%A3%E6%8E%92%E5%BA%8F%E5%88%97%E8%A1%A8&amp;params=37.95_N_122.36_W_&amp;title=Richmond" TargetMode="External"/><Relationship Id="rId44" Type="http://schemas.openxmlformats.org/officeDocument/2006/relationships/hyperlink" Target="https://zh.wikipedia.org/wiki/%E7%A7%91%E7%BE%85%E6%8B%89%E5%A4%9A%E5%B7%9E" TargetMode="External"/><Relationship Id="rId86" Type="http://schemas.openxmlformats.org/officeDocument/2006/relationships/hyperlink" Target="https://zh.wikipedia.org/wiki/%E5%AF%86%E8%98%87%E9%87%8C%E5%B7%9E" TargetMode="External"/><Relationship Id="rId151" Type="http://schemas.openxmlformats.org/officeDocument/2006/relationships/hyperlink" Target="https://geohack.toolforge.org/geohack.php?language=zh&amp;pagename=%E7%BE%8E%E5%9C%8B%E5%9F%8E%E5%B8%82%E4%BA%BA%E5%8F%A3%E6%8E%92%E5%BA%8F%E5%88%97%E8%A1%A8&amp;params=33.67_N_117.77_W_&amp;title=Irvine" TargetMode="External"/><Relationship Id="rId389" Type="http://schemas.openxmlformats.org/officeDocument/2006/relationships/hyperlink" Target="https://geohack.toolforge.org/geohack.php?language=zh&amp;pagename=%E7%BE%8E%E5%9C%8B%E5%9F%8E%E5%B8%82%E4%BA%BA%E5%8F%A3%E6%8E%92%E5%BA%8F%E5%88%97%E8%A1%A8&amp;params=33.83_N_118.34_W_&amp;title=Torrance" TargetMode="External"/><Relationship Id="rId554" Type="http://schemas.openxmlformats.org/officeDocument/2006/relationships/hyperlink" Target="https://zh.wikipedia.org/wiki/%E8%8E%B1%E5%85%8B%E5%85%B0_(%E4%BD%9B%E7%BD%97%E9%87%8C%E8%BE%BE%E5%B7%9E)" TargetMode="External"/><Relationship Id="rId596" Type="http://schemas.openxmlformats.org/officeDocument/2006/relationships/hyperlink" Target="https://geohack.toolforge.org/geohack.php?language=zh&amp;pagename=%E7%BE%8E%E5%9C%8B%E5%9F%8E%E5%B8%82%E4%BA%BA%E5%8F%A3%E6%8E%92%E5%BA%8F%E5%88%97%E8%A1%A8&amp;params=33.95_N_118.34_W_&amp;title=Inglewood" TargetMode="External"/><Relationship Id="rId193" Type="http://schemas.openxmlformats.org/officeDocument/2006/relationships/hyperlink" Target="https://geohack.toolforge.org/geohack.php?language=zh&amp;pagename=%E7%BE%8E%E5%9C%8B%E5%9F%8E%E5%B8%82%E4%BA%BA%E5%8F%A3%E6%8E%92%E5%BA%8F%E5%88%97%E8%A1%A8&amp;params=27.56_N_99.48_W_&amp;title=Laredo" TargetMode="External"/><Relationship Id="rId207" Type="http://schemas.openxmlformats.org/officeDocument/2006/relationships/hyperlink" Target="https://geohack.toolforge.org/geohack.php?language=zh&amp;pagename=%E7%BE%8E%E5%9C%8B%E5%9F%8E%E5%B8%82%E4%BA%BA%E5%8F%A3%E6%8E%92%E5%BA%8F%E5%88%97%E8%A1%A8&amp;params=37.49_N_121.94_W_&amp;title=Fremont" TargetMode="External"/><Relationship Id="rId249" Type="http://schemas.openxmlformats.org/officeDocument/2006/relationships/hyperlink" Target="https://zh.wikipedia.org/wiki/%E4%BC%AF%E6%98%8E%E7%BF%B0_(%E9%98%BF%E6%8B%89%E5%B7%B4%E9%A9%AC%E5%B7%9E)" TargetMode="External"/><Relationship Id="rId414" Type="http://schemas.openxmlformats.org/officeDocument/2006/relationships/hyperlink" Target="https://zh.wikipedia.org/wiki/%E9%9F%8B%E7%A7%91_(%E5%BE%B7%E5%85%8B%E8%96%A9%E6%96%AF%E5%B7%9E)" TargetMode="External"/><Relationship Id="rId456" Type="http://schemas.openxmlformats.org/officeDocument/2006/relationships/hyperlink" Target="https://zh.wikipedia.org/wiki/%E5%93%A5%E5%80%AB%E6%AF%94%E4%BA%9E_(%E5%AF%86%E8%98%87%E9%87%8C%E5%B7%9E)" TargetMode="External"/><Relationship Id="rId498" Type="http://schemas.openxmlformats.org/officeDocument/2006/relationships/hyperlink" Target="https://zh.wikipedia.org/wiki/%E6%A2%85%E9%87%8C%E8%BF%AA%E6%81%A9_(%E6%84%9B%E9%81%94%E8%8D%B7%E5%B7%9E)" TargetMode="External"/><Relationship Id="rId621" Type="http://schemas.openxmlformats.org/officeDocument/2006/relationships/hyperlink" Target="https://zh.wikipedia.org/wiki/%E6%9C%B1%E9%B2%81%E5%B8%95%E8%B0%B7" TargetMode="External"/><Relationship Id="rId663" Type="http://schemas.openxmlformats.org/officeDocument/2006/relationships/hyperlink" Target="https://geohack.toolforge.org/geohack.php?language=zh&amp;pagename=%E7%BE%8E%E5%9C%8B%E5%9F%8E%E5%B8%82%E4%BA%BA%E5%8F%A3%E6%8E%92%E5%BA%8F%E5%88%97%E8%A1%A8&amp;params=26.30_N_98.16_W_&amp;title=Edinburg" TargetMode="External"/><Relationship Id="rId13" Type="http://schemas.openxmlformats.org/officeDocument/2006/relationships/hyperlink" Target="https://zh.wikipedia.org/wiki/%E9%B3%B3%E5%87%B0%E5%9F%8E_(%E4%BA%9E%E5%88%A9%E6%A1%91%E9%82%A3%E5%B7%9E)" TargetMode="External"/><Relationship Id="rId109" Type="http://schemas.openxmlformats.org/officeDocument/2006/relationships/hyperlink" Target="https://zh.wikipedia.org/wiki/%E6%98%8E%E5%B0%BC%E8%8B%8F%E8%BE%BE%E5%B7%9E" TargetMode="External"/><Relationship Id="rId260" Type="http://schemas.openxmlformats.org/officeDocument/2006/relationships/hyperlink" Target="https://zh.wikipedia.org/wiki/%E5%A4%A7%E6%80%A5%E6%B5%81%E5%9F%8E_(%E5%AF%86%E6%AD%87%E6%A0%B9%E5%B7%9E)" TargetMode="External"/><Relationship Id="rId316" Type="http://schemas.openxmlformats.org/officeDocument/2006/relationships/hyperlink" Target="https://zh.wikipedia.org/wiki/%E5%BA%AB%E5%8D%A1%E8%92%99%E6%A0%BC%E7%89%A7%E5%A0%B4_(%E5%8A%A0%E5%88%A9%E7%A6%8F%E5%B0%BC%E4%BA%9E%E5%B7%9E)" TargetMode="External"/><Relationship Id="rId523" Type="http://schemas.openxmlformats.org/officeDocument/2006/relationships/hyperlink" Target="https://geohack.toolforge.org/geohack.php?language=zh&amp;pagename=%E7%BE%8E%E5%9C%8B%E5%9F%8E%E5%B8%82%E4%BA%BA%E5%8F%A3%E6%8E%92%E5%BA%8F%E5%88%97%E8%A1%A8&amp;params=37.97_N_121.79_W_&amp;title=Antioch" TargetMode="External"/><Relationship Id="rId55" Type="http://schemas.openxmlformats.org/officeDocument/2006/relationships/hyperlink" Target="https://zh.wikipedia.org/wiki/%E6%B3%A2%E5%A3%AB%E9%A1%BF" TargetMode="External"/><Relationship Id="rId97" Type="http://schemas.openxmlformats.org/officeDocument/2006/relationships/hyperlink" Target="https://geohack.toolforge.org/geohack.php?language=zh&amp;pagename=%E7%BE%8E%E5%9C%8B%E5%9F%8E%E5%B8%82%E4%BA%BA%E5%8F%A3%E6%8E%92%E5%BA%8F%E5%88%97%E8%A1%A8&amp;params=38.86_N_104.76_W_&amp;title=Colorado+Springs" TargetMode="External"/><Relationship Id="rId120" Type="http://schemas.openxmlformats.org/officeDocument/2006/relationships/hyperlink" Target="https://zh.wikipedia.org/wiki/%E5%A5%A5%E7%BD%97%E6%8B%89_(%E7%A7%91%E7%BD%97%E6%8B%89%E5%A4%9A%E5%B7%9E)" TargetMode="External"/><Relationship Id="rId358" Type="http://schemas.openxmlformats.org/officeDocument/2006/relationships/hyperlink" Target="https://zh.wikipedia.org/wiki/%E9%BB%98%E5%BC%97%E9%87%8C%E6%96%AF%E4%BC%AF%E5%8B%92_(%E7%94%B0%E7%BA%B3%E8%A5%BF%E5%B7%9E)" TargetMode="External"/><Relationship Id="rId565" Type="http://schemas.openxmlformats.org/officeDocument/2006/relationships/hyperlink" Target="https://geohack.toolforge.org/geohack.php?language=zh&amp;pagename=%E7%BE%8E%E5%9C%8B%E5%9F%8E%E5%B8%82%E4%BA%BA%E5%8F%A3%E6%8E%92%E5%BA%8F%E5%88%97%E8%A1%A8&amp;params=25.94_N_80.24_W_&amp;title=Miami+Gardens" TargetMode="External"/><Relationship Id="rId162" Type="http://schemas.openxmlformats.org/officeDocument/2006/relationships/hyperlink" Target="https://geohack.toolforge.org/geohack.php?language=zh&amp;pagename=%E7%BE%8E%E5%9C%8B%E5%9F%8E%E5%B8%82%E4%BA%BA%E5%8F%A3%E6%8E%92%E5%BA%8F%E5%88%97%E8%A1%A8&amp;params=61.17_N_149.28_W_&amp;title=Anchorage" TargetMode="External"/><Relationship Id="rId218" Type="http://schemas.openxmlformats.org/officeDocument/2006/relationships/hyperlink" Target="https://zh.wikipedia.org/wiki/%E5%A1%94%E7%A7%91%E9%A9%AC_(%E5%8D%8E%E7%9B%9B%E9%A1%BF%E5%B7%9E)" TargetMode="External"/><Relationship Id="rId425" Type="http://schemas.openxmlformats.org/officeDocument/2006/relationships/hyperlink" Target="https://zh.wikipedia.org/wiki/%E8%82%AF%E7%89%B9_(%E5%8D%8E%E7%9B%9B%E9%A1%BF%E5%B7%9E)" TargetMode="External"/><Relationship Id="rId467" Type="http://schemas.openxmlformats.org/officeDocument/2006/relationships/hyperlink" Target="https://zh.wikipedia.org/wiki/%E5%BA%B7%E7%A7%91%E5%BE%B7_(%E5%8A%A0%E5%88%A9%E7%A6%8F%E5%B0%BC%E4%BA%9E%E5%B7%9E)" TargetMode="External"/><Relationship Id="rId632" Type="http://schemas.openxmlformats.org/officeDocument/2006/relationships/hyperlink" Target="https://zh.wikipedia.org/w/index.php?title=%E4%BC%8D%E5%BE%B7%E5%B8%83%E9%87%8C%E5%A5%87_(%E6%96%B0%E6%B3%BD%E8%A5%BF%E5%B7%9E)&amp;action=edit&amp;redlink=1" TargetMode="External"/><Relationship Id="rId271" Type="http://schemas.openxmlformats.org/officeDocument/2006/relationships/hyperlink" Target="https://geohack.toolforge.org/geohack.php?language=zh&amp;pagename=%E7%BE%8E%E5%9C%8B%E5%9F%8E%E5%B8%82%E4%BA%BA%E5%8F%A3%E6%8E%92%E5%BA%8F%E5%88%97%E8%A1%A8&amp;params=32.68_N_97.02_W_&amp;title=Grand+Prairie" TargetMode="External"/><Relationship Id="rId24" Type="http://schemas.openxmlformats.org/officeDocument/2006/relationships/hyperlink" Target="https://zh.wikipedia.org/wiki/%E8%81%96%E8%8D%B7%E8%A5%BF_(%E5%8A%A0%E5%88%A9%E7%A6%8F%E5%B0%BC%E4%BA%9E%E5%B7%9E)" TargetMode="External"/><Relationship Id="rId66" Type="http://schemas.openxmlformats.org/officeDocument/2006/relationships/hyperlink" Target="https://geohack.toolforge.org/geohack.php?language=zh&amp;pagename=%E7%BE%8E%E5%9C%8B%E5%9F%8E%E5%B8%82%E4%BA%BA%E5%8F%A3%E6%8E%92%E5%BA%8F%E5%88%97%E8%A1%A8&amp;params=42.38_N_83.10_W_&amp;title=18+Detroit" TargetMode="External"/><Relationship Id="rId131" Type="http://schemas.openxmlformats.org/officeDocument/2006/relationships/hyperlink" Target="https://geohack.toolforge.org/geohack.php?language=zh&amp;pagename=%E7%BE%8E%E5%9C%8B%E5%9F%8E%E5%B8%82%E4%BA%BA%E5%8F%A3%E6%8E%92%E5%BA%8F%E5%88%97%E8%A1%A8&amp;params=33.85_N_117.76_W_&amp;title=Anaheim" TargetMode="External"/><Relationship Id="rId327" Type="http://schemas.openxmlformats.org/officeDocument/2006/relationships/hyperlink" Target="https://geohack.toolforge.org/geohack.php?language=zh&amp;pagename=%E7%BE%8E%E5%9C%8B%E5%9F%8E%E5%B8%82%E4%BA%BA%E5%8F%A3%E6%8E%92%E5%BA%8F%E5%88%97%E8%A1%A8&amp;params=40.54_N_105.06_W_&amp;title=Fort+Collins" TargetMode="External"/><Relationship Id="rId369" Type="http://schemas.openxmlformats.org/officeDocument/2006/relationships/hyperlink" Target="https://geohack.toolforge.org/geohack.php?language=zh&amp;pagename=%E7%BE%8E%E5%9C%8B%E5%9F%8E%E5%B8%82%E4%BA%BA%E5%8F%A3%E6%8E%92%E5%BA%8F%E5%88%97%E8%A1%A8&amp;params=41.51_N_88.14_W_&amp;title=Joliet" TargetMode="External"/><Relationship Id="rId534" Type="http://schemas.openxmlformats.org/officeDocument/2006/relationships/hyperlink" Target="https://zh.wikipedia.org/wiki/%E6%95%96%E5%BE%B7%E8%96%A9_(%E5%BE%B7%E5%85%8B%E8%96%A9%E6%96%AF%E5%B7%9E)" TargetMode="External"/><Relationship Id="rId576" Type="http://schemas.openxmlformats.org/officeDocument/2006/relationships/hyperlink" Target="https://geohack.toolforge.org/geohack.php?language=zh&amp;pagename=%E7%BE%8E%E5%9C%8B%E5%9F%8E%E5%B8%82%E4%BA%BA%E5%8F%A3%E6%8E%92%E5%BA%8F%E5%88%97%E8%A1%A8&amp;params=33.49_N_117.13_W_&amp;title=Temecula" TargetMode="External"/><Relationship Id="rId173" Type="http://schemas.openxmlformats.org/officeDocument/2006/relationships/hyperlink" Target="https://zh.wikipedia.org/wiki/%E4%B8%98%E6%8B%89%E7%B6%AD%E6%96%AF%E5%A1%94" TargetMode="External"/><Relationship Id="rId229" Type="http://schemas.openxmlformats.org/officeDocument/2006/relationships/hyperlink" Target="https://geohack.toolforge.org/geohack.php?language=zh&amp;pagename=%E7%BE%8E%E5%9C%8B%E5%9F%8E%E5%B8%82%E4%BA%BA%E5%8F%A3%E6%8E%92%E5%BA%8F%E5%88%97%E8%A1%A8&amp;params=40.94_N_73.86_W_&amp;title=Yonkers" TargetMode="External"/><Relationship Id="rId380" Type="http://schemas.openxmlformats.org/officeDocument/2006/relationships/hyperlink" Target="https://zh.wikipedia.org/wiki/%E5%BA%B7%E4%B9%83%E7%8B%84%E5%85%8B%E5%B7%9E" TargetMode="External"/><Relationship Id="rId436" Type="http://schemas.openxmlformats.org/officeDocument/2006/relationships/hyperlink" Target="https://geohack.toolforge.org/geohack.php?language=zh&amp;pagename=%E7%BE%8E%E5%9C%8B%E5%9F%8E%E5%B8%82%E4%BA%BA%E5%8F%A3%E6%8E%92%E5%BA%8F%E5%88%97%E8%A1%A8&amp;params=26.27_N_80.25_W_&amp;title=Coral+Springs" TargetMode="External"/><Relationship Id="rId601" Type="http://schemas.openxmlformats.org/officeDocument/2006/relationships/hyperlink" Target="https://geohack.toolforge.org/geohack.php?language=zh&amp;pagename=%E7%BE%8E%E5%9C%8B%E5%9F%8E%E5%B8%82%E4%BA%BA%E5%8F%A3%E6%8E%92%E5%BA%8F%E5%88%97%E8%A1%A8&amp;params=33.59_N_84.67_W_&amp;title=South+Fulton" TargetMode="External"/><Relationship Id="rId643" Type="http://schemas.openxmlformats.org/officeDocument/2006/relationships/hyperlink" Target="https://geohack.toolforge.org/geohack.php?language=zh&amp;pagename=%E7%BE%8E%E5%9C%8B%E5%9F%8E%E5%B8%82%E4%BA%BA%E5%8F%A3%E6%8E%92%E5%BA%8F%E5%88%97%E8%A1%A8&amp;params=38.35_N_121.97_W_&amp;title=Vacaville" TargetMode="External"/><Relationship Id="rId240" Type="http://schemas.openxmlformats.org/officeDocument/2006/relationships/hyperlink" Target="https://geohack.toolforge.org/geohack.php?language=zh&amp;pagename=%E7%BE%8E%E5%9C%8B%E5%9F%8E%E5%B8%82%E4%BA%BA%E5%8F%A3%E6%8E%92%E5%BA%8F%E5%88%97%E8%A1%A8&amp;params=42.26_N_71.80_W_&amp;title=Worcester" TargetMode="External"/><Relationship Id="rId478" Type="http://schemas.openxmlformats.org/officeDocument/2006/relationships/hyperlink" Target="https://geohack.toolforge.org/geohack.php?language=zh&amp;pagename=%E7%BE%8E%E5%9C%8B%E5%9F%8E%E5%B8%82%E4%BA%BA%E5%8F%A3%E6%8E%92%E5%BA%8F%E5%88%97%E8%A1%A8&amp;params=39.08_N_94.35_W_&amp;title=Independence" TargetMode="External"/><Relationship Id="rId35" Type="http://schemas.openxmlformats.org/officeDocument/2006/relationships/hyperlink" Target="https://zh.wikipedia.org/wiki/%E5%8D%B0%E7%AC%AC%E5%AE%89%E7%BA%B3%E5%B7%9E" TargetMode="External"/><Relationship Id="rId77" Type="http://schemas.openxmlformats.org/officeDocument/2006/relationships/hyperlink" Target="https://zh.wikipedia.org/wiki/%E6%96%B0%E5%A2%A8%E8%A5%BF%E5%93%A5%E5%B7%9E" TargetMode="External"/><Relationship Id="rId100" Type="http://schemas.openxmlformats.org/officeDocument/2006/relationships/hyperlink" Target="https://zh.wikipedia.org/wiki/%E9%95%B7%E7%81%98_(%E5%8A%A0%E5%88%A9%E7%A6%8F%E5%B0%BC%E4%BA%9E%E5%B7%9E)" TargetMode="External"/><Relationship Id="rId282" Type="http://schemas.openxmlformats.org/officeDocument/2006/relationships/hyperlink" Target="https://zh.wikipedia.org/wiki/%E7%BE%85%E5%BE%B7%E5%B3%B6%E5%B7%9E" TargetMode="External"/><Relationship Id="rId338" Type="http://schemas.openxmlformats.org/officeDocument/2006/relationships/hyperlink" Target="https://zh.wikipedia.org/wiki/%E5%B8%95%E7%89%B9%E6%A3%AE_(%E6%96%B0%E6%B3%BD%E8%A5%BF%E5%B7%9E)" TargetMode="External"/><Relationship Id="rId503" Type="http://schemas.openxmlformats.org/officeDocument/2006/relationships/hyperlink" Target="https://geohack.toolforge.org/geohack.php?language=zh&amp;pagename=%E7%BE%8E%E5%9C%8B%E5%9F%8E%E5%B8%82%E4%BA%BA%E5%8F%A3%E6%8E%92%E5%BA%8F%E5%88%97%E8%A1%A8&amp;params=37.98_N_87.53_W_&amp;title=Evansville" TargetMode="External"/><Relationship Id="rId545" Type="http://schemas.openxmlformats.org/officeDocument/2006/relationships/hyperlink" Target="https://geohack.toolforge.org/geohack.php?language=zh&amp;pagename=%E7%BE%8E%E5%9C%8B%E5%9F%8E%E5%B8%82%E4%BA%BA%E5%8F%A3%E6%8E%92%E5%BA%8F%E5%88%97%E8%A1%A8&amp;params=45.50_N_122.44_W_&amp;title=Gresham" TargetMode="External"/><Relationship Id="rId587" Type="http://schemas.openxmlformats.org/officeDocument/2006/relationships/hyperlink" Target="https://zh.wikipedia.org/wiki/%E6%96%AF%E5%B8%95%E5%85%8B%E6%96%AF_(%E5%86%85%E5%8D%8E%E8%BE%BE%E5%B7%9E)" TargetMode="External"/><Relationship Id="rId8" Type="http://schemas.openxmlformats.org/officeDocument/2006/relationships/hyperlink" Target="https://zh.wikipedia.org/wiki/%E4%BC%8A%E5%88%A9%E8%AF%BA%E4%BC%8A%E5%B7%9E" TargetMode="External"/><Relationship Id="rId142" Type="http://schemas.openxmlformats.org/officeDocument/2006/relationships/hyperlink" Target="https://zh.wikipedia.org/wiki/%E6%96%B0%E6%B3%BD%E8%A5%BF%E5%B7%9E" TargetMode="External"/><Relationship Id="rId184" Type="http://schemas.openxmlformats.org/officeDocument/2006/relationships/hyperlink" Target="https://zh.wikipedia.org/wiki/%E5%8C%97%E6%8B%89%E6%96%AF%E7%B6%AD%E5%8A%A0%E6%96%AF" TargetMode="External"/><Relationship Id="rId391" Type="http://schemas.openxmlformats.org/officeDocument/2006/relationships/hyperlink" Target="https://geohack.toolforge.org/geohack.php?language=zh&amp;pagename=%E7%BE%8E%E5%9C%8B%E5%9F%8E%E5%B8%82%E4%BA%BA%E5%8F%A3%E6%8E%92%E5%BA%8F%E5%88%97%E8%A1%A8&amp;params=33.88_N_117.92_W_&amp;title=Fullerton" TargetMode="External"/><Relationship Id="rId405" Type="http://schemas.openxmlformats.org/officeDocument/2006/relationships/hyperlink" Target="https://geohack.toolforge.org/geohack.php?language=zh&amp;pagename=%E7%BE%8E%E5%9C%8B%E5%9F%8E%E5%B8%82%E4%BA%BA%E5%8F%A3%E6%8E%92%E5%BA%8F%E5%88%97%E8%A1%A8&amp;params=40.68_N_112.01_W_&amp;title=West+Valley+City" TargetMode="External"/><Relationship Id="rId447" Type="http://schemas.openxmlformats.org/officeDocument/2006/relationships/hyperlink" Target="https://zh.wikipedia.org/wiki/%E5%9C%A3%E5%85%8B%E6%8B%89%E6%8B%89_(%E5%8A%A0%E5%88%A9%E7%A6%8F%E5%B0%BC%E4%BA%9A%E5%B7%9E)" TargetMode="External"/><Relationship Id="rId612" Type="http://schemas.openxmlformats.org/officeDocument/2006/relationships/hyperlink" Target="https://zh.wikipedia.org/wiki/%E6%B3%B0%E5%8B%92_(%E5%BE%B7%E5%85%8B%E8%96%A9%E6%96%AF%E5%B7%9E)" TargetMode="External"/><Relationship Id="rId251" Type="http://schemas.openxmlformats.org/officeDocument/2006/relationships/hyperlink" Target="https://zh.wikipedia.org/wiki/%E8%92%99%E5%93%A5%E9%A9%AC%E5%88%A9_(%E4%BA%9A%E6%8B%89%E5%B7%B4%E9%A9%AC%E5%B7%9E)" TargetMode="External"/><Relationship Id="rId489" Type="http://schemas.openxmlformats.org/officeDocument/2006/relationships/hyperlink" Target="https://geohack.toolforge.org/geohack.php?language=zh&amp;pagename=%E7%BE%8E%E5%9C%8B%E5%9F%8E%E5%B8%82%E4%BA%BA%E5%8F%A3%E6%8E%92%E5%BA%8F%E5%88%97%E8%A1%A8&amp;params=38.25_N_122.03_W_&amp;title=Fairfield" TargetMode="External"/><Relationship Id="rId654" Type="http://schemas.openxmlformats.org/officeDocument/2006/relationships/hyperlink" Target="https://zh.wikipedia.org/wiki/%E5%88%A9%E6%96%AF%E8%96%A9%E7%B1%B3%E7%89%B9_(%E5%AF%86%E8%98%87%E9%87%8C%E5%B7%9E)" TargetMode="External"/><Relationship Id="rId46" Type="http://schemas.openxmlformats.org/officeDocument/2006/relationships/hyperlink" Target="https://zh.wikipedia.org/wiki/%E5%8D%8E%E7%9B%9B%E9%A1%BF%E5%93%A5%E4%BC%A6%E6%AF%94%E4%BA%9A%E7%89%B9%E5%8C%BA" TargetMode="External"/><Relationship Id="rId293" Type="http://schemas.openxmlformats.org/officeDocument/2006/relationships/hyperlink" Target="https://geohack.toolforge.org/geohack.php?language=zh&amp;pagename=%E7%BE%8E%E5%9C%8B%E5%9F%8E%E5%B8%82%E4%BA%BA%E5%8F%A3%E6%8E%92%E5%BA%8F%E5%88%97%E8%A1%A8&amp;params=30.66_N_88.10_W_&amp;title=Mobile" TargetMode="External"/><Relationship Id="rId307" Type="http://schemas.openxmlformats.org/officeDocument/2006/relationships/hyperlink" Target="https://zh.wikipedia.org/wiki/%E5%B0%A4%E9%87%91_(%E4%BF%84%E5%8B%92%E5%B2%A1%E5%B7%9E)" TargetMode="External"/><Relationship Id="rId349" Type="http://schemas.openxmlformats.org/officeDocument/2006/relationships/hyperlink" Target="https://zh.wikipedia.org/wiki/%E6%A3%AE%E5%B0%BC%E9%9F%A6%E5%B0%94_(%E5%8A%A0%E5%88%A9%E7%A6%8F%E5%B0%BC%E4%BA%9A%E5%B7%9E)" TargetMode="External"/><Relationship Id="rId514" Type="http://schemas.openxmlformats.org/officeDocument/2006/relationships/hyperlink" Target="https://geohack.toolforge.org/geohack.php?language=zh&amp;pagename=%E7%BE%8E%E5%9C%8B%E5%9F%8E%E5%B8%82%E4%BA%BA%E5%8F%A3%E6%8E%92%E5%BA%8F%E5%88%97%E8%A1%A8&amp;params=39.88_N_105.06_W_&amp;title=Westminster" TargetMode="External"/><Relationship Id="rId556" Type="http://schemas.openxmlformats.org/officeDocument/2006/relationships/hyperlink" Target="https://zh.wikipedia.org/wiki/%E9%BE%90%E5%B8%95%E8%AB%BE%E6%AF%94%E5%A5%87_(%E4%BD%9B%E7%BE%85%E9%87%8C%E9%81%94%E5%B7%9E)" TargetMode="External"/><Relationship Id="rId88" Type="http://schemas.openxmlformats.org/officeDocument/2006/relationships/hyperlink" Target="https://zh.wikipedia.org/wiki/%E6%A2%85%E8%96%A9_(%E4%BA%9E%E5%88%A9%E6%A1%91%E9%82%A3%E5%B7%9E)" TargetMode="External"/><Relationship Id="rId111" Type="http://schemas.openxmlformats.org/officeDocument/2006/relationships/hyperlink" Target="https://zh.wikipedia.org/wiki/%E5%A1%94%E7%88%BE%E8%96%A9" TargetMode="External"/><Relationship Id="rId153" Type="http://schemas.openxmlformats.org/officeDocument/2006/relationships/hyperlink" Target="https://geohack.toolforge.org/geohack.php?language=zh&amp;pagename=%E7%BE%8E%E5%9C%8B%E5%9F%8E%E5%B8%82%E4%BA%BA%E5%8F%A3%E6%8E%92%E5%BA%8F%E5%88%97%E8%A1%A8&amp;params=28.41_N_81.27_W_&amp;title=Orlando" TargetMode="External"/><Relationship Id="rId195" Type="http://schemas.openxmlformats.org/officeDocument/2006/relationships/hyperlink" Target="https://geohack.toolforge.org/geohack.php?language=zh&amp;pagename=%E7%BE%8E%E5%9C%8B%E5%9F%8E%E5%B8%82%E4%BA%BA%E5%8F%A3%E6%8E%92%E5%BA%8F%E5%88%97%E8%A1%A8&amp;params=36.10_N_80.26_W_&amp;title=Winston-Salem" TargetMode="External"/><Relationship Id="rId209" Type="http://schemas.openxmlformats.org/officeDocument/2006/relationships/hyperlink" Target="https://geohack.toolforge.org/geohack.php?language=zh&amp;pagename=%E7%BE%8E%E5%9C%8B%E5%9F%8E%E5%B8%82%E4%BA%BA%E5%8F%A3%E6%8E%92%E5%BA%8F%E5%88%97%E8%A1%A8&amp;params=47.66_N_117.43_W_&amp;title=Spokane" TargetMode="External"/><Relationship Id="rId360" Type="http://schemas.openxmlformats.org/officeDocument/2006/relationships/hyperlink" Target="https://zh.wikipedia.org/wiki/%E5%B8%95%E8%96%A9%E8%BF%AA%E7%B4%8D_(%E5%BE%B7%E5%85%8B%E8%96%A9%E6%96%AF%E5%B7%9E)" TargetMode="External"/><Relationship Id="rId416" Type="http://schemas.openxmlformats.org/officeDocument/2006/relationships/hyperlink" Target="https://zh.wikipedia.org/wiki/%E9%8C%AB%E9%81%94%E6%8B%89%E7%9A%AE%E8%8C%B2" TargetMode="External"/><Relationship Id="rId598" Type="http://schemas.openxmlformats.org/officeDocument/2006/relationships/hyperlink" Target="https://geohack.toolforge.org/geohack.php?language=zh&amp;pagename=%E7%BE%8E%E5%9C%8B%E5%9F%8E%E5%B8%82%E4%BA%BA%E5%8F%A3%E6%8E%92%E5%BA%8F%E5%88%97%E8%A1%A8&amp;params=40.52_N_74.41_W_&amp;title=Edison" TargetMode="External"/><Relationship Id="rId220" Type="http://schemas.openxmlformats.org/officeDocument/2006/relationships/hyperlink" Target="https://zh.wikipedia.org/wiki/%E8%8E%AB%E5%BE%B7%E6%96%AF%E6%89%98_(%E5%8A%A0%E5%88%A9%E7%A6%8F%E5%B0%BC%E4%BA%9E%E5%B7%9E)" TargetMode="External"/><Relationship Id="rId458" Type="http://schemas.openxmlformats.org/officeDocument/2006/relationships/hyperlink" Target="https://zh.wikipedia.org/wiki/%E7%93%A6%E5%88%97%E9%9C%8D_(%E5%8A%A0%E5%88%A9%E7%A6%8F%E5%B0%BC%E4%BA%9A%E5%B7%9E)" TargetMode="External"/><Relationship Id="rId623" Type="http://schemas.openxmlformats.org/officeDocument/2006/relationships/hyperlink" Target="https://geohack.toolforge.org/geohack.php?language=zh&amp;pagename=%E7%BE%8E%E5%9C%8B%E5%9F%8E%E5%B8%82%E4%BA%BA%E5%8F%A3%E6%8E%92%E5%BA%8F%E5%88%97%E8%A1%A8&amp;params=34.00_N_117.46_W_&amp;title=Jurupa+Valley" TargetMode="External"/><Relationship Id="rId665" Type="http://schemas.openxmlformats.org/officeDocument/2006/relationships/hyperlink" Target="https://geohack.toolforge.org/geohack.php?language=zh&amp;pagename=%E7%BE%8E%E5%9C%8B%E5%9F%8E%E5%B8%82%E4%BA%BA%E5%8F%A3%E6%8E%92%E5%BA%8F%E5%88%97%E8%A1%A8&amp;params=43.57_N_116.56_W_&amp;title=Nampa" TargetMode="External"/><Relationship Id="rId15" Type="http://schemas.openxmlformats.org/officeDocument/2006/relationships/hyperlink" Target="https://geohack.toolforge.org/geohack.php?language=zh&amp;pagename=%E7%BE%8E%E5%9C%8B%E5%9F%8E%E5%B8%82%E4%BA%BA%E5%8F%A3%E6%8E%92%E5%BA%8F%E5%88%97%E8%A1%A8&amp;params=33.57_N_112.09_W_&amp;title=6+Phoenix" TargetMode="External"/><Relationship Id="rId57" Type="http://schemas.openxmlformats.org/officeDocument/2006/relationships/hyperlink" Target="https://geohack.toolforge.org/geohack.php?language=zh&amp;pagename=%E7%BE%8E%E5%9C%8B%E5%9F%8E%E5%B8%82%E4%BA%BA%E5%8F%A3%E6%8E%92%E5%BA%8F%E5%88%97%E8%A1%A8&amp;params=42.33_N_71.02_W_&amp;title=Boston" TargetMode="External"/><Relationship Id="rId262" Type="http://schemas.openxmlformats.org/officeDocument/2006/relationships/hyperlink" Target="https://zh.wikipedia.org/wiki/%E4%BA%A8%E5%BB%B7%E9%A0%93%E6%AF%94%E5%A5%87" TargetMode="External"/><Relationship Id="rId318" Type="http://schemas.openxmlformats.org/officeDocument/2006/relationships/hyperlink" Target="https://zh.wikipedia.org/wiki/%E6%AD%90%E7%94%B3%E8%B3%BD%E5%BE%B7_(%E5%8A%A0%E5%88%A9%E7%A6%8F%E5%B0%BC%E4%BA%9E%E5%B7%9E)" TargetMode="External"/><Relationship Id="rId525" Type="http://schemas.openxmlformats.org/officeDocument/2006/relationships/hyperlink" Target="https://geohack.toolforge.org/geohack.php?language=zh&amp;pagename=%E7%BE%8E%E5%9C%8B%E5%9F%8E%E5%B8%82%E4%BA%BA%E5%8F%A3%E6%8E%92%E5%BA%8F%E5%88%97%E8%A1%A8&amp;params=30.08_N_94.14_W_&amp;title=Beaumont" TargetMode="External"/><Relationship Id="rId567" Type="http://schemas.openxmlformats.org/officeDocument/2006/relationships/hyperlink" Target="https://geohack.toolforge.org/geohack.php?language=zh&amp;pagename=%E7%BE%8E%E5%9C%8B%E5%9F%8E%E5%B8%82%E4%BA%BA%E5%8F%A3%E6%8E%92%E5%BA%8F%E5%88%97%E8%A1%A8&amp;params=32.32_N_106.78_W_&amp;title=Las+Cruces" TargetMode="External"/><Relationship Id="rId99" Type="http://schemas.openxmlformats.org/officeDocument/2006/relationships/hyperlink" Target="https://geohack.toolforge.org/geohack.php?language=zh&amp;pagename=%E7%BE%8E%E5%9C%8B%E5%9F%8E%E5%B8%82%E4%BA%BA%E5%8F%A3%E6%8E%92%E5%BA%8F%E5%88%97%E8%A1%A8&amp;params=35.83_N_78.64_W_&amp;title=Raleigh" TargetMode="External"/><Relationship Id="rId122" Type="http://schemas.openxmlformats.org/officeDocument/2006/relationships/hyperlink" Target="https://zh.wikipedia.org/wiki/%E5%9D%A6%E5%B8%95" TargetMode="External"/><Relationship Id="rId164" Type="http://schemas.openxmlformats.org/officeDocument/2006/relationships/hyperlink" Target="https://geohack.toolforge.org/geohack.php?language=zh&amp;pagename=%E7%BE%8E%E5%9C%8B%E5%9F%8E%E5%B8%82%E4%BA%BA%E5%8F%A3%E6%8E%92%E5%BA%8F%E5%88%97%E8%A1%A8&amp;params=40.81_N_96.68_W_&amp;title=Lincoln" TargetMode="External"/><Relationship Id="rId371" Type="http://schemas.openxmlformats.org/officeDocument/2006/relationships/hyperlink" Target="https://zh.wikipedia.org/wiki/%E5%8D%97%E5%8D%A1%E7%BD%97%E6%9D%A5%E7%BA%B3%E5%B7%9E" TargetMode="External"/><Relationship Id="rId427" Type="http://schemas.openxmlformats.org/officeDocument/2006/relationships/hyperlink" Target="https://zh.wikipedia.org/wiki/%E6%96%AF%E5%9D%A6%E7%A6%8F_(%E5%BA%B7%E6%B6%85%E7%8B%84%E6%A0%BC%E5%B7%9E)" TargetMode="External"/><Relationship Id="rId469" Type="http://schemas.openxmlformats.org/officeDocument/2006/relationships/hyperlink" Target="https://zh.wikipedia.org/wiki/%E9%98%BF%E6%AF%94%E6%9E%97_(%E5%BE%97%E5%85%8B%E8%90%A8%E6%96%AF%E5%B7%9E)" TargetMode="External"/><Relationship Id="rId634" Type="http://schemas.openxmlformats.org/officeDocument/2006/relationships/hyperlink" Target="https://zh.wikipedia.org/wiki/%E5%8D%97%E6%9C%AC%E5%BE%B7_(%E5%8D%B0%E7%AC%AC%E5%AE%89%E7%BA%B3%E5%B7%9E)" TargetMode="External"/><Relationship Id="rId26" Type="http://schemas.openxmlformats.org/officeDocument/2006/relationships/hyperlink" Target="https://zh.wikipedia.org/wiki/%E5%A5%A7%E6%96%AF%E6%B1%80" TargetMode="External"/><Relationship Id="rId231" Type="http://schemas.openxmlformats.org/officeDocument/2006/relationships/hyperlink" Target="https://geohack.toolforge.org/geohack.php?language=zh&amp;pagename=%E7%BE%8E%E5%9C%8B%E5%9F%8E%E5%B8%82%E4%BA%BA%E5%8F%A3%E6%8E%92%E5%BA%8F%E5%88%97%E8%A1%A8&amp;params=43.16_N_77.61_W_&amp;title=Rochester" TargetMode="External"/><Relationship Id="rId273" Type="http://schemas.openxmlformats.org/officeDocument/2006/relationships/hyperlink" Target="https://geohack.toolforge.org/geohack.php?language=zh&amp;pagename=%E7%BE%8E%E5%9C%8B%E5%9F%8E%E5%B8%82%E4%BA%BA%E5%8F%A3%E6%8E%92%E5%BA%8F%E5%88%97%E8%A1%A8&amp;params=33.19_N_96.66_W_&amp;title=McKinney" TargetMode="External"/><Relationship Id="rId329" Type="http://schemas.openxmlformats.org/officeDocument/2006/relationships/hyperlink" Target="https://geohack.toolforge.org/geohack.php?language=zh&amp;pagename=%E7%BE%8E%E5%9C%8B%E5%9F%8E%E5%B8%82%E4%BA%BA%E5%8F%A3%E6%8E%92%E5%BA%8F%E5%88%97%E8%A1%A8&amp;params=34.59_N_118.10_W_&amp;title=Palmdale" TargetMode="External"/><Relationship Id="rId480" Type="http://schemas.openxmlformats.org/officeDocument/2006/relationships/hyperlink" Target="https://geohack.toolforge.org/geohack.php?language=zh&amp;pagename=%E7%BE%8E%E5%9C%8B%E5%9F%8E%E5%B8%82%E4%BA%BA%E5%8F%A3%E6%8E%92%E5%BA%8F%E5%88%97%E8%A1%A8&amp;params=44.01_N_92.47_W_&amp;title=Rochester" TargetMode="External"/><Relationship Id="rId536" Type="http://schemas.openxmlformats.org/officeDocument/2006/relationships/hyperlink" Target="https://zh.wikipedia.org/wiki/%E6%B2%83%E7%89%B9%E4%BC%AF%E9%87%8C_(%E5%BA%B7%E6%B6%85%E7%8B%84%E6%A0%BC%E5%B7%9E)" TargetMode="External"/><Relationship Id="rId68" Type="http://schemas.openxmlformats.org/officeDocument/2006/relationships/hyperlink" Target="https://geohack.toolforge.org/geohack.php?language=zh&amp;pagename=%E7%BE%8E%E5%9C%8B%E5%9F%8E%E5%B8%82%E4%BA%BA%E5%8F%A3%E6%8E%92%E5%BA%8F%E5%88%97%E8%A1%A8&amp;params=35.10_N_89.97_W_&amp;title=Memphis" TargetMode="External"/><Relationship Id="rId133" Type="http://schemas.openxmlformats.org/officeDocument/2006/relationships/hyperlink" Target="https://zh.wikipedia.org/wiki/%E6%96%AF%E6%89%98%E5%85%8B%E9%A1%BF_(%E5%8A%A0%E5%88%A9%E7%A6%8F%E5%B0%BC%E4%BA%9A%E5%B7%9E)" TargetMode="External"/><Relationship Id="rId175" Type="http://schemas.openxmlformats.org/officeDocument/2006/relationships/hyperlink" Target="https://zh.wikipedia.org/wiki/%E6%89%98%E8%8E%B1%E5%A4%9A_(%E4%BF%84%E4%BA%A5%E4%BF%84%E5%B7%9E)" TargetMode="External"/><Relationship Id="rId340" Type="http://schemas.openxmlformats.org/officeDocument/2006/relationships/hyperlink" Target="https://geohack.toolforge.org/geohack.php?language=zh&amp;pagename=%E7%BE%8E%E5%9C%8B%E5%9F%8E%E5%B8%82%E4%BA%BA%E5%8F%A3%E6%8E%92%E5%BA%8F%E5%88%97%E8%A1%A8&amp;params=38.82_N_77.08_W_&amp;title=Alexandria" TargetMode="External"/><Relationship Id="rId578" Type="http://schemas.openxmlformats.org/officeDocument/2006/relationships/hyperlink" Target="https://geohack.toolforge.org/geohack.php?language=zh&amp;pagename=%E7%BE%8E%E5%9C%8B%E5%9F%8E%E5%B8%82%E4%BA%BA%E5%8F%A3%E6%8E%92%E5%BA%8F%E5%88%97%E8%A1%A8&amp;params=42.31_N_83.21_W_&amp;title=Dearborn" TargetMode="External"/><Relationship Id="rId200" Type="http://schemas.openxmlformats.org/officeDocument/2006/relationships/hyperlink" Target="https://geohack.toolforge.org/geohack.php?language=zh&amp;pagename=%E7%BE%8E%E5%9C%8B%E5%9F%8E%E5%B8%82%E4%BA%BA%E5%8F%A3%E6%8E%92%E5%BA%8F%E5%88%97%E8%A1%A8&amp;params=32.90_N_96.63_W_&amp;title=Garland" TargetMode="External"/><Relationship Id="rId382" Type="http://schemas.openxmlformats.org/officeDocument/2006/relationships/hyperlink" Target="https://zh.wikipedia.org/wiki/%E9%94%A1%E6%8B%89%E4%B8%98%E5%85%B9_(%E7%BA%BD%E7%BA%A6%E5%B7%9E)" TargetMode="External"/><Relationship Id="rId438" Type="http://schemas.openxmlformats.org/officeDocument/2006/relationships/hyperlink" Target="https://geohack.toolforge.org/geohack.php?language=zh&amp;pagename=%E7%BE%8E%E5%9C%8B%E5%9F%8E%E5%B8%82%E4%BA%BA%E5%8F%A3%E6%8E%92%E5%BA%8F%E5%88%97%E8%A1%A8&amp;params=42.58_N_83.03_W_&amp;title=Sterling+Heights" TargetMode="External"/><Relationship Id="rId603" Type="http://schemas.openxmlformats.org/officeDocument/2006/relationships/hyperlink" Target="https://geohack.toolforge.org/geohack.php?language=zh&amp;pagename=%E7%BE%8E%E5%9C%8B%E5%9F%8E%E5%B8%82%E4%BA%BA%E5%8F%A3%E6%8E%92%E5%BA%8F%E5%88%97%E8%A1%A8&amp;params=44.52_N_87.98_W_&amp;title=Green+Bay" TargetMode="External"/><Relationship Id="rId645" Type="http://schemas.openxmlformats.org/officeDocument/2006/relationships/hyperlink" Target="https://geohack.toolforge.org/geohack.php?language=zh&amp;pagename=%E7%BE%8E%E5%9C%8B%E5%9F%8E%E5%B8%82%E4%BA%BA%E5%8F%A3%E6%8E%92%E5%BA%8F%E5%88%97%E8%A1%A8&amp;params=33.90_N_98.52_W_&amp;title=Wichita+Falls" TargetMode="External"/><Relationship Id="rId242" Type="http://schemas.openxmlformats.org/officeDocument/2006/relationships/hyperlink" Target="https://geohack.toolforge.org/geohack.php?language=zh&amp;pagename=%E7%BE%8E%E5%9C%8B%E5%9F%8E%E5%B8%82%E4%BA%BA%E5%8F%A3%E6%8E%92%E5%BA%8F%E5%88%97%E8%A1%A8&amp;params=27.28_N_80.38_W_&amp;title=Port+St.+Lucie" TargetMode="External"/><Relationship Id="rId284" Type="http://schemas.openxmlformats.org/officeDocument/2006/relationships/hyperlink" Target="https://zh.wikipedia.org/wiki/%E6%BA%AB%E5%93%A5%E8%8F%AF_(%E8%8F%AF%E7%9B%9B%E9%A0%93%E5%B7%9E)" TargetMode="External"/><Relationship Id="rId491" Type="http://schemas.openxmlformats.org/officeDocument/2006/relationships/hyperlink" Target="https://geohack.toolforge.org/geohack.php?language=zh&amp;pagename=%E7%BE%8E%E5%9C%8B%E5%9F%8E%E5%B8%82%E4%BA%BA%E5%8F%A3%E6%8E%92%E5%BA%8F%E5%88%97%E8%A1%A8&amp;params=27.98_N_80.66_W_&amp;title=Palm+Bay" TargetMode="External"/><Relationship Id="rId505" Type="http://schemas.openxmlformats.org/officeDocument/2006/relationships/hyperlink" Target="https://geohack.toolforge.org/geohack.php?language=zh&amp;pagename=%E7%BE%8E%E5%9C%8B%E5%9F%8E%E5%B8%82%E4%BA%BA%E5%8F%A3%E6%8E%92%E5%BA%8F%E5%88%97%E8%A1%A8&amp;params=27.97_N_82.76_W_&amp;title=Clearwater" TargetMode="External"/><Relationship Id="rId37" Type="http://schemas.openxmlformats.org/officeDocument/2006/relationships/hyperlink" Target="https://zh.wikipedia.org/wiki/%E5%A4%8F%E6%B4%9B%E7%89%B9_(%E5%8C%97%E5%8D%A1%E7%BE%85%E4%BE%86%E7%B4%8D%E5%B7%9E)" TargetMode="External"/><Relationship Id="rId79" Type="http://schemas.openxmlformats.org/officeDocument/2006/relationships/hyperlink" Target="https://zh.wikipedia.org/wiki/%E5%9B%BE%E6%A3%AE_(%E4%BA%9A%E5%88%A9%E6%A1%91%E9%82%A3%E5%B7%9E)" TargetMode="External"/><Relationship Id="rId102" Type="http://schemas.openxmlformats.org/officeDocument/2006/relationships/hyperlink" Target="https://zh.wikipedia.org/wiki/%E5%BC%97%E5%90%89%E5%B0%BC%E4%BA%9A%E5%B7%9E" TargetMode="External"/><Relationship Id="rId144" Type="http://schemas.openxmlformats.org/officeDocument/2006/relationships/hyperlink" Target="https://zh.wikipedia.org/wiki/%E5%9C%A3%E4%BF%9D%E7%BD%97_(%E6%98%8E%E5%B0%BC%E8%8B%8F%E8%BE%BE%E5%B7%9E)" TargetMode="External"/><Relationship Id="rId547" Type="http://schemas.openxmlformats.org/officeDocument/2006/relationships/hyperlink" Target="https://geohack.toolforge.org/geohack.php?language=zh&amp;pagename=%E7%BE%8E%E5%9C%8B%E5%9F%8E%E5%B8%82%E4%BA%BA%E5%8F%A3%E6%8E%92%E5%BA%8F%E5%88%97%E8%A1%A8&amp;params=35.99_N_79.99_W_&amp;title=High+Point" TargetMode="External"/><Relationship Id="rId589" Type="http://schemas.openxmlformats.org/officeDocument/2006/relationships/hyperlink" Target="https://zh.wikipedia.org/wiki/%E6%A3%AE%E7%89%B9%E5%B0%BC%E5%B0%94_(%E7%A7%91%E7%BD%97%E6%8B%89%E5%A4%9A%E5%B7%9E)" TargetMode="External"/><Relationship Id="rId90" Type="http://schemas.openxmlformats.org/officeDocument/2006/relationships/hyperlink" Target="https://zh.wikipedia.org/wiki/%E4%BA%9A%E7%89%B9%E5%85%B0%E5%A4%A7" TargetMode="External"/><Relationship Id="rId186" Type="http://schemas.openxmlformats.org/officeDocument/2006/relationships/hyperlink" Target="https://zh.wikipedia.org/wiki/%E8%81%96%E5%BD%BC%E5%BE%B7%E6%96%AF%E5%A0%A1" TargetMode="External"/><Relationship Id="rId351" Type="http://schemas.openxmlformats.org/officeDocument/2006/relationships/hyperlink" Target="https://zh.wikipedia.org/wiki/%E6%9D%B0%E5%85%8B%E9%80%8A_(%E5%AF%86%E8%A5%BF%E8%A5%BF%E6%AF%94%E5%B7%9E)" TargetMode="External"/><Relationship Id="rId393" Type="http://schemas.openxmlformats.org/officeDocument/2006/relationships/hyperlink" Target="https://geohack.toolforge.org/geohack.php?language=zh&amp;pagename=%E7%BE%8E%E5%9C%8B%E5%9F%8E%E5%B8%82%E4%BA%BA%E5%8F%A3%E6%8E%92%E5%BA%8F%E5%88%97%E8%A1%A8&amp;params=33.67_N_112.45_W_&amp;title=Surprise" TargetMode="External"/><Relationship Id="rId407" Type="http://schemas.openxmlformats.org/officeDocument/2006/relationships/hyperlink" Target="https://geohack.toolforge.org/geohack.php?language=zh&amp;pagename=%E7%BE%8E%E5%9C%8B%E5%9F%8E%E5%B8%82%E4%BA%BA%E5%8F%A3%E6%8E%92%E5%BA%8F%E5%88%97%E8%A1%A8&amp;params=33.78_N_117.86_W_&amp;title=Orange" TargetMode="External"/><Relationship Id="rId449" Type="http://schemas.openxmlformats.org/officeDocument/2006/relationships/hyperlink" Target="https://geohack.toolforge.org/geohack.php?language=zh&amp;pagename=%E7%BE%8E%E5%9C%8B%E5%9F%8E%E5%B8%82%E4%BA%BA%E5%8F%A3%E6%8E%92%E5%BA%8F%E5%88%97%E8%A1%A8&amp;params=33.94_N_83.37_W_&amp;title=Athens" TargetMode="External"/><Relationship Id="rId614" Type="http://schemas.openxmlformats.org/officeDocument/2006/relationships/hyperlink" Target="https://geohack.toolforge.org/geohack.php?language=zh&amp;pagename=%E7%BE%8E%E5%9C%8B%E5%9F%8E%E5%B8%82%E4%BA%BA%E5%8F%A3%E6%8E%92%E5%BA%8F%E5%88%97%E8%A1%A8&amp;params=26.07_N_80.28_W_&amp;title=Davie" TargetMode="External"/><Relationship Id="rId656" Type="http://schemas.openxmlformats.org/officeDocument/2006/relationships/hyperlink" Target="https://zh.wikipedia.org/wiki/%E6%96%B0%E8%B4%9D%E5%BE%B7%E7%A6%8F%E5%BE%B7_(%E9%A9%AC%E8%90%A8%E8%AF%B8%E5%A1%9E%E5%B7%9E)" TargetMode="External"/><Relationship Id="rId211" Type="http://schemas.openxmlformats.org/officeDocument/2006/relationships/hyperlink" Target="https://geohack.toolforge.org/geohack.php?language=zh&amp;pagename=%E7%BE%8E%E5%9C%8B%E5%9F%8E%E5%B8%82%E4%BA%BA%E5%8F%A3%E6%8E%92%E5%BA%8F%E5%88%97%E8%A1%A8&amp;params=34.40_N_118.50_W_&amp;title=Santa+Clarita" TargetMode="External"/><Relationship Id="rId253" Type="http://schemas.openxmlformats.org/officeDocument/2006/relationships/hyperlink" Target="https://zh.wikipedia.org/wiki/%E5%BC%97%E9%87%8C%E6%96%AF%E7%A7%91_(%E5%BE%B7%E5%85%8B%E8%96%A9%E6%96%AF%E5%B7%9E)" TargetMode="External"/><Relationship Id="rId295" Type="http://schemas.openxmlformats.org/officeDocument/2006/relationships/hyperlink" Target="https://geohack.toolforge.org/geohack.php?language=zh&amp;pagename=%E7%BE%8E%E5%9C%8B%E5%9F%8E%E5%B8%82%E4%BA%BA%E5%8F%A3%E6%8E%92%E5%BA%8F%E5%88%97%E8%A1%A8&amp;params=25.99_N_97.45_W_&amp;title=Brownsville" TargetMode="External"/><Relationship Id="rId309" Type="http://schemas.openxmlformats.org/officeDocument/2006/relationships/hyperlink" Target="https://zh.wikipedia.org/wiki/%E5%9F%83%E7%88%BE%E5%85%8B%E6%A0%BC%E7%BE%85%E5%A4%AB_(%E5%8A%A0%E5%88%A9%E7%A6%8F%E5%B0%BC%E4%BA%9E%E5%B7%9E)" TargetMode="External"/><Relationship Id="rId460" Type="http://schemas.openxmlformats.org/officeDocument/2006/relationships/hyperlink" Target="https://zh.wikipedia.org/wiki/%E6%B3%95%E6%88%88_(%E5%8C%97%E8%BE%BE%E7%A7%91%E4%BB%96%E5%B7%9E)" TargetMode="External"/><Relationship Id="rId516" Type="http://schemas.openxmlformats.org/officeDocument/2006/relationships/hyperlink" Target="https://zh.wikipedia.org/wiki/%E6%96%B0%E7%BD%95%E5%B8%83%E4%BB%80%E5%B0%94%E5%B7%9E" TargetMode="External"/><Relationship Id="rId48" Type="http://schemas.openxmlformats.org/officeDocument/2006/relationships/hyperlink" Target="https://zh.wikipedia.org/wiki/%E7%94%B0%E7%BA%B3%E8%A5%BF%E5%B7%9E" TargetMode="External"/><Relationship Id="rId113" Type="http://schemas.openxmlformats.org/officeDocument/2006/relationships/hyperlink" Target="https://zh.wikipedia.org/wiki/%E8%B4%9D%E5%85%8B%E6%96%AF%E8%8F%B2%E5%B0%94%E5%BE%B7_(%E5%8A%A0%E5%88%A9%E7%A6%8F%E5%B0%BC%E4%BA%9A%E5%B7%9E)" TargetMode="External"/><Relationship Id="rId320" Type="http://schemas.openxmlformats.org/officeDocument/2006/relationships/hyperlink" Target="https://zh.wikipedia.org/wiki/%E8%98%AD%E9%96%8B%E6%96%AF%E7%89%B9_(%E5%8A%A0%E5%88%A9%E7%A6%8F%E5%B0%BC%E4%BA%9E%E5%B7%9E)" TargetMode="External"/><Relationship Id="rId558" Type="http://schemas.openxmlformats.org/officeDocument/2006/relationships/hyperlink" Target="https://zh.wikipedia.org/wiki/%E7%A7%91%E6%96%AF%E5%A1%94%E6%A2%85%E8%96%A9" TargetMode="External"/><Relationship Id="rId155" Type="http://schemas.openxmlformats.org/officeDocument/2006/relationships/hyperlink" Target="https://geohack.toolforge.org/geohack.php?language=zh&amp;pagename=%E7%BE%8E%E5%9C%8B%E5%9F%8E%E5%B8%82%E4%BA%BA%E5%8F%A3%E6%8E%92%E5%BA%8F%E5%88%97%E8%A1%A8&amp;params=40.43_N_79.97_W_&amp;title=Pittsburgh" TargetMode="External"/><Relationship Id="rId197" Type="http://schemas.openxmlformats.org/officeDocument/2006/relationships/hyperlink" Target="https://zh.wikipedia.org/wiki/%E6%A0%BC%E8%98%AD%E5%B2%B1%E7%88%BE" TargetMode="External"/><Relationship Id="rId362" Type="http://schemas.openxmlformats.org/officeDocument/2006/relationships/hyperlink" Target="https://zh.wikipedia.org/wiki/%E8%B4%9D%E5%B0%94%E7%BB%B4%E5%B0%A4_(%E5%8D%8E%E7%9B%9B%E9%A1%BF%E5%B7%9E)" TargetMode="External"/><Relationship Id="rId418" Type="http://schemas.openxmlformats.org/officeDocument/2006/relationships/hyperlink" Target="https://zh.wikipedia.org/wiki/%E4%BB%A3%E9%A1%BF_(%E4%BF%84%E4%BA%A5%E4%BF%84%E5%B7%9E)" TargetMode="External"/><Relationship Id="rId625" Type="http://schemas.openxmlformats.org/officeDocument/2006/relationships/hyperlink" Target="https://geohack.toolforge.org/geohack.php?language=zh&amp;pagename=%E7%BE%8E%E5%9C%8B%E5%9F%8E%E5%B8%82%E4%BA%BA%E5%8F%A3%E6%8E%92%E5%BA%8F%E5%88%97%E8%A1%A8&amp;params=37.70_N_122.46_W_&amp;title=Daly+City" TargetMode="External"/><Relationship Id="rId222" Type="http://schemas.openxmlformats.org/officeDocument/2006/relationships/hyperlink" Target="https://zh.wikipedia.org/wiki/%E4%BA%A8%E8%8C%A8%E7%BB%B4%E5%B0%94_(%E9%98%BF%E6%8B%89%E5%B7%B4%E9%A9%AC%E5%B7%9E)" TargetMode="External"/><Relationship Id="rId264" Type="http://schemas.openxmlformats.org/officeDocument/2006/relationships/hyperlink" Target="https://zh.wikipedia.org/wiki/%E6%AD%90%E5%BC%97%E8%98%AD%E5%B8%95%E5%85%8B" TargetMode="External"/><Relationship Id="rId471" Type="http://schemas.openxmlformats.org/officeDocument/2006/relationships/hyperlink" Target="https://zh.wikipedia.org/wiki/%E9%98%BF%E7%93%A6%E9%81%94" TargetMode="External"/><Relationship Id="rId667" Type="http://schemas.openxmlformats.org/officeDocument/2006/relationships/drawing" Target="../drawings/drawing3.xml"/><Relationship Id="rId17" Type="http://schemas.openxmlformats.org/officeDocument/2006/relationships/hyperlink" Target="https://geohack.toolforge.org/geohack.php?language=zh&amp;pagename=%E7%BE%8E%E5%9C%8B%E5%9F%8E%E5%B8%82%E4%BA%BA%E5%8F%A3%E6%8E%92%E5%BA%8F%E5%88%97%E8%A1%A8&amp;params=40.00_N_75.13_W_&amp;title=5+Philadelphia" TargetMode="External"/><Relationship Id="rId59" Type="http://schemas.openxmlformats.org/officeDocument/2006/relationships/hyperlink" Target="https://zh.wikipedia.org/wiki/%E4%BF%84%E5%8B%92%E5%86%88%E5%B7%9E" TargetMode="External"/><Relationship Id="rId124" Type="http://schemas.openxmlformats.org/officeDocument/2006/relationships/hyperlink" Target="https://zh.wikipedia.org/wiki/%E8%B7%AF%E6%98%93%E6%96%AF%E5%AE%89%E9%82%A3%E5%B7%9E" TargetMode="External"/><Relationship Id="rId527" Type="http://schemas.openxmlformats.org/officeDocument/2006/relationships/hyperlink" Target="https://geohack.toolforge.org/geohack.php?language=zh&amp;pagename=%E7%BE%8E%E5%9C%8B%E5%9F%8E%E5%B8%82%E4%BA%BA%E5%8F%A3%E6%8E%92%E5%BA%8F%E5%88%97%E8%A1%A8&amp;params=40.24_N_111.64_W_&amp;title=Provo" TargetMode="External"/><Relationship Id="rId569" Type="http://schemas.openxmlformats.org/officeDocument/2006/relationships/hyperlink" Target="https://geohack.toolforge.org/geohack.php?language=zh&amp;pagename=%E7%BE%8E%E5%9C%8B%E5%9F%8E%E5%B8%82%E4%BA%BA%E5%8F%A3%E6%8E%92%E5%BA%8F%E5%88%97%E8%A1%A8&amp;params=29.59_N_95.61_W_&amp;title=Sugar+Land" TargetMode="External"/><Relationship Id="rId70" Type="http://schemas.openxmlformats.org/officeDocument/2006/relationships/hyperlink" Target="https://geohack.toolforge.org/geohack.php?language=zh&amp;pagename=%E7%BE%8E%E5%9C%8B%E5%9F%8E%E5%B8%82%E4%BA%BA%E5%8F%A3%E6%8E%92%E5%BA%8F%E5%88%97%E8%A1%A8&amp;params=38.16_N_85.64_W_&amp;title=Louisville" TargetMode="External"/><Relationship Id="rId166" Type="http://schemas.openxmlformats.org/officeDocument/2006/relationships/hyperlink" Target="https://geohack.toolforge.org/geohack.php?language=zh&amp;pagename=%E7%BE%8E%E5%9C%8B%E5%9F%8E%E5%B8%82%E4%BA%BA%E5%8F%A3%E6%8E%92%E5%BA%8F%E5%88%97%E8%A1%A8&amp;params=33.05_N_96.74_W_&amp;title=Plano" TargetMode="External"/><Relationship Id="rId331" Type="http://schemas.openxmlformats.org/officeDocument/2006/relationships/hyperlink" Target="https://geohack.toolforge.org/geohack.php?language=zh&amp;pagename=%E7%BE%8E%E5%9C%8B%E5%9F%8E%E5%B8%82%E4%BA%BA%E5%8F%A3%E6%8E%92%E5%BA%8F%E5%88%97%E8%A1%A8&amp;params=37.19_N_93.29_W_&amp;title=Springfield" TargetMode="External"/><Relationship Id="rId373" Type="http://schemas.openxmlformats.org/officeDocument/2006/relationships/hyperlink" Target="https://zh.wikipedia.org/wiki/%E6%A2%85%E6%96%AF%E5%9F%BA%E7%89%B9_(%E5%BE%B7%E5%85%8B%E8%96%A9%E6%96%AF%E5%B7%9E)" TargetMode="External"/><Relationship Id="rId429" Type="http://schemas.openxmlformats.org/officeDocument/2006/relationships/hyperlink" Target="https://zh.wikipedia.org/w/index.php?title=%E8%8E%B1%E5%85%8B%E4%BC%8D%E5%BE%B7%E9%95%87%E5%8C%BA_(%E6%96%B0%E6%B3%BD%E8%A5%BF%E5%B7%9E)&amp;action=edit&amp;redlink=1" TargetMode="External"/><Relationship Id="rId580" Type="http://schemas.openxmlformats.org/officeDocument/2006/relationships/hyperlink" Target="https://geohack.toolforge.org/geohack.php?language=zh&amp;pagename=%E7%BE%8E%E5%9C%8B%E5%9F%8E%E5%B8%82%E4%BA%BA%E5%8F%A3%E6%8E%92%E5%BA%8F%E5%88%97%E8%A1%A8&amp;params=34.93_N_120.44_W_&amp;title=Santa+Maria" TargetMode="External"/><Relationship Id="rId636" Type="http://schemas.openxmlformats.org/officeDocument/2006/relationships/hyperlink" Target="https://zh.wikipedia.org/wiki/%E6%96%AF%E6%B3%A2%E5%9D%8E%E8%B0%B7_(%E5%8D%8E%E7%9B%9B%E9%A1%BF%E5%B7%9E)" TargetMode="External"/><Relationship Id="rId1" Type="http://schemas.openxmlformats.org/officeDocument/2006/relationships/hyperlink" Target="https://zh.wikipedia.org/wiki/%E7%BE%8E%E5%9C%8B%E5%9F%8E%E5%B8%82%E4%BA%BA%E5%8F%A3%E6%8E%92%E5%BA%8F%E5%88%97%E8%A1%A8" TargetMode="External"/><Relationship Id="rId233" Type="http://schemas.openxmlformats.org/officeDocument/2006/relationships/hyperlink" Target="https://geohack.toolforge.org/geohack.php?language=zh&amp;pagename=%E7%BE%8E%E5%9C%8B%E5%9F%8E%E5%B8%82%E4%BA%BA%E5%8F%A3%E6%8E%92%E5%BA%8F%E5%88%97%E8%A1%A8&amp;params=33.92_N_117.20_W_&amp;title=Moreno+Valley" TargetMode="External"/><Relationship Id="rId440" Type="http://schemas.openxmlformats.org/officeDocument/2006/relationships/hyperlink" Target="https://geohack.toolforge.org/geohack.php?language=zh&amp;pagename=%E7%BE%8E%E5%9C%8B%E5%9F%8E%E5%B8%82%E4%BA%BA%E5%8F%A3%E6%8E%92%E5%BA%8F%E5%88%97%E8%A1%A8&amp;params=41.31_N_72.92_W_&amp;title=New+Haven" TargetMode="External"/><Relationship Id="rId28" Type="http://schemas.openxmlformats.org/officeDocument/2006/relationships/hyperlink" Target="https://zh.wikipedia.org/wiki/%E4%BD%9B%E7%BD%97%E9%87%8C%E8%BE%BE%E5%B7%9E" TargetMode="External"/><Relationship Id="rId275" Type="http://schemas.openxmlformats.org/officeDocument/2006/relationships/hyperlink" Target="https://geohack.toolforge.org/geohack.php?language=zh&amp;pagename=%E7%BE%8E%E5%9C%8B%E5%9F%8E%E5%B8%82%E4%BA%BA%E5%8F%A3%E6%8E%92%E5%BA%8F%E5%88%97%E8%A1%A8&amp;params=26.64_N_81.99_W_&amp;title=Cape+Coral" TargetMode="External"/><Relationship Id="rId300" Type="http://schemas.openxmlformats.org/officeDocument/2006/relationships/hyperlink" Target="https://geohack.toolforge.org/geohack.php?language=zh&amp;pagename=%E7%BE%8E%E5%9C%8B%E5%9F%8E%E5%B8%82%E4%BA%BA%E5%8F%A3%E6%8E%92%E5%BA%8F%E5%88%97%E8%A1%A8&amp;params=35.06_N_85.24_W_&amp;title=Chattanooga" TargetMode="External"/><Relationship Id="rId482" Type="http://schemas.openxmlformats.org/officeDocument/2006/relationships/hyperlink" Target="https://zh.wikipedia.org/wiki/%E5%93%88%E7%89%B9%E7%A6%8F" TargetMode="External"/><Relationship Id="rId538" Type="http://schemas.openxmlformats.org/officeDocument/2006/relationships/hyperlink" Target="https://zh.wikipedia.org/wiki/%E6%96%AF%E6%99%AE%E6%9E%97%E8%8F%B2%E5%B0%94%E5%BE%B7_(%E4%BC%8A%E5%88%A9%E8%AF%BA%E4%BC%8A%E5%B7%9E)" TargetMode="External"/><Relationship Id="rId81" Type="http://schemas.openxmlformats.org/officeDocument/2006/relationships/hyperlink" Target="https://zh.wikipedia.org/wiki/%E5%BC%97%E9%9B%B7%E6%96%AF%E8%AF%BA" TargetMode="External"/><Relationship Id="rId135" Type="http://schemas.openxmlformats.org/officeDocument/2006/relationships/hyperlink" Target="https://zh.wikipedia.org/wiki/%E7%A7%91%E7%8F%80%E6%96%AF%E5%85%8B%E9%87%8C%E6%96%AF%E8%92%82_(%E5%BE%97%E5%85%8B%E8%90%A8%E6%96%AF%E5%B7%9E)" TargetMode="External"/><Relationship Id="rId177" Type="http://schemas.openxmlformats.org/officeDocument/2006/relationships/hyperlink" Target="https://zh.wikipedia.org/wiki/%E9%BA%A6%E8%BF%AA%E9%80%8A_(%E5%A8%81%E6%96%AF%E5%BA%B7%E6%98%9F%E5%B7%9E%E5%B8%82)" TargetMode="External"/><Relationship Id="rId342" Type="http://schemas.openxmlformats.org/officeDocument/2006/relationships/hyperlink" Target="https://zh.wikipedia.org/wiki/%E7%A7%91%E6%B4%9B%E7%B4%8D_(%E5%8A%A0%E5%88%A9%E7%A6%8F%E5%B0%BC%E4%BA%9E%E5%B7%9E)" TargetMode="External"/><Relationship Id="rId384" Type="http://schemas.openxmlformats.org/officeDocument/2006/relationships/hyperlink" Target="https://zh.wikipedia.org/wiki/%E8%96%A9%E5%87%A1%E7%B4%8D" TargetMode="External"/><Relationship Id="rId591" Type="http://schemas.openxmlformats.org/officeDocument/2006/relationships/hyperlink" Target="https://zh.wikipedia.org/wiki/%E6%B3%A2%E5%BE%B7_(%E7%A7%91%E7%BE%85%E6%8B%89%E5%A4%9A%E5%B7%9E)" TargetMode="External"/><Relationship Id="rId605" Type="http://schemas.openxmlformats.org/officeDocument/2006/relationships/hyperlink" Target="https://geohack.toolforge.org/geohack.php?language=zh&amp;pagename=%E7%BE%8E%E5%9C%8B%E5%9F%8E%E5%B8%82%E4%BA%BA%E5%8F%A3%E6%8E%92%E5%BA%8F%E5%88%97%E8%A1%A8&amp;params=34.19_N_118.32_W_&amp;title=Burbank" TargetMode="External"/><Relationship Id="rId202" Type="http://schemas.openxmlformats.org/officeDocument/2006/relationships/hyperlink" Target="https://geohack.toolforge.org/geohack.php?language=zh&amp;pagename=%E7%BE%8E%E5%9C%8B%E5%9F%8E%E5%B8%82%E4%BA%BA%E5%8F%A3%E6%8E%92%E5%BA%8F%E5%88%97%E8%A1%A8&amp;params=33.68_N_111.86_W_&amp;title=Scottsdale" TargetMode="External"/><Relationship Id="rId244" Type="http://schemas.openxmlformats.org/officeDocument/2006/relationships/hyperlink" Target="https://zh.wikipedia.org/wiki/%E9%98%BF%E8%82%AF%E8%89%B2%E5%B7%9E" TargetMode="External"/><Relationship Id="rId647" Type="http://schemas.openxmlformats.org/officeDocument/2006/relationships/hyperlink" Target="https://geohack.toolforge.org/geohack.php?language=zh&amp;pagename=%E7%BE%8E%E5%9C%8B%E5%9F%8E%E5%B8%82%E4%BA%BA%E5%8F%A3%E6%8E%92%E5%BA%8F%E5%88%97%E8%A1%A8&amp;params=41.55_N_90.60_W_&amp;title=Davenport" TargetMode="External"/><Relationship Id="rId39" Type="http://schemas.openxmlformats.org/officeDocument/2006/relationships/hyperlink" Target="https://geohack.toolforge.org/geohack.php?language=zh&amp;pagename=%E7%BE%8E%E5%9C%8B%E5%9F%8E%E5%B8%82%E4%BA%BA%E5%8F%A3%E6%8E%92%E5%BA%8F%E5%88%97%E8%A1%A8&amp;params=35.20_N_80.83_W_&amp;title=17+Charlotte" TargetMode="External"/><Relationship Id="rId286" Type="http://schemas.openxmlformats.org/officeDocument/2006/relationships/hyperlink" Target="https://zh.wikipedia.org/wiki/%E8%AB%BE%E5%85%8B%E6%96%AF%E7%B6%AD%E7%88%BE" TargetMode="External"/><Relationship Id="rId451" Type="http://schemas.openxmlformats.org/officeDocument/2006/relationships/hyperlink" Target="https://geohack.toolforge.org/geohack.php?language=zh&amp;pagename=%E7%BE%8E%E5%9C%8B%E5%9F%8E%E5%B8%82%E4%BA%BA%E5%8F%A3%E6%8E%92%E5%BA%8F%E5%88%97%E8%A1%A8&amp;params=34.19_N_118.87_W_&amp;title=Thousand+Oaks" TargetMode="External"/><Relationship Id="rId493" Type="http://schemas.openxmlformats.org/officeDocument/2006/relationships/hyperlink" Target="https://geohack.toolforge.org/geohack.php?language=zh&amp;pagename=%E7%BE%8E%E5%9C%8B%E5%9F%8E%E5%B8%82%E4%BA%BA%E5%8F%A3%E6%8E%92%E5%BA%8F%E5%88%97%E8%A1%A8&amp;params=32.97_N_96.70_W_&amp;title=Richardson" TargetMode="External"/><Relationship Id="rId507" Type="http://schemas.openxmlformats.org/officeDocument/2006/relationships/hyperlink" Target="https://zh.wikipedia.org/wiki/%E8%92%99%E5%A4%A7%E6%8B%BF%E5%B7%9E" TargetMode="External"/><Relationship Id="rId549" Type="http://schemas.openxmlformats.org/officeDocument/2006/relationships/hyperlink" Target="https://geohack.toolforge.org/geohack.php?language=zh&amp;pagename=%E7%BE%8E%E5%9C%8B%E5%9F%8E%E5%B8%82%E4%BA%BA%E5%8F%A3%E6%8E%92%E5%BA%8F%E5%88%97%E8%A1%A8&amp;params=36.03_N_95.78_W_&amp;title=Broken+Arrow" TargetMode="External"/><Relationship Id="rId50" Type="http://schemas.openxmlformats.org/officeDocument/2006/relationships/hyperlink" Target="https://zh.wikipedia.org/wiki/%E4%BF%84%E5%85%8B%E6%8B%89%E8%8D%B7%E9%A6%AC%E5%B8%82" TargetMode="External"/><Relationship Id="rId104" Type="http://schemas.openxmlformats.org/officeDocument/2006/relationships/hyperlink" Target="https://zh.wikipedia.org/wiki/%E8%BF%88%E9%98%BF%E5%AF%86" TargetMode="External"/><Relationship Id="rId146" Type="http://schemas.openxmlformats.org/officeDocument/2006/relationships/hyperlink" Target="https://zh.wikipedia.org/wiki/%E5%9C%A3%E5%AE%89%E5%A8%9C_(%E5%8A%A0%E5%88%A9%E7%A6%8F%E5%B0%BC%E4%BA%9A%E5%B7%9E)" TargetMode="External"/><Relationship Id="rId188" Type="http://schemas.openxmlformats.org/officeDocument/2006/relationships/hyperlink" Target="https://zh.wikipedia.org/wiki/%E6%8B%89%E4%BC%AF%E5%85%8B_(%E5%BE%B7%E5%85%8B%E8%96%A9%E6%96%AF%E5%B7%9E)" TargetMode="External"/><Relationship Id="rId311" Type="http://schemas.openxmlformats.org/officeDocument/2006/relationships/hyperlink" Target="https://zh.wikipedia.org/wiki/%E5%A1%9E%E5%8B%92%E5%A7%86_(%E4%BF%84%E5%8B%92%E5%86%88%E5%B7%9E)" TargetMode="External"/><Relationship Id="rId353" Type="http://schemas.openxmlformats.org/officeDocument/2006/relationships/hyperlink" Target="https://geohack.toolforge.org/geohack.php?language=zh&amp;pagename=%E7%BE%8E%E5%9C%8B%E5%9F%8E%E5%B8%82%E4%BA%BA%E5%8F%A3%E6%8E%92%E5%BA%8F%E5%88%97%E8%A1%A8&amp;params=32.31_N_90.21_W_&amp;title=Jackson" TargetMode="External"/><Relationship Id="rId395" Type="http://schemas.openxmlformats.org/officeDocument/2006/relationships/hyperlink" Target="https://geohack.toolforge.org/geohack.php?language=zh&amp;pagename=%E7%BE%8E%E5%9C%8B%E5%9F%8E%E5%B8%82%E4%BA%BA%E5%8F%A3%E6%8E%92%E5%BA%8F%E5%88%97%E8%A1%A8&amp;params=26.23_N_98.24_W_&amp;title=McAllen" TargetMode="External"/><Relationship Id="rId409" Type="http://schemas.openxmlformats.org/officeDocument/2006/relationships/hyperlink" Target="https://geohack.toolforge.org/geohack.php?language=zh&amp;pagename=%E7%BE%8E%E5%9C%8B%E5%9F%8E%E5%B8%82%E4%BA%BA%E5%8F%A3%E6%8E%92%E5%BA%8F%E5%88%97%E8%A1%A8&amp;params=33.21_N_97.14_W_&amp;title=Denton" TargetMode="External"/><Relationship Id="rId560" Type="http://schemas.openxmlformats.org/officeDocument/2006/relationships/hyperlink" Target="https://zh.wikipedia.org/wiki/%E6%99%AE%E9%9F%8B%E5%B8%83%E6%B4%9B_(%E7%A7%91%E7%BE%85%E6%8B%89%E5%A4%9A%E5%B7%9E)" TargetMode="External"/><Relationship Id="rId92" Type="http://schemas.openxmlformats.org/officeDocument/2006/relationships/hyperlink" Target="https://geohack.toolforge.org/geohack.php?language=zh&amp;pagename=%E7%BE%8E%E5%9C%8B%E5%9F%8E%E5%B8%82%E4%BA%BA%E5%8F%A3%E6%8E%92%E5%BA%8F%E5%88%97%E8%A1%A8&amp;params=33.76_N_84.42_W_&amp;title=Atlanta" TargetMode="External"/><Relationship Id="rId213" Type="http://schemas.openxmlformats.org/officeDocument/2006/relationships/hyperlink" Target="https://geohack.toolforge.org/geohack.php?language=zh&amp;pagename=%E7%BE%8E%E5%9C%8B%E5%9F%8E%E5%B8%82%E4%BA%BA%E5%8F%A3%E6%8E%92%E5%BA%8F%E5%88%97%E8%A1%A8&amp;params=37.53_N_77.47_W_&amp;title=Richmond" TargetMode="External"/><Relationship Id="rId420" Type="http://schemas.openxmlformats.org/officeDocument/2006/relationships/hyperlink" Target="https://zh.wikipedia.org/wiki/%E4%BC%8A%E9%BA%97%E8%8E%8E%E7%99%BD_(%E6%96%B0%E6%BE%A4%E8%A5%BF%E5%B7%9E)" TargetMode="External"/><Relationship Id="rId616" Type="http://schemas.openxmlformats.org/officeDocument/2006/relationships/hyperlink" Target="https://geohack.toolforge.org/geohack.php?language=zh&amp;pagename=%E7%BE%8E%E5%9C%8B%E5%9F%8E%E5%B8%82%E4%BA%BA%E5%8F%A3%E6%8E%92%E5%BA%8F%E5%88%97%E8%A1%A8&amp;params=37.56_N_122.31_W_&amp;title=San+Mateo" TargetMode="External"/><Relationship Id="rId658" Type="http://schemas.openxmlformats.org/officeDocument/2006/relationships/hyperlink" Target="https://zh.wikipedia.org/wiki/%E8%B4%B9%E5%BE%B7%E5%8B%92%E5%B0%94%E9%9F%A6" TargetMode="External"/><Relationship Id="rId255" Type="http://schemas.openxmlformats.org/officeDocument/2006/relationships/hyperlink" Target="https://zh.wikipedia.org/wiki/%E9%98%BF%E9%A6%AC%E9%87%8C%E6%B4%9B_(%E5%BE%B7%E5%85%8B%E8%96%A9%E6%96%AF%E5%B7%9E)" TargetMode="External"/><Relationship Id="rId297" Type="http://schemas.openxmlformats.org/officeDocument/2006/relationships/hyperlink" Target="https://zh.wikipedia.org/wiki/%E5%8A%B3%E5%BE%B7%E4%BB%A3%E5%B0%94%E5%A0%A1" TargetMode="External"/><Relationship Id="rId462" Type="http://schemas.openxmlformats.org/officeDocument/2006/relationships/hyperlink" Target="https://geohack.toolforge.org/geohack.php?language=zh&amp;pagename=%E7%BE%8E%E5%9C%8B%E5%9F%8E%E5%B8%82%E4%BA%BA%E5%8F%A3%E6%8E%92%E5%BA%8F%E5%88%97%E8%A1%A8&amp;params=46.86_N_96.82_W_&amp;title=Fargo" TargetMode="External"/><Relationship Id="rId518" Type="http://schemas.openxmlformats.org/officeDocument/2006/relationships/hyperlink" Target="https://zh.wikipedia.org/wiki/%E6%B4%9B%E5%8E%84%E5%B0%94_(%E9%A9%AC%E8%90%A8%E8%AF%B8%E5%A1%9E%E5%B7%9E)" TargetMode="External"/><Relationship Id="rId115" Type="http://schemas.openxmlformats.org/officeDocument/2006/relationships/hyperlink" Target="https://zh.wikipedia.org/wiki/%E5%A8%81%E5%A5%87%E6%89%98_(%E5%A0%AA%E8%90%A8%E6%96%AF%E5%B7%9E)" TargetMode="External"/><Relationship Id="rId157" Type="http://schemas.openxmlformats.org/officeDocument/2006/relationships/hyperlink" Target="https://zh.wikipedia.org/wiki/%E6%A0%BC%E6%9E%97%E6%96%AF%E4%BC%AF%E5%8B%92_(%E5%8C%97%E5%8D%A1%E7%BD%97%E6%9D%A5%E7%BA%B3%E5%B7%9E)" TargetMode="External"/><Relationship Id="rId322" Type="http://schemas.openxmlformats.org/officeDocument/2006/relationships/hyperlink" Target="https://zh.wikipedia.org/wiki/%E5%8A%A0%E7%99%BB%E6%A0%BC%E7%BE%85%E5%A4%AB_(%E5%8A%A0%E5%88%A9%E7%A6%8F%E5%B0%BC%E4%BA%9E%E5%B7%9E)" TargetMode="External"/><Relationship Id="rId364" Type="http://schemas.openxmlformats.org/officeDocument/2006/relationships/hyperlink" Target="https://zh.wikipedia.org/wiki/%E6%B3%A2%E8%8E%AB%E7%BA%B3_(%E5%8A%A0%E5%88%A9%E7%A6%8F%E5%B0%BC%E4%BA%9A%E5%B7%9E)" TargetMode="External"/><Relationship Id="rId61" Type="http://schemas.openxmlformats.org/officeDocument/2006/relationships/hyperlink" Target="https://zh.wikipedia.org/wiki/%E6%8B%89%E6%96%AF%E7%BB%B4%E5%8A%A0%E6%96%AF" TargetMode="External"/><Relationship Id="rId199" Type="http://schemas.openxmlformats.org/officeDocument/2006/relationships/hyperlink" Target="https://zh.wikipedia.org/wiki/%E5%8A%A0%E8%98%AD_(%E5%BE%B7%E5%85%8B%E8%96%A9%E6%96%AF%E5%B7%9E)" TargetMode="External"/><Relationship Id="rId571" Type="http://schemas.openxmlformats.org/officeDocument/2006/relationships/hyperlink" Target="https://geohack.toolforge.org/geohack.php?language=zh&amp;pagename=%E7%BE%8E%E5%9C%8B%E5%9F%8E%E5%B8%82%E4%BA%BA%E5%8F%A3%E6%8E%92%E5%BA%8F%E5%88%97%E8%A1%A8&amp;params=33.57_N_117.19_W_&amp;title=Murrieta" TargetMode="External"/><Relationship Id="rId627" Type="http://schemas.openxmlformats.org/officeDocument/2006/relationships/hyperlink" Target="https://geohack.toolforge.org/geohack.php?language=zh&amp;pagename=%E7%BE%8E%E5%9C%8B%E5%9F%8E%E5%B8%82%E4%BA%BA%E5%8F%A3%E6%8E%92%E5%BA%8F%E5%88%97%E8%A1%A8&amp;params=33.09_N_96.66_W_&amp;title=Allen" TargetMode="External"/><Relationship Id="rId19" Type="http://schemas.openxmlformats.org/officeDocument/2006/relationships/hyperlink" Target="https://geohack.toolforge.org/geohack.php?language=zh&amp;pagename=%E7%BE%8E%E5%9C%8B%E5%9F%8E%E5%B8%82%E4%BA%BA%E5%8F%A3%E6%8E%92%E5%BA%8F%E5%88%97%E8%A1%A8&amp;params=29.47_N_98.52_W_&amp;title=7+San+Antonio" TargetMode="External"/><Relationship Id="rId224" Type="http://schemas.openxmlformats.org/officeDocument/2006/relationships/hyperlink" Target="https://geohack.toolforge.org/geohack.php?language=zh&amp;pagename=%E7%BE%8E%E5%9C%8B%E5%9F%8E%E5%B8%82%E4%BA%BA%E5%8F%A3%E6%8E%92%E5%BA%8F%E5%88%97%E8%A1%A8&amp;params=34.69_N_86.67_W_&amp;title=Huntsville" TargetMode="External"/><Relationship Id="rId266" Type="http://schemas.openxmlformats.org/officeDocument/2006/relationships/hyperlink" Target="https://zh.wikipedia.org/wiki/%E6%A0%BC%E5%80%AB%E4%BB%A3%E7%88%BE_(%E5%8A%A0%E5%88%A9%E7%A6%8F%E5%B0%BC%E4%BA%9E%E5%B7%9E)" TargetMode="External"/><Relationship Id="rId431" Type="http://schemas.openxmlformats.org/officeDocument/2006/relationships/hyperlink" Target="https://zh.wikipedia.org/wiki/%E7%BB%B4%E5%85%8B%E5%A4%9A%E7%BB%B4%E5%B0%94_(%E5%8A%A0%E5%88%A9%E7%A6%8F%E5%B0%BC%E4%BA%9A%E5%B7%9E)" TargetMode="External"/><Relationship Id="rId473" Type="http://schemas.openxmlformats.org/officeDocument/2006/relationships/hyperlink" Target="https://zh.wikipedia.org/wiki/%E4%BC%AF%E5%85%8B%E5%88%A9_(%E5%8A%A0%E5%88%A9%E7%A6%8F%E5%B0%BC%E4%BA%9E%E5%B7%9E)" TargetMode="External"/><Relationship Id="rId529" Type="http://schemas.openxmlformats.org/officeDocument/2006/relationships/hyperlink" Target="https://geohack.toolforge.org/geohack.php?language=zh&amp;pagename=%E7%BE%8E%E5%9C%8B%E5%9F%8E%E5%B8%82%E4%BA%BA%E5%8F%A3%E6%8E%92%E5%BA%8F%E5%88%97%E8%A1%A8&amp;params=32.91_N_80.06_W_&amp;title=North+Charleston" TargetMode="External"/><Relationship Id="rId30" Type="http://schemas.openxmlformats.org/officeDocument/2006/relationships/hyperlink" Target="https://zh.wikipedia.org/wiki/%E6%B2%83%E6%96%AF%E5%A0%A1" TargetMode="External"/><Relationship Id="rId126" Type="http://schemas.openxmlformats.org/officeDocument/2006/relationships/hyperlink" Target="https://zh.wikipedia.org/wiki/%E5%85%8B%E5%88%A9%E5%A4%AB%E5%85%B0" TargetMode="External"/><Relationship Id="rId168" Type="http://schemas.openxmlformats.org/officeDocument/2006/relationships/hyperlink" Target="https://geohack.toolforge.org/geohack.php?language=zh&amp;pagename=%E7%BE%8E%E5%9C%8B%E5%9F%8E%E5%B8%82%E4%BA%BA%E5%8F%A3%E6%8E%92%E5%BA%8F%E5%88%97%E8%A1%A8&amp;params=35.98_N_78.90_W_&amp;title=Durham" TargetMode="External"/><Relationship Id="rId333" Type="http://schemas.openxmlformats.org/officeDocument/2006/relationships/hyperlink" Target="https://geohack.toolforge.org/geohack.php?language=zh&amp;pagename=%E7%BE%8E%E5%9C%8B%E5%9F%8E%E5%B8%82%E4%BA%BA%E5%8F%A3%E6%8E%92%E5%BA%8F%E5%88%97%E8%A1%A8&amp;params=36.56_N_87.34_W_&amp;title=Clarksville" TargetMode="External"/><Relationship Id="rId540" Type="http://schemas.openxmlformats.org/officeDocument/2006/relationships/hyperlink" Target="https://zh.wikipedia.org/wiki/%E5%88%A9%E6%A0%BC%E5%9F%8E_(%E5%BE%B7%E5%85%8B%E8%96%A9%E6%96%AF%E5%B7%9E)" TargetMode="External"/><Relationship Id="rId72" Type="http://schemas.openxmlformats.org/officeDocument/2006/relationships/hyperlink" Target="https://geohack.toolforge.org/geohack.php?language=zh&amp;pagename=%E7%BE%8E%E5%9C%8B%E5%9F%8E%E5%B8%82%E4%BA%BA%E5%8F%A3%E6%8E%92%E5%BA%8F%E5%88%97%E8%A1%A8&amp;params=39.30_N_76.61_W_&amp;title=Baltimore" TargetMode="External"/><Relationship Id="rId375" Type="http://schemas.openxmlformats.org/officeDocument/2006/relationships/hyperlink" Target="https://zh.wikipedia.org/wiki/%E5%85%A7%E7%8F%80%E7%B6%AD%E7%88%BE" TargetMode="External"/><Relationship Id="rId582" Type="http://schemas.openxmlformats.org/officeDocument/2006/relationships/hyperlink" Target="https://geohack.toolforge.org/geohack.php?language=zh&amp;pagename=%E7%BE%8E%E5%9C%8B%E5%9F%8E%E5%B8%82%E4%BA%BA%E5%8F%A3%E6%8E%92%E5%BA%8F%E5%88%97%E8%A1%A8&amp;params=34.05_N_117.90_W_&amp;title=West+Covina" TargetMode="External"/><Relationship Id="rId638" Type="http://schemas.openxmlformats.org/officeDocument/2006/relationships/hyperlink" Target="https://zh.wikipedia.org/wiki/%E8%AB%BE%E6%B2%83%E5%85%8B_(%E5%8A%A0%E5%88%A9%E7%A6%8F%E5%B0%BC%E4%BA%9E%E5%B7%9E)" TargetMode="External"/><Relationship Id="rId3" Type="http://schemas.openxmlformats.org/officeDocument/2006/relationships/hyperlink" Target="https://geohack.toolforge.org/geohack.php?language=zh&amp;pagename=%E7%BE%8E%E5%9C%8B%E5%9F%8E%E5%B8%82%E4%BA%BA%E5%8F%A3%E6%8E%92%E5%BA%8F%E5%88%97%E8%A1%A8&amp;params=40.66_N_73.93_W_&amp;title=1+New+York+City" TargetMode="External"/><Relationship Id="rId235" Type="http://schemas.openxmlformats.org/officeDocument/2006/relationships/hyperlink" Target="https://geohack.toolforge.org/geohack.php?language=zh&amp;pagename=%E7%BE%8E%E5%9C%8B%E5%9F%8E%E5%B8%82%E4%BA%BA%E5%8F%A3%E6%8E%92%E5%BA%8F%E5%88%97%E8%A1%A8&amp;params=35.08_N_78.97_W_&amp;title=Fayetteville" TargetMode="External"/><Relationship Id="rId277" Type="http://schemas.openxmlformats.org/officeDocument/2006/relationships/hyperlink" Target="https://zh.wikipedia.org/wiki/%E5%8D%97%E8%BE%BE%E7%A7%91%E4%BB%96%E5%B7%9E" TargetMode="External"/><Relationship Id="rId400" Type="http://schemas.openxmlformats.org/officeDocument/2006/relationships/hyperlink" Target="https://zh.wikipedia.org/wiki/%E5%A5%A7%E6%8B%89%E8%A5%BF_(%E5%A0%AA%E8%96%A9%E6%96%AF%E5%B7%9E)" TargetMode="External"/><Relationship Id="rId442" Type="http://schemas.openxmlformats.org/officeDocument/2006/relationships/hyperlink" Target="https://geohack.toolforge.org/geohack.php?language=zh&amp;pagename=%E7%BE%8E%E5%9C%8B%E5%9F%8E%E5%B8%82%E4%BA%BA%E5%8F%A3%E6%8E%92%E5%BA%8F%E5%88%97%E8%A1%A8&amp;params=32.98_N_96.89_W_&amp;title=Carrollton" TargetMode="External"/><Relationship Id="rId484" Type="http://schemas.openxmlformats.org/officeDocument/2006/relationships/hyperlink" Target="https://zh.wikipedia.org/wiki/%E5%A4%A7%E5%AD%B8%E5%9F%8E_(%E5%BE%B7%E5%85%8B%E8%96%A9%E6%96%AF%E5%B7%9E)" TargetMode="External"/><Relationship Id="rId137" Type="http://schemas.openxmlformats.org/officeDocument/2006/relationships/hyperlink" Target="https://zh.wikipedia.org/wiki/%E4%BA%A8%E5%BE%B7%E6%A3%AE" TargetMode="External"/><Relationship Id="rId302" Type="http://schemas.openxmlformats.org/officeDocument/2006/relationships/hyperlink" Target="https://geohack.toolforge.org/geohack.php?language=zh&amp;pagename=%E7%BE%8E%E5%9C%8B%E5%9F%8E%E5%B8%82%E4%BA%BA%E5%8F%A3%E6%8E%92%E5%BA%8F%E5%88%97%E8%A1%A8&amp;params=33.38_N_111.93_W_&amp;title=Tempe" TargetMode="External"/><Relationship Id="rId344" Type="http://schemas.openxmlformats.org/officeDocument/2006/relationships/hyperlink" Target="https://geohack.toolforge.org/geohack.php?language=zh&amp;pagename=%E7%BE%8E%E5%9C%8B%E5%9F%8E%E5%B8%82%E4%BA%BA%E5%8F%A3%E6%8E%92%E5%BA%8F%E5%88%97%E8%A1%A8&amp;params=39.12_N_94.74_W_&amp;title=Kansas+City" TargetMode="External"/><Relationship Id="rId41" Type="http://schemas.openxmlformats.org/officeDocument/2006/relationships/hyperlink" Target="https://zh.wikipedia.org/wiki/%E8%A5%BF%E9%9B%85%E5%9C%96" TargetMode="External"/><Relationship Id="rId83" Type="http://schemas.openxmlformats.org/officeDocument/2006/relationships/hyperlink" Target="https://zh.wikipedia.org/wiki/%E6%B2%99%E5%8A%A0%E7%B7%AC%E5%BA%A6" TargetMode="External"/><Relationship Id="rId179" Type="http://schemas.openxmlformats.org/officeDocument/2006/relationships/hyperlink" Target="https://geohack.toolforge.org/geohack.php?language=zh&amp;pagename=%E7%BE%8E%E5%9C%8B%E5%9F%8E%E5%B8%82%E4%BA%BA%E5%8F%A3%E6%8E%92%E5%BA%8F%E5%88%97%E8%A1%A8&amp;params=33.31_N_111.74_W_&amp;title=Gilbert" TargetMode="External"/><Relationship Id="rId386" Type="http://schemas.openxmlformats.org/officeDocument/2006/relationships/hyperlink" Target="https://zh.wikipedia.org/wiki/%E7%BE%85%E6%96%AF%E7%B6%AD%E7%88%BE_(%E5%8A%A0%E5%88%A9%E7%A6%8F%E5%B0%BC%E4%BA%9E%E5%B7%9E)" TargetMode="External"/><Relationship Id="rId551" Type="http://schemas.openxmlformats.org/officeDocument/2006/relationships/hyperlink" Target="https://geohack.toolforge.org/geohack.php?language=zh&amp;pagename=%E7%BE%8E%E5%9C%8B%E5%9F%8E%E5%B8%82%E4%BA%BA%E5%8F%A3%E6%8E%92%E5%BA%8F%E5%88%97%E8%A1%A8&amp;params=40.75_N_89.61_W_&amp;title=Peoria" TargetMode="External"/><Relationship Id="rId593" Type="http://schemas.openxmlformats.org/officeDocument/2006/relationships/hyperlink" Target="https://zh.wikipedia.org/wiki/%E6%A1%91%E8%BF%AA%E6%96%AF%E6%99%AE%E6%9E%97%E6%96%AF_(%E4%BD%90%E6%B2%BB%E4%BA%9A%E5%B7%9E)" TargetMode="External"/><Relationship Id="rId607" Type="http://schemas.openxmlformats.org/officeDocument/2006/relationships/hyperlink" Target="https://geohack.toolforge.org/geohack.php?language=zh&amp;pagename=%E7%BE%8E%E5%9C%8B%E5%9F%8E%E5%B8%82%E4%BA%BA%E5%8F%A3%E6%8E%92%E5%BA%8F%E5%88%97%E8%A1%A8&amp;params=47.47_N_122.19_W_&amp;title=Renton" TargetMode="External"/><Relationship Id="rId649" Type="http://schemas.openxmlformats.org/officeDocument/2006/relationships/hyperlink" Target="https://geohack.toolforge.org/geohack.php?language=zh&amp;pagename=%E7%BE%8E%E5%9C%8B%E5%9F%8E%E5%B8%82%E4%BA%BA%E5%8F%A3%E6%8E%92%E5%BA%8F%E5%88%97%E8%A1%A8&amp;params=42.25_N_71.00_W_&amp;title=Quincy" TargetMode="External"/><Relationship Id="rId190" Type="http://schemas.openxmlformats.org/officeDocument/2006/relationships/hyperlink" Target="https://zh.wikipedia.org/w/index.php?title=%E6%AD%90%E6%9E%97_(%E5%BE%B7%E5%85%8B%E8%96%A9%E6%96%AF%E5%B7%9E)&amp;action=edit&amp;redlink=1" TargetMode="External"/><Relationship Id="rId204" Type="http://schemas.openxmlformats.org/officeDocument/2006/relationships/hyperlink" Target="https://zh.wikipedia.org/wiki/%E7%88%B1%E8%BE%BE%E8%8D%B7%E5%B7%9E" TargetMode="External"/><Relationship Id="rId246" Type="http://schemas.openxmlformats.org/officeDocument/2006/relationships/hyperlink" Target="https://geohack.toolforge.org/geohack.php?language=zh&amp;pagename=%E7%BE%8E%E5%9C%8B%E5%9F%8E%E5%B8%82%E4%BA%BA%E5%8F%A3%E6%8E%92%E5%BA%8F%E5%88%97%E8%A1%A8&amp;params=33.36_N_82.07_W_&amp;title=Augusta" TargetMode="External"/><Relationship Id="rId288" Type="http://schemas.openxmlformats.org/officeDocument/2006/relationships/hyperlink" Target="https://zh.wikipedia.org/wiki/%E9%98%BF%E5%85%8B%E4%BC%A6_(%E4%BF%84%E4%BA%A5%E4%BF%84%E5%B7%9E)" TargetMode="External"/><Relationship Id="rId411" Type="http://schemas.openxmlformats.org/officeDocument/2006/relationships/hyperlink" Target="https://geohack.toolforge.org/geohack.php?language=zh&amp;pagename=%E7%BE%8E%E5%9C%8B%E5%9F%8E%E5%B8%82%E4%BA%BA%E5%8F%A3%E6%8E%92%E5%BA%8F%E5%88%97%E8%A1%A8&amp;params=42.49_N_83.02_W_&amp;title=Warren" TargetMode="External"/><Relationship Id="rId453" Type="http://schemas.openxmlformats.org/officeDocument/2006/relationships/hyperlink" Target="https://geohack.toolforge.org/geohack.php?language=zh&amp;pagename=%E7%BE%8E%E5%9C%8B%E5%9F%8E%E5%B8%82%E4%BA%BA%E5%8F%A3%E6%8E%92%E5%BA%8F%E5%88%97%E8%A1%A8&amp;params=39.03_N_95.69_W_&amp;title=Topeka" TargetMode="External"/><Relationship Id="rId509" Type="http://schemas.openxmlformats.org/officeDocument/2006/relationships/hyperlink" Target="https://zh.wikipedia.org/wiki/%E8%A5%BF%E5%96%AC%E4%B8%B9_(%E7%8C%B6%E4%BB%96%E5%B7%9E)" TargetMode="External"/><Relationship Id="rId660" Type="http://schemas.openxmlformats.org/officeDocument/2006/relationships/hyperlink" Target="https://zh.wikipedia.org/w/index.php?title=%E5%85%8B%E6%9E%97%E9%A1%BF%E9%95%87_(%E5%AF%86%E6%AD%87%E6%A0%B9%E5%B7%9E)&amp;action=edit&amp;redlink=1" TargetMode="External"/><Relationship Id="rId106" Type="http://schemas.openxmlformats.org/officeDocument/2006/relationships/hyperlink" Target="https://zh.wikipedia.org/wiki/%E5%A5%A5%E5%85%8B%E5%85%B0_(%E5%8A%A0%E5%88%A9%E7%A6%8F%E5%B0%BC%E4%BA%9A%E5%B7%9E)" TargetMode="External"/><Relationship Id="rId313" Type="http://schemas.openxmlformats.org/officeDocument/2006/relationships/hyperlink" Target="https://zh.wikipedia.org/wiki/%E5%AE%89%E5%A4%A7%E7%95%A5_(%E5%8A%A0%E5%88%A9%E7%A6%8F%E5%B0%BC%E4%BA%9E%E5%B7%9E)" TargetMode="External"/><Relationship Id="rId495" Type="http://schemas.openxmlformats.org/officeDocument/2006/relationships/hyperlink" Target="https://geohack.toolforge.org/geohack.php?language=zh&amp;pagename=%E7%BE%8E%E5%9C%8B%E5%9F%8E%E5%B8%82%E4%BA%BA%E5%8F%A3%E6%8E%92%E5%BA%8F%E5%88%97%E8%A1%A8&amp;params=30.52_N_97.66_W_&amp;title=Round+Rock" TargetMode="External"/><Relationship Id="rId10" Type="http://schemas.openxmlformats.org/officeDocument/2006/relationships/hyperlink" Target="https://zh.wikipedia.org/wiki/%E4%BC%91%E6%96%AF%E6%95%A6" TargetMode="External"/><Relationship Id="rId52" Type="http://schemas.openxmlformats.org/officeDocument/2006/relationships/hyperlink" Target="https://geohack.toolforge.org/geohack.php?language=zh&amp;pagename=%E7%BE%8E%E5%9C%8B%E5%9F%8E%E5%B8%82%E4%BA%BA%E5%8F%A3%E6%8E%92%E5%BA%8F%E5%88%97%E8%A1%A8&amp;params=35.46_N_97.51_W_&amp;title=Oklahoma+City" TargetMode="External"/><Relationship Id="rId94" Type="http://schemas.openxmlformats.org/officeDocument/2006/relationships/hyperlink" Target="https://zh.wikipedia.org/wiki/%E5%85%A7%E5%B8%83%E6%8B%89%E6%96%AF%E5%8A%A0%E5%B7%9E" TargetMode="External"/><Relationship Id="rId148" Type="http://schemas.openxmlformats.org/officeDocument/2006/relationships/hyperlink" Target="https://zh.wikipedia.org/wiki/%E8%BE%9B%E8%BE%9B%E9%82%A3%E6%8F%90" TargetMode="External"/><Relationship Id="rId355" Type="http://schemas.openxmlformats.org/officeDocument/2006/relationships/hyperlink" Target="https://geohack.toolforge.org/geohack.php?language=zh&amp;pagename=%E7%BE%8E%E5%9C%8B%E5%9F%8E%E5%B8%82%E4%BA%BA%E5%8F%A3%E6%8E%92%E5%BA%8F%E5%88%97%E8%A1%A8&amp;params=31.07_N_97.73_W_&amp;title=Killeen" TargetMode="External"/><Relationship Id="rId397" Type="http://schemas.openxmlformats.org/officeDocument/2006/relationships/hyperlink" Target="https://geohack.toolforge.org/geohack.php?language=zh&amp;pagename=%E7%BE%8E%E5%9C%8B%E5%9F%8E%E5%B8%82%E4%BA%BA%E5%8F%A3%E6%8E%92%E5%BA%8F%E5%88%97%E8%A1%A8&amp;params=39.91_N_104.94_W_&amp;title=Thornton" TargetMode="External"/><Relationship Id="rId520" Type="http://schemas.openxmlformats.org/officeDocument/2006/relationships/hyperlink" Target="https://zh.wikipedia.org/wiki/%E5%A8%81%E5%B0%94%E6%98%8E%E9%A1%BF_(%E5%8C%97%E5%8D%A1%E7%BD%97%E6%9D%A5%E7%BA%B3%E5%B7%9E)" TargetMode="External"/><Relationship Id="rId562" Type="http://schemas.openxmlformats.org/officeDocument/2006/relationships/hyperlink" Target="https://zh.wikipedia.org/wiki/%E5%88%98%E6%98%93%E6%96%AF%E7%BB%B4%E5%B0%94" TargetMode="External"/><Relationship Id="rId618" Type="http://schemas.openxmlformats.org/officeDocument/2006/relationships/hyperlink" Target="https://geohack.toolforge.org/geohack.php?language=zh&amp;pagename=%E7%BE%8E%E5%9C%8B%E5%9F%8E%E5%B8%82%E4%BA%BA%E5%8F%A3%E6%8E%92%E5%BA%8F%E5%88%97%E8%A1%A8&amp;params=42.08_N_71.02_W_&amp;title=Brockton" TargetMode="External"/><Relationship Id="rId215" Type="http://schemas.openxmlformats.org/officeDocument/2006/relationships/hyperlink" Target="https://geohack.toolforge.org/geohack.php?language=zh&amp;pagename=%E7%BE%8E%E5%9C%8B%E5%9F%8E%E5%B8%82%E4%BA%BA%E5%8F%A3%E6%8E%92%E5%BA%8F%E5%88%97%E8%A1%A8&amp;params=25.86_N_80.30_W_&amp;title=Hialeah" TargetMode="External"/><Relationship Id="rId257" Type="http://schemas.openxmlformats.org/officeDocument/2006/relationships/hyperlink" Target="https://zh.wikipedia.org/wiki/%E7%9B%90%E6%B9%96%E5%9F%8E" TargetMode="External"/><Relationship Id="rId422" Type="http://schemas.openxmlformats.org/officeDocument/2006/relationships/hyperlink" Target="https://geohack.toolforge.org/geohack.php?language=zh&amp;pagename=%E7%BE%8E%E5%9C%8B%E5%9F%8E%E5%B8%82%E4%BA%BA%E5%8F%A3%E6%8E%92%E5%BA%8F%E5%88%97%E8%A1%A8&amp;params=37.04_N_76.29_W_&amp;title=Hampton" TargetMode="External"/><Relationship Id="rId464" Type="http://schemas.openxmlformats.org/officeDocument/2006/relationships/hyperlink" Target="https://geohack.toolforge.org/geohack.php?language=zh&amp;pagename=%E7%BE%8E%E5%9C%8B%E5%9F%8E%E5%B8%82%E4%BA%BA%E5%8F%A3%E6%8E%92%E5%BA%8F%E5%88%97%E8%A1%A8&amp;params=40.59_N_75.47_W_&amp;title=Allentown" TargetMode="External"/><Relationship Id="rId299" Type="http://schemas.openxmlformats.org/officeDocument/2006/relationships/hyperlink" Target="https://zh.wikipedia.org/wiki/%E6%9F%A5%E5%A1%94%E5%8A%AA%E5%8A%A0_(%E7%94%B0%E7%BA%B3%E8%A5%BF%E5%B7%9E)" TargetMode="External"/><Relationship Id="rId63" Type="http://schemas.openxmlformats.org/officeDocument/2006/relationships/hyperlink" Target="https://geohack.toolforge.org/geohack.php?language=zh&amp;pagename=%E7%BE%8E%E5%9C%8B%E5%9F%8E%E5%B8%82%E4%BA%BA%E5%8F%A3%E6%8E%92%E5%BA%8F%E5%88%97%E8%A1%A8&amp;params=36.22_N_115.26_W_&amp;title=Las+Vegas" TargetMode="External"/><Relationship Id="rId159" Type="http://schemas.openxmlformats.org/officeDocument/2006/relationships/hyperlink" Target="https://zh.wikipedia.org/wiki/%E6%B3%BD%E8%A5%BF%E5%B8%82" TargetMode="External"/><Relationship Id="rId366" Type="http://schemas.openxmlformats.org/officeDocument/2006/relationships/hyperlink" Target="https://zh.wikipedia.org/wiki/%E5%9F%83%E6%96%AF%E5%AD%94%E8%BF%AA%E5%A4%9A_(%E5%8A%A0%E5%88%A9%E7%A6%8F%E5%B0%BC%E4%BA%9E%E5%B7%9E)" TargetMode="External"/><Relationship Id="rId573" Type="http://schemas.openxmlformats.org/officeDocument/2006/relationships/hyperlink" Target="https://zh.wikipedia.org/wiki/%E5%9F%83%E5%BC%97%E9%87%8C%E7%89%B9_(%E8%8F%AF%E7%9B%9B%E9%A0%93%E5%B7%9E)" TargetMode="External"/><Relationship Id="rId226" Type="http://schemas.openxmlformats.org/officeDocument/2006/relationships/hyperlink" Target="https://zh.wikipedia.org/wiki/%E8%89%BE%E5%A5%A5%E7%93%A6%E5%B7%9E" TargetMode="External"/><Relationship Id="rId433" Type="http://schemas.openxmlformats.org/officeDocument/2006/relationships/hyperlink" Target="https://zh.wikipedia.org/wiki/%E7%B1%B3%E6%8B%89%E9%A6%AC%E7%88%BE_(%E4%BD%9B%E7%BE%85%E9%87%8C%E9%81%94%E5%B7%9E)" TargetMode="External"/><Relationship Id="rId640" Type="http://schemas.openxmlformats.org/officeDocument/2006/relationships/hyperlink" Target="https://zh.wikipedia.org/wiki/%E9%97%A8%E5%B0%BC%E8%8F%B2_(%E5%8A%A0%E5%88%A9%E7%A6%8F%E5%B0%BC%E4%BA%9A%E5%B7%9E)" TargetMode="External"/><Relationship Id="rId74" Type="http://schemas.openxmlformats.org/officeDocument/2006/relationships/hyperlink" Target="https://zh.wikipedia.org/wiki/%E5%A8%81%E6%96%AF%E5%BA%B7%E8%BE%9B%E5%B7%9E" TargetMode="External"/><Relationship Id="rId377" Type="http://schemas.openxmlformats.org/officeDocument/2006/relationships/hyperlink" Target="https://zh.wikipedia.org/wiki/%E7%BD%97%E5%85%8B%E7%A6%8F%E5%BE%B7" TargetMode="External"/><Relationship Id="rId500" Type="http://schemas.openxmlformats.org/officeDocument/2006/relationships/hyperlink" Target="https://zh.wikipedia.org/wiki/%E8%A5%BF%E6%A3%95%E6%A6%88%E6%BB%A9" TargetMode="External"/><Relationship Id="rId584" Type="http://schemas.openxmlformats.org/officeDocument/2006/relationships/hyperlink" Target="https://geohack.toolforge.org/geohack.php?language=zh&amp;pagename=%E7%BE%8E%E5%9C%8B%E5%9F%8E%E5%B8%82%E4%BA%BA%E5%8F%A3%E6%8E%92%E5%BA%8F%E5%88%97%E8%A1%A8&amp;params=34.07_N_118.02_W_&amp;title=El+Monte" TargetMode="External"/><Relationship Id="rId5" Type="http://schemas.openxmlformats.org/officeDocument/2006/relationships/hyperlink" Target="https://zh.wikipedia.org/wiki/%E5%8A%A0%E5%88%A9%E7%A6%8F%E5%B0%BC%E4%BA%9A%E5%B7%9E" TargetMode="External"/><Relationship Id="rId237" Type="http://schemas.openxmlformats.org/officeDocument/2006/relationships/hyperlink" Target="https://geohack.toolforge.org/geohack.php?language=zh&amp;pagename=%E7%BE%8E%E5%9C%8B%E5%9F%8E%E5%B8%82%E4%BA%BA%E5%8F%A3%E6%8E%92%E5%BA%8F%E5%88%97%E8%A1%A8&amp;params=34.10_N_117.46_W_&amp;title=Fontana" TargetMode="External"/><Relationship Id="rId444" Type="http://schemas.openxmlformats.org/officeDocument/2006/relationships/hyperlink" Target="https://geohack.toolforge.org/geohack.php?language=zh&amp;pagename=%E7%BE%8E%E5%9C%8B%E5%9F%8E%E5%B8%82%E4%BA%BA%E5%8F%A3%E6%8E%92%E5%BA%8F%E5%88%97%E8%A1%A8&amp;params=32.02_N_102.11_W_&amp;title=Midland" TargetMode="External"/><Relationship Id="rId651" Type="http://schemas.openxmlformats.org/officeDocument/2006/relationships/hyperlink" Target="https://geohack.toolforge.org/geohack.php?language=zh&amp;pagename=%E7%BE%8E%E5%9C%8B%E5%9F%8E%E5%B8%82%E4%BA%BA%E5%8F%A3%E6%8E%92%E5%BA%8F%E5%88%97%E8%A1%A8&amp;params=39.74_N_121.83_W_&amp;title=Chico" TargetMode="External"/><Relationship Id="rId290" Type="http://schemas.openxmlformats.org/officeDocument/2006/relationships/hyperlink" Target="https://zh.wikipedia.org/wiki/%E4%BB%80%E9%87%8C%E5%A4%AB%E6%B3%A2%E7%89%B9_(%E8%B7%AF%E6%98%93%E6%96%AF%E5%AE%89%E9%82%A3%E5%B7%9E)" TargetMode="External"/><Relationship Id="rId304" Type="http://schemas.openxmlformats.org/officeDocument/2006/relationships/hyperlink" Target="https://geohack.toolforge.org/geohack.php?language=zh&amp;pagename=%E7%BE%8E%E5%9C%8B%E5%9F%8E%E5%B8%82%E4%BA%BA%E5%8F%A3%E6%8E%92%E5%BA%8F%E5%88%97%E8%A1%A8&amp;params=41.76_N_88.29_W_&amp;title=Aurora" TargetMode="External"/><Relationship Id="rId388" Type="http://schemas.openxmlformats.org/officeDocument/2006/relationships/hyperlink" Target="https://zh.wikipedia.org/wiki/%E6%89%98%E5%80%AB%E6%96%AF" TargetMode="External"/><Relationship Id="rId511" Type="http://schemas.openxmlformats.org/officeDocument/2006/relationships/hyperlink" Target="https://zh.wikipedia.org/wiki/%E5%88%97%E6%B2%BB%E6%96%87_(%E5%8A%A0%E5%88%A9%E7%A6%8F%E5%B0%BC%E4%BA%9E%E5%B7%9E)" TargetMode="External"/><Relationship Id="rId609" Type="http://schemas.openxmlformats.org/officeDocument/2006/relationships/hyperlink" Target="https://geohack.toolforge.org/geohack.php?language=zh&amp;pagename=%E7%BE%8E%E5%9C%8B%E5%9F%8E%E5%B8%82%E4%BA%BA%E5%8F%A3%E6%8E%92%E5%BA%8F%E5%88%97%E8%A1%A8&amp;params=45.52_N_122.93_W_&amp;title=Hillsboro" TargetMode="External"/><Relationship Id="rId85" Type="http://schemas.openxmlformats.org/officeDocument/2006/relationships/hyperlink" Target="https://zh.wikipedia.org/wiki/%E5%A0%AA%E8%96%A9%E6%96%AF%E5%9F%8E_(%E5%AF%86%E8%98%87%E9%87%8C%E5%B7%9E)" TargetMode="External"/><Relationship Id="rId150" Type="http://schemas.openxmlformats.org/officeDocument/2006/relationships/hyperlink" Target="https://zh.wikipedia.org/wiki/%E7%88%BE%E7%81%A3_(%E5%8A%A0%E5%88%A9%E7%A6%8F%E5%B0%BC%E4%BA%9E%E5%B7%9E)" TargetMode="External"/><Relationship Id="rId595" Type="http://schemas.openxmlformats.org/officeDocument/2006/relationships/hyperlink" Target="https://zh.wikipedia.org/wiki/%E8%8B%B1%E6%A0%BC%E7%88%BE%E4%BC%8D%E5%BE%B7_(%E5%8A%A0%E5%88%A9%E7%A6%8F%E5%B0%BC%E4%BA%9E%E5%B7%9E)" TargetMode="External"/><Relationship Id="rId248" Type="http://schemas.openxmlformats.org/officeDocument/2006/relationships/hyperlink" Target="https://geohack.toolforge.org/geohack.php?language=zh&amp;pagename=%E7%BE%8E%E5%9C%8B%E5%9F%8E%E5%B8%82%E4%BA%BA%E5%8F%A3%E6%8E%92%E5%BA%8F%E5%88%97%E8%A1%A8&amp;params=34.20_N_119.20_W_&amp;title=Oxnard" TargetMode="External"/><Relationship Id="rId455" Type="http://schemas.openxmlformats.org/officeDocument/2006/relationships/hyperlink" Target="https://geohack.toolforge.org/geohack.php?language=zh&amp;pagename=%E7%BE%8E%E5%9C%8B%E5%9F%8E%E5%B8%82%E4%BA%BA%E5%8F%A3%E6%8E%92%E5%BA%8F%E5%88%97%E8%A1%A8&amp;params=34.26_N_118.74_W_&amp;title=Simi+Valley" TargetMode="External"/><Relationship Id="rId662" Type="http://schemas.openxmlformats.org/officeDocument/2006/relationships/hyperlink" Target="https://zh.wikipedia.org/wiki/%E6%84%9B%E4%B8%81%E5%A0%A1_(%E5%BE%B7%E5%85%8B%E8%96%A9%E6%96%AF%E5%B7%9E)" TargetMode="External"/><Relationship Id="rId12" Type="http://schemas.openxmlformats.org/officeDocument/2006/relationships/hyperlink" Target="https://geohack.toolforge.org/geohack.php?language=zh&amp;pagename=%E7%BE%8E%E5%9C%8B%E5%9F%8E%E5%B8%82%E4%BA%BA%E5%8F%A3%E6%8E%92%E5%BA%8F%E5%88%97%E8%A1%A8&amp;params=29.78_N_95.39_W_&amp;title=4+Houston" TargetMode="External"/><Relationship Id="rId108" Type="http://schemas.openxmlformats.org/officeDocument/2006/relationships/hyperlink" Target="https://zh.wikipedia.org/wiki/%E6%98%8E%E5%B0%BC%E9%98%BF%E6%B3%A2%E5%88%A9%E6%96%AF" TargetMode="External"/><Relationship Id="rId315" Type="http://schemas.openxmlformats.org/officeDocument/2006/relationships/hyperlink" Target="https://geohack.toolforge.org/geohack.php?language=zh&amp;pagename=%E7%BE%8E%E5%9C%8B%E5%9F%8E%E5%B8%82%E4%BA%BA%E5%8F%A3%E6%8E%92%E5%BA%8F%E5%88%97%E8%A1%A8&amp;params=35.78_N_78.81_W_&amp;title=Cary" TargetMode="External"/><Relationship Id="rId522" Type="http://schemas.openxmlformats.org/officeDocument/2006/relationships/hyperlink" Target="https://zh.wikipedia.org/wiki/%E5%AE%89%E6%A2%9D%E5%85%8B_(%E5%8A%A0%E5%88%A9%E7%A6%8F%E5%B0%BC%E4%BA%9E%E5%B7%9E)" TargetMode="External"/><Relationship Id="rId96" Type="http://schemas.openxmlformats.org/officeDocument/2006/relationships/hyperlink" Target="https://zh.wikipedia.org/wiki/%E7%A7%91%E7%BD%97%E6%8B%89%E5%A4%9A%E6%96%AF%E6%99%AE%E6%9E%97%E6%96%AF" TargetMode="External"/><Relationship Id="rId161" Type="http://schemas.openxmlformats.org/officeDocument/2006/relationships/hyperlink" Target="https://zh.wikipedia.org/wiki/%E9%98%BF%E6%8B%89%E6%96%AF%E5%8A%A0%E5%B7%9E" TargetMode="External"/><Relationship Id="rId399" Type="http://schemas.openxmlformats.org/officeDocument/2006/relationships/hyperlink" Target="https://geohack.toolforge.org/geohack.php?language=zh&amp;pagename=%E7%BE%8E%E5%9C%8B%E5%9F%8E%E5%B8%82%E4%BA%BA%E5%8F%A3%E6%8E%92%E5%BA%8F%E5%88%97%E8%A1%A8&amp;params=36.32_N_119.32_W_&amp;title=Visalia" TargetMode="External"/><Relationship Id="rId259" Type="http://schemas.openxmlformats.org/officeDocument/2006/relationships/hyperlink" Target="https://geohack.toolforge.org/geohack.php?language=zh&amp;pagename=%E7%BE%8E%E5%9C%8B%E5%9F%8E%E5%B8%82%E4%BA%BA%E5%8F%A3%E6%8E%92%E5%BA%8F%E5%88%97%E8%A1%A8&amp;params=40.77_N_111.93_W_&amp;title=Salt+Lake+City" TargetMode="External"/><Relationship Id="rId466" Type="http://schemas.openxmlformats.org/officeDocument/2006/relationships/hyperlink" Target="https://geohack.toolforge.org/geohack.php?language=zh&amp;pagename=%E7%BE%8E%E5%9C%8B%E5%9F%8E%E5%B8%82%E4%BA%BA%E5%8F%A3%E6%8E%92%E5%BA%8F%E5%88%97%E8%A1%A8&amp;params=29.55_N_95.32_W_&amp;title=Pearland" TargetMode="External"/><Relationship Id="rId23" Type="http://schemas.openxmlformats.org/officeDocument/2006/relationships/hyperlink" Target="https://geohack.toolforge.org/geohack.php?language=zh&amp;pagename=%E7%BE%8E%E5%9C%8B%E5%9F%8E%E5%B8%82%E4%BA%BA%E5%8F%A3%E6%8E%92%E5%BA%8F%E5%88%97%E8%A1%A8&amp;params=32.79_N_96.76_W_&amp;title=9+Dallas" TargetMode="External"/><Relationship Id="rId119" Type="http://schemas.openxmlformats.org/officeDocument/2006/relationships/hyperlink" Target="https://geohack.toolforge.org/geohack.php?language=zh&amp;pagename=%E7%BE%8E%E5%9C%8B%E5%9F%8E%E5%B8%82%E4%BA%BA%E5%8F%A3%E6%8E%92%E5%BA%8F%E5%88%97%E8%A1%A8&amp;params=32.70_N_97.12_W_&amp;title=Arlington" TargetMode="External"/><Relationship Id="rId326" Type="http://schemas.openxmlformats.org/officeDocument/2006/relationships/hyperlink" Target="https://zh.wikipedia.org/wiki/%E7%A7%91%E6%9E%97%E6%96%AF%E5%A0%A1_(%E7%A7%91%E7%BD%97%E6%8B%89%E5%A4%9A%E5%B7%9E)" TargetMode="External"/><Relationship Id="rId533" Type="http://schemas.openxmlformats.org/officeDocument/2006/relationships/hyperlink" Target="https://geohack.toolforge.org/geohack.php?language=zh&amp;pagename=%E7%BE%8E%E5%9C%8B%E5%9F%8E%E5%B8%82%E4%BA%BA%E5%8F%A3%E6%8E%92%E5%BA%8F%E5%88%97%E8%A1%A8&amp;params=33.12_N_117.28_W_&amp;title=Carlsbad" TargetMode="External"/><Relationship Id="rId172" Type="http://schemas.openxmlformats.org/officeDocument/2006/relationships/hyperlink" Target="https://geohack.toolforge.org/geohack.php?language=zh&amp;pagename=%E7%BE%8E%E5%9C%8B%E5%9F%8E%E5%B8%82%E4%BA%BA%E5%8F%A3%E6%8E%92%E5%BA%8F%E5%88%97%E8%A1%A8&amp;params=33.28_N_111.85_W_&amp;title=Chandler" TargetMode="External"/><Relationship Id="rId477" Type="http://schemas.openxmlformats.org/officeDocument/2006/relationships/hyperlink" Target="https://zh.wikipedia.org/wiki/%E7%8B%AC%E7%AB%8B%E5%9F%8E_(%E5%AF%86%E8%8B%8F%E9%87%8C%E5%B7%9E)" TargetMode="External"/><Relationship Id="rId600" Type="http://schemas.openxmlformats.org/officeDocument/2006/relationships/hyperlink" Target="https://zh.wikipedia.org/wiki/%E7%BE%8E%E5%9C%8B%E5%9F%8E%E5%B8%82%E4%BA%BA%E5%8F%A3%E6%8E%92%E5%BA%8F%E5%88%97%E8%A1%A8" TargetMode="External"/><Relationship Id="rId337" Type="http://schemas.openxmlformats.org/officeDocument/2006/relationships/hyperlink" Target="https://geohack.toolforge.org/geohack.php?language=zh&amp;pagename=%E7%BE%8E%E5%9C%8B%E5%9F%8E%E5%B8%82%E4%BA%BA%E5%8F%A3%E6%8E%92%E5%BA%8F%E5%88%97%E8%A1%A8&amp;params=37.62_N_122.10_W_&amp;title=Hayward" TargetMode="External"/><Relationship Id="rId34" Type="http://schemas.openxmlformats.org/officeDocument/2006/relationships/hyperlink" Target="https://geohack.toolforge.org/geohack.php?language=zh&amp;pagename=%E7%BE%8E%E5%9C%8B%E5%9F%8E%E5%B8%82%E4%BA%BA%E5%8F%A3%E6%8E%92%E5%BA%8F%E5%88%97%E8%A1%A8&amp;params=39.98_N_82.98_W_&amp;title=15+Columbus" TargetMode="External"/><Relationship Id="rId544" Type="http://schemas.openxmlformats.org/officeDocument/2006/relationships/hyperlink" Target="https://zh.wikipedia.org/w/index.php?title=%E6%A0%BC%E9%9B%B7%E8%88%8D%E5%A7%86_(%E4%BF%84%E5%8B%92%E5%86%88%E5%B7%9E)&amp;action=edit&amp;redlink=1" TargetMode="External"/><Relationship Id="rId183" Type="http://schemas.openxmlformats.org/officeDocument/2006/relationships/hyperlink" Target="https://geohack.toolforge.org/geohack.php?language=zh&amp;pagename=%E7%BE%8E%E5%9C%8B%E5%9F%8E%E5%B8%82%E4%BA%BA%E5%8F%A3%E6%8E%92%E5%BA%8F%E5%88%97%E8%A1%A8&amp;params=41.08_N_85.14_W_&amp;title=Fort+Wayne" TargetMode="External"/><Relationship Id="rId390" Type="http://schemas.openxmlformats.org/officeDocument/2006/relationships/hyperlink" Target="https://zh.wikipedia.org/wiki/%E5%AF%8C%E5%8B%92%E9%A1%BF_(%E5%8A%A0%E5%88%A9%E7%A6%8F%E5%B0%BC%E4%BA%9A%E5%B7%9E)" TargetMode="External"/><Relationship Id="rId404" Type="http://schemas.openxmlformats.org/officeDocument/2006/relationships/hyperlink" Target="https://zh.wikipedia.org/wiki/%E8%A5%BF%E7%93%A6%E5%88%A9%E5%9F%8E_(%E7%8C%B6%E4%BB%96%E5%B7%9E)" TargetMode="External"/><Relationship Id="rId611" Type="http://schemas.openxmlformats.org/officeDocument/2006/relationships/hyperlink" Target="https://geohack.toolforge.org/geohack.php?language=zh&amp;pagename=%E7%BE%8E%E5%9C%8B%E5%9F%8E%E5%B8%82%E4%BA%BA%E5%8F%A3%E6%8E%92%E5%BA%8F%E5%88%97%E8%A1%A8&amp;params=32.80_N_116.96_W_&amp;title=El+Cajon" TargetMode="External"/><Relationship Id="rId250" Type="http://schemas.openxmlformats.org/officeDocument/2006/relationships/hyperlink" Target="https://geohack.toolforge.org/geohack.php?language=zh&amp;pagename=%E7%BE%8E%E5%9C%8B%E5%9F%8E%E5%B8%82%E4%BA%BA%E5%8F%A3%E6%8E%92%E5%BA%8F%E5%88%97%E8%A1%A8&amp;params=33.52_N_86.79_W_&amp;title=Birmingham" TargetMode="External"/><Relationship Id="rId488" Type="http://schemas.openxmlformats.org/officeDocument/2006/relationships/hyperlink" Target="https://zh.wikipedia.org/wiki/%E8%B2%BB%E7%88%BE%E8%8F%B2%E7%88%BE%E5%BE%B7_(%E5%8A%A0%E5%88%A9%E7%A6%8F%E5%B0%BC%E4%BA%9E%E5%B7%9E)" TargetMode="External"/><Relationship Id="rId45" Type="http://schemas.openxmlformats.org/officeDocument/2006/relationships/hyperlink" Target="https://geohack.toolforge.org/geohack.php?language=zh&amp;pagename=%E7%BE%8E%E5%9C%8B%E5%9F%8E%E5%B8%82%E4%BA%BA%E5%8F%A3%E6%8E%92%E5%BA%8F%E5%88%97%E8%A1%A8&amp;params=39.76_N_104.88_W_&amp;title=Denver" TargetMode="External"/><Relationship Id="rId110" Type="http://schemas.openxmlformats.org/officeDocument/2006/relationships/hyperlink" Target="https://geohack.toolforge.org/geohack.php?language=zh&amp;pagename=%E7%BE%8E%E5%9C%8B%E5%9F%8E%E5%B8%82%E4%BA%BA%E5%8F%A3%E6%8E%92%E5%BA%8F%E5%88%97%E8%A1%A8&amp;params=44.96_N_93.26_W_&amp;title=Minneapolis" TargetMode="External"/><Relationship Id="rId348" Type="http://schemas.openxmlformats.org/officeDocument/2006/relationships/hyperlink" Target="https://geohack.toolforge.org/geohack.php?language=zh&amp;pagename=%E7%BE%8E%E5%9C%8B%E5%9F%8E%E5%B8%82%E4%BA%BA%E5%8F%A3%E6%8E%92%E5%BA%8F%E5%88%97%E8%A1%A8&amp;params=42.11_N_72.54_W_&amp;title=Springfield" TargetMode="External"/><Relationship Id="rId555" Type="http://schemas.openxmlformats.org/officeDocument/2006/relationships/hyperlink" Target="https://geohack.toolforge.org/geohack.php?language=zh&amp;pagename=%E7%BE%8E%E5%9C%8B%E5%9F%8E%E5%B8%82%E4%BA%BA%E5%8F%A3%E6%8E%92%E5%BA%8F%E5%88%97%E8%A1%A8&amp;params=28.05_N_81.95_W_&amp;title=Lakeland" TargetMode="External"/><Relationship Id="rId194" Type="http://schemas.openxmlformats.org/officeDocument/2006/relationships/hyperlink" Target="https://zh.wikipedia.org/wiki/%E6%BA%AB%E6%96%AF%E9%A0%93-%E6%92%92%E5%86%B7" TargetMode="External"/><Relationship Id="rId208" Type="http://schemas.openxmlformats.org/officeDocument/2006/relationships/hyperlink" Target="https://zh.wikipedia.org/wiki/%E6%96%AF%E6%B3%A2%E5%9D%8E" TargetMode="External"/><Relationship Id="rId415" Type="http://schemas.openxmlformats.org/officeDocument/2006/relationships/hyperlink" Target="https://geohack.toolforge.org/geohack.php?language=zh&amp;pagename=%E7%BE%8E%E5%9C%8B%E5%9F%8E%E5%B8%82%E4%BA%BA%E5%8F%A3%E6%8E%92%E5%BA%8F%E5%88%97%E8%A1%A8&amp;params=31.56_N_97.18_W_&amp;title=Waco" TargetMode="External"/><Relationship Id="rId622" Type="http://schemas.openxmlformats.org/officeDocument/2006/relationships/hyperlink" Target="https://zh.wikipedia.org/wiki/%E7%BE%8E%E5%9C%8B%E5%9F%8E%E5%B8%82%E4%BA%BA%E5%8F%A3%E6%8E%92%E5%BA%8F%E5%88%97%E8%A1%A8" TargetMode="External"/><Relationship Id="rId261" Type="http://schemas.openxmlformats.org/officeDocument/2006/relationships/hyperlink" Target="https://geohack.toolforge.org/geohack.php?language=zh&amp;pagename=%E7%BE%8E%E5%9C%8B%E5%9F%8E%E5%B8%82%E4%BA%BA%E5%8F%A3%E6%8E%92%E5%BA%8F%E5%88%97%E8%A1%A8&amp;params=42.96_N_85.65_W_&amp;title=Grand+Rapids" TargetMode="External"/><Relationship Id="rId499" Type="http://schemas.openxmlformats.org/officeDocument/2006/relationships/hyperlink" Target="https://geohack.toolforge.org/geohack.php?language=zh&amp;pagename=%E7%BE%8E%E5%9C%8B%E5%9F%8E%E5%B8%82%E4%BA%BA%E5%8F%A3%E6%8E%92%E5%BA%8F%E5%88%97%E8%A1%A8&amp;params=43.61_N_116.39_W_&amp;title=Meridian" TargetMode="External"/><Relationship Id="rId56" Type="http://schemas.openxmlformats.org/officeDocument/2006/relationships/hyperlink" Target="https://zh.wikipedia.org/wiki/%E9%BA%BB%E8%96%A9%E8%AB%B8%E5%A1%9E%E5%B7%9E" TargetMode="External"/><Relationship Id="rId359" Type="http://schemas.openxmlformats.org/officeDocument/2006/relationships/hyperlink" Target="https://geohack.toolforge.org/geohack.php?language=zh&amp;pagename=%E7%BE%8E%E5%9C%8B%E5%9F%8E%E5%B8%82%E4%BA%BA%E5%8F%A3%E6%8E%92%E5%BA%8F%E5%88%97%E8%A1%A8&amp;params=35.85_N_86.41_W_&amp;title=Murfreesboro" TargetMode="External"/><Relationship Id="rId566" Type="http://schemas.openxmlformats.org/officeDocument/2006/relationships/hyperlink" Target="https://zh.wikipedia.org/wiki/%E6%8B%89%E6%96%AF%E5%85%8B%E9%B2%81%E5%A1%9E%E6%96%AF_(%E6%96%B0%E5%A2%A8%E8%A5%BF%E5%93%A5%E5%B7%9E)" TargetMode="External"/><Relationship Id="rId121" Type="http://schemas.openxmlformats.org/officeDocument/2006/relationships/hyperlink" Target="https://geohack.toolforge.org/geohack.php?language=zh&amp;pagename=%E7%BE%8E%E5%9C%8B%E5%9F%8E%E5%B8%82%E4%BA%BA%E5%8F%A3%E6%8E%92%E5%BA%8F%E5%88%97%E8%A1%A8&amp;params=39.68_N_104.68_W_&amp;title=Aurora" TargetMode="External"/><Relationship Id="rId219" Type="http://schemas.openxmlformats.org/officeDocument/2006/relationships/hyperlink" Target="https://geohack.toolforge.org/geohack.php?language=zh&amp;pagename=%E7%BE%8E%E5%9C%8B%E5%9F%8E%E5%B8%82%E4%BA%BA%E5%8F%A3%E6%8E%92%E5%BA%8F%E5%88%97%E8%A1%A8&amp;params=47.25_N_122.45_W_&amp;title=Tacoma" TargetMode="External"/><Relationship Id="rId426" Type="http://schemas.openxmlformats.org/officeDocument/2006/relationships/hyperlink" Target="https://geohack.toolforge.org/geohack.php?language=zh&amp;pagename=%E7%BE%8E%E5%9C%8B%E5%9F%8E%E5%B8%82%E4%BA%BA%E5%8F%A3%E6%8E%92%E5%BA%8F%E5%88%97%E8%A1%A8&amp;params=47.38_N_122.21_W_&amp;title=Kent" TargetMode="External"/><Relationship Id="rId633" Type="http://schemas.openxmlformats.org/officeDocument/2006/relationships/hyperlink" Target="https://geohack.toolforge.org/geohack.php?language=zh&amp;pagename=%E7%BE%8E%E5%9C%8B%E5%9F%8E%E5%B8%82%E4%BA%BA%E5%8F%A3%E6%8E%92%E5%BA%8F%E5%88%97%E8%A1%A8&amp;params=40.56_N_74.28_W_&amp;title=Woodbridge" TargetMode="External"/><Relationship Id="rId67" Type="http://schemas.openxmlformats.org/officeDocument/2006/relationships/hyperlink" Target="https://zh.wikipedia.org/wiki/%E5%AD%9F%E8%8F%B2%E6%96%AF_(%E7%94%B0%E7%B4%8D%E8%A5%BF%E5%B7%9E)" TargetMode="External"/><Relationship Id="rId272" Type="http://schemas.openxmlformats.org/officeDocument/2006/relationships/hyperlink" Target="https://zh.wikipedia.org/wiki/%E9%BA%A5%E9%87%91%E5%B0%BC_(%E5%BE%B7%E5%85%8B%E8%96%A9%E6%96%AF%E5%B7%9E)" TargetMode="External"/><Relationship Id="rId577" Type="http://schemas.openxmlformats.org/officeDocument/2006/relationships/hyperlink" Target="https://zh.wikipedia.org/wiki/%E8%BF%AA%E5%B0%94%E4%BC%AF%E6%81%A9" TargetMode="External"/><Relationship Id="rId132" Type="http://schemas.openxmlformats.org/officeDocument/2006/relationships/hyperlink" Target="https://geohack.toolforge.org/geohack.php?language=zh&amp;pagename=%E7%BE%8E%E5%9C%8B%E5%9F%8E%E5%B8%82%E4%BA%BA%E5%8F%A3%E6%8E%92%E5%BA%8F%E5%88%97%E8%A1%A8&amp;params=38.04_N_84.45_W_&amp;title=Lexington" TargetMode="External"/><Relationship Id="rId437" Type="http://schemas.openxmlformats.org/officeDocument/2006/relationships/hyperlink" Target="https://zh.wikipedia.org/wiki/%E6%96%AF%E7%89%B9%E9%9D%88%E6%B5%B7%E8%8C%A8_(%E5%AF%86%E8%A5%BF%E6%A0%B9%E5%B7%9E)" TargetMode="External"/><Relationship Id="rId644" Type="http://schemas.openxmlformats.org/officeDocument/2006/relationships/hyperlink" Target="https://zh.wikipedia.org/wiki/%E5%A8%81%E5%A5%87%E6%89%98%E7%A6%8F%E5%B0%94%E6%96%AF_(%E5%BE%97%E5%85%8B%E8%90%A8%E6%96%AF%E5%B7%9E)" TargetMode="External"/><Relationship Id="rId283" Type="http://schemas.openxmlformats.org/officeDocument/2006/relationships/hyperlink" Target="https://geohack.toolforge.org/geohack.php?language=zh&amp;pagename=%E7%BE%8E%E5%9C%8B%E5%9F%8E%E5%B8%82%E4%BA%BA%E5%8F%A3%E6%8E%92%E5%BA%8F%E5%88%97%E8%A1%A8&amp;params=41.82_N_71.41_W_&amp;title=Providence" TargetMode="External"/><Relationship Id="rId490" Type="http://schemas.openxmlformats.org/officeDocument/2006/relationships/hyperlink" Target="https://zh.wikipedia.org/wiki/%E6%A3%95%E6%A6%88%E6%B9%BE" TargetMode="External"/><Relationship Id="rId504" Type="http://schemas.openxmlformats.org/officeDocument/2006/relationships/hyperlink" Target="https://zh.wikipedia.org/wiki/%E5%85%8B%E5%88%A9%E7%88%BE%E6%B2%83%E7%89%B9_(%E4%BD%9B%E7%BE%85%E9%87%8C%E9%81%94%E5%B7%9E)" TargetMode="External"/><Relationship Id="rId78" Type="http://schemas.openxmlformats.org/officeDocument/2006/relationships/hyperlink" Target="https://geohack.toolforge.org/geohack.php?language=zh&amp;pagename=%E7%BE%8E%E5%9C%8B%E5%9F%8E%E5%B8%82%E4%BA%BA%E5%8F%A3%E6%8E%92%E5%BA%8F%E5%88%97%E8%A1%A8&amp;params=35.10_N_106.64_W_&amp;title=Albuquerque" TargetMode="External"/><Relationship Id="rId143" Type="http://schemas.openxmlformats.org/officeDocument/2006/relationships/hyperlink" Target="https://geohack.toolforge.org/geohack.php?language=zh&amp;pagename=%E7%BE%8E%E5%9C%8B%E5%9F%8E%E5%B8%82%E4%BA%BA%E5%8F%A3%E6%8E%92%E5%BA%8F%E5%88%97%E8%A1%A8&amp;params=40.72_N_74.17_W_&amp;title=Newark" TargetMode="External"/><Relationship Id="rId350" Type="http://schemas.openxmlformats.org/officeDocument/2006/relationships/hyperlink" Target="https://geohack.toolforge.org/geohack.php?language=zh&amp;pagename=%E7%BE%8E%E5%9C%8B%E5%9F%8E%E5%B8%82%E4%BA%BA%E5%8F%A3%E6%8E%92%E5%BA%8F%E5%88%97%E8%A1%A8&amp;params=37.38_N_122.02_W_&amp;title=Sunnyvale" TargetMode="External"/><Relationship Id="rId588" Type="http://schemas.openxmlformats.org/officeDocument/2006/relationships/hyperlink" Target="https://geohack.toolforge.org/geohack.php?language=zh&amp;pagename=%E7%BE%8E%E5%9C%8B%E5%9F%8E%E5%B8%82%E4%BA%BA%E5%8F%A3%E6%8E%92%E5%BA%8F%E5%88%97%E8%A1%A8&amp;params=39.55_N_119.73_W_&amp;title=Sparks" TargetMode="External"/><Relationship Id="rId9" Type="http://schemas.openxmlformats.org/officeDocument/2006/relationships/hyperlink" Target="https://geohack.toolforge.org/geohack.php?language=zh&amp;pagename=%E7%BE%8E%E5%9C%8B%E5%9F%8E%E5%B8%82%E4%BA%BA%E5%8F%A3%E6%8E%92%E5%BA%8F%E5%88%97%E8%A1%A8&amp;params=41.83_N_87.68_W_&amp;title=3+Chicago" TargetMode="External"/><Relationship Id="rId210" Type="http://schemas.openxmlformats.org/officeDocument/2006/relationships/hyperlink" Target="https://zh.wikipedia.org/wiki/%E8%81%96%E5%A1%94%E5%85%8B%E6%8B%89%E5%88%A9%E5%A1%94" TargetMode="External"/><Relationship Id="rId448" Type="http://schemas.openxmlformats.org/officeDocument/2006/relationships/hyperlink" Target="https://geohack.toolforge.org/geohack.php?language=zh&amp;pagename=%E7%BE%8E%E5%9C%8B%E5%9F%8E%E5%B8%82%E4%BA%BA%E5%8F%A3%E6%8E%92%E5%BA%8F%E5%88%97%E8%A1%A8&amp;params=37.36_N_121.96_W_&amp;title=Santa+Clara" TargetMode="External"/><Relationship Id="rId655" Type="http://schemas.openxmlformats.org/officeDocument/2006/relationships/hyperlink" Target="https://geohack.toolforge.org/geohack.php?language=zh&amp;pagename=%E7%BE%8E%E5%9C%8B%E5%9F%8E%E5%B8%82%E4%BA%BA%E5%8F%A3%E6%8E%92%E5%BA%8F%E5%88%97%E8%A1%A8&amp;params=38.92_N_94.37_W_&amp;title=Lee%27s+Summit" TargetMode="External"/><Relationship Id="rId294" Type="http://schemas.openxmlformats.org/officeDocument/2006/relationships/hyperlink" Target="https://zh.wikipedia.org/wiki/%E5%B8%83%E6%9C%97%E6%96%AF%E7%B6%AD%E7%88%BE_(%E5%BE%B7%E5%85%8B%E8%96%A9%E6%96%AF%E5%B7%9E)" TargetMode="External"/><Relationship Id="rId308" Type="http://schemas.openxmlformats.org/officeDocument/2006/relationships/hyperlink" Target="https://geohack.toolforge.org/geohack.php?language=zh&amp;pagename=%E7%BE%8E%E5%9C%8B%E5%9F%8E%E5%B8%82%E4%BA%BA%E5%8F%A3%E6%8E%92%E5%BA%8F%E5%88%97%E8%A1%A8&amp;params=44.05_N_123.11_W_&amp;title=Eugene" TargetMode="External"/><Relationship Id="rId515" Type="http://schemas.openxmlformats.org/officeDocument/2006/relationships/hyperlink" Target="https://zh.wikipedia.org/wiki/%E6%9B%BC%E5%BE%B9%E6%96%AF%E7%89%B9_(%E6%96%B0%E7%BD%95%E5%B8%83%E4%BB%80%E7%88%BE%E5%B7%9E)" TargetMode="External"/><Relationship Id="rId89" Type="http://schemas.openxmlformats.org/officeDocument/2006/relationships/hyperlink" Target="https://geohack.toolforge.org/geohack.php?language=zh&amp;pagename=%E7%BE%8E%E5%9C%8B%E5%9F%8E%E5%B8%82%E4%BA%BA%E5%8F%A3%E6%8E%92%E5%BA%8F%E5%88%97%E8%A1%A8&amp;params=33.40_N_111.71_W_&amp;title=Mesa" TargetMode="External"/><Relationship Id="rId154" Type="http://schemas.openxmlformats.org/officeDocument/2006/relationships/hyperlink" Target="https://zh.wikipedia.org/wiki/%E5%8C%B9%E5%85%B9%E5%A0%A1" TargetMode="External"/><Relationship Id="rId361" Type="http://schemas.openxmlformats.org/officeDocument/2006/relationships/hyperlink" Target="https://geohack.toolforge.org/geohack.php?language=zh&amp;pagename=%E7%BE%8E%E5%9C%8B%E5%9F%8E%E5%B8%82%E4%BA%BA%E5%8F%A3%E6%8E%92%E5%BA%8F%E5%88%97%E8%A1%A8&amp;params=29.65_N_95.15_W_&amp;title=Pasadena" TargetMode="External"/><Relationship Id="rId599" Type="http://schemas.openxmlformats.org/officeDocument/2006/relationships/hyperlink" Target="https://zh.wikipedia.org/wiki/%E5%8D%97%E5%AF%8C%E7%88%BE%E9%A0%93_(%E5%96%AC%E6%B2%BB%E4%BA%9E%E5%B7%9E)" TargetMode="External"/><Relationship Id="rId459" Type="http://schemas.openxmlformats.org/officeDocument/2006/relationships/hyperlink" Target="https://geohack.toolforge.org/geohack.php?language=zh&amp;pagename=%E7%BE%8E%E5%9C%8B%E5%9F%8E%E5%B8%82%E4%BA%BA%E5%8F%A3%E6%8E%92%E5%BA%8F%E5%88%97%E8%A1%A8&amp;params=38.10_N_122.26_W_&amp;title=Vallejo" TargetMode="External"/><Relationship Id="rId666" Type="http://schemas.openxmlformats.org/officeDocument/2006/relationships/hyperlink" Target="https://geohack.toolforge.org/geohack.php?language=zh&amp;pagename=%E7%BE%8E%E5%9C%8B%E5%9F%8E%E5%B8%82%E4%BA%BA%E5%8F%A3%E6%8E%92%E5%BA%8F%E5%88%97%E8%A1%A8&amp;params=37.27_N_79.93_W_&amp;title=Roanoke" TargetMode="External"/><Relationship Id="rId16" Type="http://schemas.openxmlformats.org/officeDocument/2006/relationships/hyperlink" Target="https://zh.wikipedia.org/wiki/%E5%AE%BE%E5%A4%95%E6%B3%95%E5%B0%BC%E4%BA%9A%E5%B7%9E" TargetMode="External"/><Relationship Id="rId221" Type="http://schemas.openxmlformats.org/officeDocument/2006/relationships/hyperlink" Target="https://geohack.toolforge.org/geohack.php?language=zh&amp;pagename=%E7%BE%8E%E5%9C%8B%E5%9F%8E%E5%B8%82%E4%BA%BA%E5%8F%A3%E6%8E%92%E5%BA%8F%E5%88%97%E8%A1%A8&amp;params=37.63_N_121.00_W_&amp;title=Modesto" TargetMode="External"/><Relationship Id="rId319" Type="http://schemas.openxmlformats.org/officeDocument/2006/relationships/hyperlink" Target="https://geohack.toolforge.org/geohack.php?language=zh&amp;pagename=%E7%BE%8E%E5%9C%8B%E5%9F%8E%E5%B8%82%E4%BA%BA%E5%8F%A3%E6%8E%92%E5%BA%8F%E5%88%97%E8%A1%A8&amp;params=33.22_N_117.30_W_&amp;title=Oceanside" TargetMode="External"/><Relationship Id="rId526" Type="http://schemas.openxmlformats.org/officeDocument/2006/relationships/hyperlink" Target="https://zh.wikipedia.org/wiki/%E6%99%AE%E8%8B%A5%E4%BD%9B" TargetMode="External"/><Relationship Id="rId165" Type="http://schemas.openxmlformats.org/officeDocument/2006/relationships/hyperlink" Target="https://zh.wikipedia.org/wiki/%E6%99%AE%E8%8E%B1%E8%AF%BA_(%E5%BE%97%E5%85%8B%E8%90%A8%E6%96%AF%E5%B7%9E)" TargetMode="External"/><Relationship Id="rId372" Type="http://schemas.openxmlformats.org/officeDocument/2006/relationships/hyperlink" Target="https://geohack.toolforge.org/geohack.php?language=zh&amp;pagename=%E7%BE%8E%E5%9C%8B%E5%9F%8E%E5%B8%82%E4%BA%BA%E5%8F%A3%E6%8E%92%E5%BA%8F%E5%88%97%E8%A1%A8&amp;params=32.81_N_79.95_W_&amp;title=Charleston" TargetMode="External"/><Relationship Id="rId232" Type="http://schemas.openxmlformats.org/officeDocument/2006/relationships/hyperlink" Target="https://zh.wikipedia.org/wiki/%E8%8E%AB%E9%9B%B7%E8%AB%BE%E8%B0%B7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zh.wikipedia.org/wiki/%E4%BC%AF%E7%81%B5%E9%A1%BF_(%E4%BD%9B%E8%92%99%E7%89%B9%E5%B7%9E)" TargetMode="External"/><Relationship Id="rId21" Type="http://schemas.openxmlformats.org/officeDocument/2006/relationships/hyperlink" Target="https://zh.wikipedia.org/wiki/%E5%A8%81%E7%88%BE%E6%98%8E%E9%A0%93_(%E5%BE%B7%E6%8B%89%E7%93%A6%E5%B7%9E)" TargetMode="External"/><Relationship Id="rId42" Type="http://schemas.openxmlformats.org/officeDocument/2006/relationships/hyperlink" Target="https://zh.wikipedia.org/wiki/%E8%B7%AF%E6%98%93%E7%B6%AD%E7%88%BE_(%E8%82%AF%E5%A1%94%E5%9F%BA%E5%B7%9E)" TargetMode="External"/><Relationship Id="rId63" Type="http://schemas.openxmlformats.org/officeDocument/2006/relationships/hyperlink" Target="https://zh.wikipedia.org/wiki/%E5%A0%AA%E8%96%A9%E6%96%AF%E5%9F%8E_(%E5%AF%86%E8%98%87%E9%87%8C%E5%B7%9E)" TargetMode="External"/><Relationship Id="rId84" Type="http://schemas.openxmlformats.org/officeDocument/2006/relationships/hyperlink" Target="https://zh.wikipedia.org/wiki/%E7%BA%BD%E7%BA%A6" TargetMode="External"/><Relationship Id="rId138" Type="http://schemas.openxmlformats.org/officeDocument/2006/relationships/hyperlink" Target="https://en.wikipedia.org/wiki/New_York_(state)" TargetMode="External"/><Relationship Id="rId159" Type="http://schemas.openxmlformats.org/officeDocument/2006/relationships/hyperlink" Target="https://en.wikipedia.org/wiki/Connecticut" TargetMode="External"/><Relationship Id="rId170" Type="http://schemas.openxmlformats.org/officeDocument/2006/relationships/hyperlink" Target="https://en.wikipedia.org/wiki/Maine" TargetMode="External"/><Relationship Id="rId107" Type="http://schemas.openxmlformats.org/officeDocument/2006/relationships/hyperlink" Target="https://zh.wikipedia.org/wiki/%E7%94%B0%E7%BA%B3%E8%A5%BF%E5%B7%9E" TargetMode="External"/><Relationship Id="rId11" Type="http://schemas.openxmlformats.org/officeDocument/2006/relationships/hyperlink" Target="https://zh.wikipedia.org/wiki/%E5%8A%A0%E5%88%A9%E7%A6%8F%E5%B0%BC%E4%BA%9A%E5%B7%9E" TargetMode="External"/><Relationship Id="rId32" Type="http://schemas.openxmlformats.org/officeDocument/2006/relationships/hyperlink" Target="https://zh.wikipedia.org/wiki/%E6%96%AF%E6%99%AE%E6%9E%97%E8%8F%B2%E5%B0%94%E5%BE%B7_(%E4%BC%8A%E5%88%A9%E8%AF%BA%E4%BC%8A%E5%B7%9E)" TargetMode="External"/><Relationship Id="rId53" Type="http://schemas.openxmlformats.org/officeDocument/2006/relationships/hyperlink" Target="https://zh.wikipedia.org/wiki/%E5%AF%86%E8%A5%BF%E6%A0%B9%E5%B7%9E" TargetMode="External"/><Relationship Id="rId74" Type="http://schemas.openxmlformats.org/officeDocument/2006/relationships/hyperlink" Target="https://zh.wikipedia.org/wiki/%E5%BA%B7%E7%A7%91%E5%BE%B7_(%E6%96%B0%E7%BD%95%E5%B8%83%E4%BB%80%E5%B0%94%E5%B7%9E)" TargetMode="External"/><Relationship Id="rId128" Type="http://schemas.openxmlformats.org/officeDocument/2006/relationships/hyperlink" Target="https://zh.wikipedia.org/wiki/%E5%AF%86%E7%88%BE%E7%93%A6%E5%9F%BA" TargetMode="External"/><Relationship Id="rId149" Type="http://schemas.openxmlformats.org/officeDocument/2006/relationships/hyperlink" Target="https://en.wikipedia.org/wiki/Indiana" TargetMode="External"/><Relationship Id="rId5" Type="http://schemas.openxmlformats.org/officeDocument/2006/relationships/hyperlink" Target="https://zh.wikipedia.org/wiki/%E6%9C%B1%E8%AB%BE_(%E9%98%BF%E6%8B%89%E6%96%AF%E5%8A%A0)" TargetMode="External"/><Relationship Id="rId95" Type="http://schemas.openxmlformats.org/officeDocument/2006/relationships/hyperlink" Target="https://zh.wikipedia.org/wiki/%E4%BF%84%E5%8B%92%E5%86%88%E5%B7%9E" TargetMode="External"/><Relationship Id="rId160" Type="http://schemas.openxmlformats.org/officeDocument/2006/relationships/hyperlink" Target="https://en.wikipedia.org/wiki/Utah" TargetMode="External"/><Relationship Id="rId181" Type="http://schemas.openxmlformats.org/officeDocument/2006/relationships/hyperlink" Target="https://en.wikipedia.org/wiki/Missouri" TargetMode="External"/><Relationship Id="rId22" Type="http://schemas.openxmlformats.org/officeDocument/2006/relationships/hyperlink" Target="https://zh.wikipedia.org/wiki/%E4%BD%9B%E7%BD%97%E9%87%8C%E8%BE%BE%E5%B7%9E" TargetMode="External"/><Relationship Id="rId43" Type="http://schemas.openxmlformats.org/officeDocument/2006/relationships/hyperlink" Target="https://zh.wikipedia.org/wiki/%E8%B7%AF%E6%98%93%E6%96%AF%E5%AE%89%E9%82%A3%E5%B7%9E" TargetMode="External"/><Relationship Id="rId64" Type="http://schemas.openxmlformats.org/officeDocument/2006/relationships/hyperlink" Target="https://zh.wikipedia.org/wiki/%E8%92%99%E5%A4%A7%E6%8B%BF%E5%B7%9E" TargetMode="External"/><Relationship Id="rId118" Type="http://schemas.openxmlformats.org/officeDocument/2006/relationships/hyperlink" Target="https://zh.wikipedia.org/wiki/%E7%BE%8E%E5%9C%8B%E5%B7%9E%E4%BB%BD%E5%92%8C%E9%A0%98%E5%9C%B0%E5%88%97%E8%A1%A8" TargetMode="External"/><Relationship Id="rId139" Type="http://schemas.openxmlformats.org/officeDocument/2006/relationships/hyperlink" Target="https://en.wikipedia.org/wiki/Pennsylvania" TargetMode="External"/><Relationship Id="rId85" Type="http://schemas.openxmlformats.org/officeDocument/2006/relationships/hyperlink" Target="https://zh.wikipedia.org/wiki/%E5%8C%97%E5%8D%A1%E7%BD%97%E6%9D%A5%E7%BA%B3%E5%B7%9E" TargetMode="External"/><Relationship Id="rId150" Type="http://schemas.openxmlformats.org/officeDocument/2006/relationships/hyperlink" Target="https://en.wikipedia.org/wiki/Wisconsin" TargetMode="External"/><Relationship Id="rId171" Type="http://schemas.openxmlformats.org/officeDocument/2006/relationships/hyperlink" Target="https://en.wikipedia.org/wiki/Delaware" TargetMode="External"/><Relationship Id="rId12" Type="http://schemas.openxmlformats.org/officeDocument/2006/relationships/hyperlink" Target="https://zh.wikipedia.org/wiki/%E8%90%A8%E5%85%8B%E6%8B%89%E9%97%A8%E6%89%98" TargetMode="External"/><Relationship Id="rId33" Type="http://schemas.openxmlformats.org/officeDocument/2006/relationships/hyperlink" Target="https://zh.wikipedia.org/wiki/%E8%8A%9D%E5%8A%A0%E5%93%A5" TargetMode="External"/><Relationship Id="rId108" Type="http://schemas.openxmlformats.org/officeDocument/2006/relationships/hyperlink" Target="https://zh.wikipedia.org/wiki/%E7%BA%B3%E4%BB%80%E7%BB%B4%E5%B0%94" TargetMode="External"/><Relationship Id="rId129" Type="http://schemas.openxmlformats.org/officeDocument/2006/relationships/hyperlink" Target="https://zh.wikipedia.org/wiki/%E6%80%80%E4%BF%84%E6%98%8E%E5%B7%9E" TargetMode="External"/><Relationship Id="rId54" Type="http://schemas.openxmlformats.org/officeDocument/2006/relationships/hyperlink" Target="https://zh.wikipedia.org/wiki/%E5%85%B0%E8%BE%9B_(%E5%AF%86%E6%AD%87%E6%A0%B9%E5%B7%9E)" TargetMode="External"/><Relationship Id="rId75" Type="http://schemas.openxmlformats.org/officeDocument/2006/relationships/hyperlink" Target="https://zh.wikipedia.org/wiki/%E6%9B%BC%E5%BE%B9%E6%96%AF%E7%89%B9_(%E6%96%B0%E7%BD%95%E5%B8%83%E4%BB%80%E7%88%BE%E5%B7%9E)" TargetMode="External"/><Relationship Id="rId96" Type="http://schemas.openxmlformats.org/officeDocument/2006/relationships/hyperlink" Target="https://zh.wikipedia.org/wiki/%E5%A1%9E%E5%8B%92%E5%A7%86_(%E4%BF%84%E5%8B%92%E5%86%88%E5%B7%9E)" TargetMode="External"/><Relationship Id="rId140" Type="http://schemas.openxmlformats.org/officeDocument/2006/relationships/hyperlink" Target="https://en.wikipedia.org/wiki/Illinois" TargetMode="External"/><Relationship Id="rId161" Type="http://schemas.openxmlformats.org/officeDocument/2006/relationships/hyperlink" Target="https://en.wikipedia.org/wiki/Iowa" TargetMode="External"/><Relationship Id="rId182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zh.wikipedia.org/wiki/%E5%AE%89%E5%85%8B%E6%8B%89%E6%B2%BB" TargetMode="External"/><Relationship Id="rId23" Type="http://schemas.openxmlformats.org/officeDocument/2006/relationships/hyperlink" Target="https://zh.wikipedia.org/wiki/%E5%A1%94%E6%8B%89%E8%B5%AB%E8%A5%BF" TargetMode="External"/><Relationship Id="rId119" Type="http://schemas.openxmlformats.org/officeDocument/2006/relationships/hyperlink" Target="https://zh.wikipedia.org/wiki/%E9%87%8C%E5%A3%AB%E6%BB%A1_(%E7%BB%B4%E5%90%89%E5%B0%BC%E4%BA%9A%E5%B7%9E)" TargetMode="External"/><Relationship Id="rId44" Type="http://schemas.openxmlformats.org/officeDocument/2006/relationships/hyperlink" Target="https://zh.wikipedia.org/wiki/%E5%B7%B4%E5%90%9E%E9%B2%81%E6%97%A5_(%E8%B7%AF%E6%98%93%E6%96%AF%E5%AE%89%E9%82%A3%E5%B7%9E)" TargetMode="External"/><Relationship Id="rId65" Type="http://schemas.openxmlformats.org/officeDocument/2006/relationships/hyperlink" Target="https://zh.wikipedia.org/wiki/%E8%B5%AB%E5%8B%92%E6%8B%BF_(%E8%92%99%E5%A4%A7%E6%8B%BF%E5%B7%9E)" TargetMode="External"/><Relationship Id="rId86" Type="http://schemas.openxmlformats.org/officeDocument/2006/relationships/hyperlink" Target="https://zh.wikipedia.org/wiki/%E7%BD%97%E5%88%A9_(%E5%8C%97%E5%8D%A1%E7%BD%97%E6%9D%A5%E7%BA%B3%E5%B7%9E)" TargetMode="External"/><Relationship Id="rId130" Type="http://schemas.openxmlformats.org/officeDocument/2006/relationships/hyperlink" Target="https://zh.wikipedia.org/wiki/%E5%A4%8F%E5%BB%B6_(%E6%80%80%E4%BF%84%E6%98%8E%E5%B7%9E)" TargetMode="External"/><Relationship Id="rId151" Type="http://schemas.openxmlformats.org/officeDocument/2006/relationships/hyperlink" Target="https://en.wikipedia.org/wiki/Colorado" TargetMode="External"/><Relationship Id="rId172" Type="http://schemas.openxmlformats.org/officeDocument/2006/relationships/hyperlink" Target="https://en.wikipedia.org/wiki/South_Dakota" TargetMode="External"/><Relationship Id="rId13" Type="http://schemas.openxmlformats.org/officeDocument/2006/relationships/hyperlink" Target="https://zh.wikipedia.org/wiki/%E6%B4%9B%E6%9D%89%E7%9F%B6" TargetMode="External"/><Relationship Id="rId18" Type="http://schemas.openxmlformats.org/officeDocument/2006/relationships/hyperlink" Target="https://zh.wikipedia.org/wiki/%E5%B8%83%E9%87%8C%E5%A5%87%E6%B3%A2%E7%89%B9" TargetMode="External"/><Relationship Id="rId39" Type="http://schemas.openxmlformats.org/officeDocument/2006/relationships/hyperlink" Target="https://zh.wikipedia.org/wiki/%E6%89%98%E7%9A%AE%E5%8D%A1" TargetMode="External"/><Relationship Id="rId109" Type="http://schemas.openxmlformats.org/officeDocument/2006/relationships/hyperlink" Target="https://zh.wikipedia.org/wiki/%E5%AD%9F%E8%8F%B2%E6%96%AF_(%E7%94%B0%E7%B4%8D%E8%A5%BF%E5%B7%9E)" TargetMode="External"/><Relationship Id="rId34" Type="http://schemas.openxmlformats.org/officeDocument/2006/relationships/hyperlink" Target="https://zh.wikipedia.org/wiki/%E5%8D%B0%E7%AC%AC%E5%AE%89%E7%BA%B3%E5%B7%9E" TargetMode="External"/><Relationship Id="rId50" Type="http://schemas.openxmlformats.org/officeDocument/2006/relationships/hyperlink" Target="https://zh.wikipedia.org/wiki/%E5%AE%89%E9%82%A3%E6%B3%A2%E5%88%A9%E6%96%AF" TargetMode="External"/><Relationship Id="rId55" Type="http://schemas.openxmlformats.org/officeDocument/2006/relationships/hyperlink" Target="https://zh.wikipedia.org/wiki/%E5%BA%95%E7%89%B9%E5%BE%8B" TargetMode="External"/><Relationship Id="rId76" Type="http://schemas.openxmlformats.org/officeDocument/2006/relationships/hyperlink" Target="https://zh.wikipedia.org/wiki/%E6%96%B0%E6%B3%BD%E8%A5%BF%E5%B7%9E" TargetMode="External"/><Relationship Id="rId97" Type="http://schemas.openxmlformats.org/officeDocument/2006/relationships/hyperlink" Target="https://zh.wikipedia.org/wiki/%E6%B3%A2%E7%89%B9%E5%85%B0_(%E4%BF%84%E5%8B%92%E5%86%88%E5%B7%9E)" TargetMode="External"/><Relationship Id="rId104" Type="http://schemas.openxmlformats.org/officeDocument/2006/relationships/hyperlink" Target="https://zh.wikipedia.org/wiki/%E5%8D%97%E8%BE%BE%E7%A7%91%E4%BB%96%E5%B7%9E" TargetMode="External"/><Relationship Id="rId120" Type="http://schemas.openxmlformats.org/officeDocument/2006/relationships/hyperlink" Target="https://zh.wikipedia.org/wiki/%E7%B6%AD%E7%8F%8D%E5%B0%BC%E4%BA%9E%E6%B5%B7%E7%81%98" TargetMode="External"/><Relationship Id="rId125" Type="http://schemas.openxmlformats.org/officeDocument/2006/relationships/hyperlink" Target="https://zh.wikipedia.org/wiki/%E6%9F%A5%E5%B0%94%E6%96%AF%E9%A1%BF_(%E8%A5%BF%E5%BC%97%E5%90%89%E5%B0%BC%E4%BA%9A%E5%B7%9E)" TargetMode="External"/><Relationship Id="rId141" Type="http://schemas.openxmlformats.org/officeDocument/2006/relationships/hyperlink" Target="https://en.wikipedia.org/wiki/Ohio" TargetMode="External"/><Relationship Id="rId146" Type="http://schemas.openxmlformats.org/officeDocument/2006/relationships/hyperlink" Target="https://en.wikipedia.org/wiki/Virginia" TargetMode="External"/><Relationship Id="rId167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zh.wikipedia.org/wiki/%E4%BA%9E%E5%88%A9%E6%A1%91%E9%82%A3%E5%B7%9E" TargetMode="External"/><Relationship Id="rId71" Type="http://schemas.openxmlformats.org/officeDocument/2006/relationships/hyperlink" Target="https://zh.wikipedia.org/wiki/%E5%8D%A1%E6%A3%AE%E5%9F%8E_(%E5%85%A7%E8%8F%AF%E9%81%94%E5%B7%9E)" TargetMode="External"/><Relationship Id="rId92" Type="http://schemas.openxmlformats.org/officeDocument/2006/relationships/hyperlink" Target="https://zh.wikipedia.org/wiki/%E5%93%A5%E4%BC%A6%E5%B8%83_(%E4%BF%84%E4%BA%A5%E4%BF%84%E5%B7%9E)" TargetMode="External"/><Relationship Id="rId162" Type="http://schemas.openxmlformats.org/officeDocument/2006/relationships/hyperlink" Target="https://en.wikipedia.org/wiki/Nevada" TargetMode="External"/><Relationship Id="rId183" Type="http://schemas.openxmlformats.org/officeDocument/2006/relationships/hyperlink" Target="https://en.wikipedia.org/wiki/Mississippi" TargetMode="External"/><Relationship Id="rId2" Type="http://schemas.openxmlformats.org/officeDocument/2006/relationships/hyperlink" Target="https://zh.wikipedia.org/wiki/%E8%92%99%E5%93%A5%E9%A9%AC%E5%88%A9_(%E4%BA%9A%E6%8B%89%E5%B7%B4%E9%A9%AC%E5%B7%9E)" TargetMode="External"/><Relationship Id="rId29" Type="http://schemas.openxmlformats.org/officeDocument/2006/relationships/hyperlink" Target="https://zh.wikipedia.org/wiki/%E7%88%B1%E8%BE%BE%E8%8D%B7%E5%B7%9E" TargetMode="External"/><Relationship Id="rId24" Type="http://schemas.openxmlformats.org/officeDocument/2006/relationships/hyperlink" Target="https://zh.wikipedia.org/wiki/%E5%82%91%E5%85%8B%E9%81%9C%E7%B6%AD%E7%88%BE_(%E4%BD%9B%E7%BE%85%E9%87%8C%E9%81%94%E5%B7%9E)" TargetMode="External"/><Relationship Id="rId40" Type="http://schemas.openxmlformats.org/officeDocument/2006/relationships/hyperlink" Target="https://zh.wikipedia.org/wiki/%E5%A8%81%E5%A5%87%E6%89%98_(%E5%A0%AA%E8%90%A8%E6%96%AF%E5%B7%9E)" TargetMode="External"/><Relationship Id="rId45" Type="http://schemas.openxmlformats.org/officeDocument/2006/relationships/hyperlink" Target="https://zh.wikipedia.org/wiki/%E6%96%B0%E5%A5%A5%E5%B0%94%E8%89%AF" TargetMode="External"/><Relationship Id="rId66" Type="http://schemas.openxmlformats.org/officeDocument/2006/relationships/hyperlink" Target="https://zh.wikipedia.org/wiki/%E6%AF%94%E9%9D%88%E6%96%AF" TargetMode="External"/><Relationship Id="rId87" Type="http://schemas.openxmlformats.org/officeDocument/2006/relationships/hyperlink" Target="https://zh.wikipedia.org/wiki/%E5%A4%8F%E6%B4%9B%E7%89%B9_(%E5%8C%97%E5%8D%A1%E7%BE%85%E4%BE%86%E7%B4%8D%E5%B7%9E)" TargetMode="External"/><Relationship Id="rId110" Type="http://schemas.openxmlformats.org/officeDocument/2006/relationships/hyperlink" Target="https://zh.wikipedia.org/wiki/%E5%BE%B7%E5%85%8B%E8%90%A8%E6%96%AF%E5%B7%9E" TargetMode="External"/><Relationship Id="rId115" Type="http://schemas.openxmlformats.org/officeDocument/2006/relationships/hyperlink" Target="https://zh.wikipedia.org/wiki/%E4%BD%9B%E8%92%99%E7%89%B9%E5%B7%9E" TargetMode="External"/><Relationship Id="rId131" Type="http://schemas.openxmlformats.org/officeDocument/2006/relationships/hyperlink" Target="https://zh.wikipedia.org/wiki/%E5%8D%8E%E7%9B%9B%E9%A1%BF%E5%93%A5%E4%BC%A6%E6%AF%94%E4%BA%9A%E7%89%B9%E5%8C%BA" TargetMode="External"/><Relationship Id="rId136" Type="http://schemas.openxmlformats.org/officeDocument/2006/relationships/hyperlink" Target="https://en.wikipedia.org/wiki/Texas" TargetMode="External"/><Relationship Id="rId157" Type="http://schemas.openxmlformats.org/officeDocument/2006/relationships/hyperlink" Target="https://en.wikipedia.org/wiki/Oregon" TargetMode="External"/><Relationship Id="rId178" Type="http://schemas.openxmlformats.org/officeDocument/2006/relationships/hyperlink" Target="https://en.wikipedia.org/wiki/California" TargetMode="External"/><Relationship Id="rId61" Type="http://schemas.openxmlformats.org/officeDocument/2006/relationships/hyperlink" Target="https://zh.wikipedia.org/wiki/%E5%AF%86%E8%98%87%E9%87%8C%E5%B7%9E" TargetMode="External"/><Relationship Id="rId82" Type="http://schemas.openxmlformats.org/officeDocument/2006/relationships/hyperlink" Target="https://zh.wikipedia.org/wiki/%E7%BA%BD%E7%BA%A6%E5%B7%9E" TargetMode="External"/><Relationship Id="rId152" Type="http://schemas.openxmlformats.org/officeDocument/2006/relationships/hyperlink" Target="https://en.wikipedia.org/wiki/Minnesota" TargetMode="External"/><Relationship Id="rId173" Type="http://schemas.openxmlformats.org/officeDocument/2006/relationships/hyperlink" Target="https://en.wikipedia.org/wiki/North_Dakota" TargetMode="External"/><Relationship Id="rId19" Type="http://schemas.openxmlformats.org/officeDocument/2006/relationships/hyperlink" Target="https://zh.wikipedia.org/wiki/%E7%89%B9%E6%8B%89%E5%8D%8E%E5%B7%9E" TargetMode="External"/><Relationship Id="rId14" Type="http://schemas.openxmlformats.org/officeDocument/2006/relationships/hyperlink" Target="https://zh.wikipedia.org/wiki/%E7%A7%91%E7%BE%85%E6%8B%89%E5%A4%9A%E5%B7%9E" TargetMode="External"/><Relationship Id="rId30" Type="http://schemas.openxmlformats.org/officeDocument/2006/relationships/hyperlink" Target="https://zh.wikipedia.org/wiki/%E5%8D%9A%E4%BC%8A%E8%A5%BF" TargetMode="External"/><Relationship Id="rId35" Type="http://schemas.openxmlformats.org/officeDocument/2006/relationships/hyperlink" Target="https://zh.wikipedia.org/wiki/%E5%8D%B0%E7%AC%AC%E5%AE%89%E7%B4%8D%E6%B3%A2%E5%88%A9%E6%96%AF" TargetMode="External"/><Relationship Id="rId56" Type="http://schemas.openxmlformats.org/officeDocument/2006/relationships/hyperlink" Target="https://zh.wikipedia.org/wiki/%E6%98%8E%E5%B0%BC%E8%8B%8F%E8%BE%BE%E5%B7%9E" TargetMode="External"/><Relationship Id="rId77" Type="http://schemas.openxmlformats.org/officeDocument/2006/relationships/hyperlink" Target="https://zh.wikipedia.org/wiki/%E7%89%B9%E4%BC%A6%E9%A1%BF_(%E6%96%B0%E6%B3%BD%E8%A5%BF%E5%B7%9E)" TargetMode="External"/><Relationship Id="rId100" Type="http://schemas.openxmlformats.org/officeDocument/2006/relationships/hyperlink" Target="https://zh.wikipedia.org/wiki/%E7%BE%85%E5%BE%B7%E5%B3%B6%E5%B7%9E" TargetMode="External"/><Relationship Id="rId105" Type="http://schemas.openxmlformats.org/officeDocument/2006/relationships/hyperlink" Target="https://zh.wikipedia.org/wiki/%E7%9A%AE%E5%B0%94_(%E5%8D%97%E8%BE%BE%E7%A7%91%E4%BB%96%E5%B7%9E)" TargetMode="External"/><Relationship Id="rId126" Type="http://schemas.openxmlformats.org/officeDocument/2006/relationships/hyperlink" Target="https://zh.wikipedia.org/wiki/%E5%A8%81%E6%96%AF%E5%BA%B7%E8%BE%9B%E5%B7%9E" TargetMode="External"/><Relationship Id="rId147" Type="http://schemas.openxmlformats.org/officeDocument/2006/relationships/hyperlink" Target="https://en.wikipedia.org/wiki/Washington_(state)" TargetMode="External"/><Relationship Id="rId168" Type="http://schemas.openxmlformats.org/officeDocument/2006/relationships/hyperlink" Target="https://en.wikipedia.org/wiki/Hawaii" TargetMode="External"/><Relationship Id="rId8" Type="http://schemas.openxmlformats.org/officeDocument/2006/relationships/hyperlink" Target="https://zh.wikipedia.org/wiki/%E9%B3%B3%E5%87%B0%E5%9F%8E_(%E4%BA%9E%E5%88%A9%E6%A1%91%E9%82%A3%E5%B7%9E)" TargetMode="External"/><Relationship Id="rId51" Type="http://schemas.openxmlformats.org/officeDocument/2006/relationships/hyperlink" Target="https://zh.wikipedia.org/wiki/%E5%B7%B4%E5%B0%94%E7%9A%84%E6%91%A9" TargetMode="External"/><Relationship Id="rId72" Type="http://schemas.openxmlformats.org/officeDocument/2006/relationships/hyperlink" Target="https://zh.wikipedia.org/wiki/%E6%8B%89%E6%96%AF%E7%BB%B4%E5%8A%A0%E6%96%AF" TargetMode="External"/><Relationship Id="rId93" Type="http://schemas.openxmlformats.org/officeDocument/2006/relationships/hyperlink" Target="https://zh.wikipedia.org/wiki/%E5%A5%A7%E5%85%8B%E6%8B%89%E8%8D%B7%E9%A6%AC%E5%B7%9E" TargetMode="External"/><Relationship Id="rId98" Type="http://schemas.openxmlformats.org/officeDocument/2006/relationships/hyperlink" Target="https://zh.wikipedia.org/wiki/%E5%93%88%E9%87%8C%E6%96%AF%E5%A0%A1" TargetMode="External"/><Relationship Id="rId121" Type="http://schemas.openxmlformats.org/officeDocument/2006/relationships/hyperlink" Target="https://zh.wikipedia.org/wiki/%E5%8D%8E%E7%9B%9B%E9%A1%BF%E5%B7%9E" TargetMode="External"/><Relationship Id="rId142" Type="http://schemas.openxmlformats.org/officeDocument/2006/relationships/hyperlink" Target="https://en.wikipedia.org/wiki/Georgia_(U.S._state)" TargetMode="External"/><Relationship Id="rId163" Type="http://schemas.openxmlformats.org/officeDocument/2006/relationships/hyperlink" Target="https://en.wikipedia.org/wiki/Arkansas" TargetMode="External"/><Relationship Id="rId184" Type="http://schemas.openxmlformats.org/officeDocument/2006/relationships/hyperlink" Target="https://en.wikipedia.org/wiki/Kansas" TargetMode="External"/><Relationship Id="rId3" Type="http://schemas.openxmlformats.org/officeDocument/2006/relationships/hyperlink" Target="https://zh.wikipedia.org/wiki/%E4%BC%AF%E6%98%8E%E7%BF%B0_(%E4%BA%9A%E6%8B%89%E5%B7%B4%E9%A9%AC%E5%B7%9E)" TargetMode="External"/><Relationship Id="rId25" Type="http://schemas.openxmlformats.org/officeDocument/2006/relationships/hyperlink" Target="https://zh.wikipedia.org/wiki/%E5%96%AC%E6%B2%BB%E4%BA%9E%E5%B7%9E" TargetMode="External"/><Relationship Id="rId46" Type="http://schemas.openxmlformats.org/officeDocument/2006/relationships/hyperlink" Target="https://zh.wikipedia.org/wiki/%E7%BC%85%E5%9B%A0%E5%B7%9E" TargetMode="External"/><Relationship Id="rId67" Type="http://schemas.openxmlformats.org/officeDocument/2006/relationships/hyperlink" Target="https://zh.wikipedia.org/wiki/%E5%85%A7%E5%B8%83%E6%8B%89%E6%96%AF%E5%8A%A0%E5%B7%9E" TargetMode="External"/><Relationship Id="rId116" Type="http://schemas.openxmlformats.org/officeDocument/2006/relationships/hyperlink" Target="https://zh.wikipedia.org/wiki/%E8%92%99%E5%BD%BC%E5%88%A9%E5%9F%83_(%E4%BD%9B%E8%92%99%E7%89%B9%E5%B7%9E)" TargetMode="External"/><Relationship Id="rId137" Type="http://schemas.openxmlformats.org/officeDocument/2006/relationships/hyperlink" Target="https://en.wikipedia.org/wiki/Florida" TargetMode="External"/><Relationship Id="rId158" Type="http://schemas.openxmlformats.org/officeDocument/2006/relationships/hyperlink" Target="https://en.wikipedia.org/wiki/Oklahoma" TargetMode="External"/><Relationship Id="rId20" Type="http://schemas.openxmlformats.org/officeDocument/2006/relationships/hyperlink" Target="https://zh.wikipedia.org/wiki/%E5%A4%9A%E4%BD%9B_(%E5%BE%B7%E6%8B%89%E7%93%A6%E5%B7%9E)" TargetMode="External"/><Relationship Id="rId41" Type="http://schemas.openxmlformats.org/officeDocument/2006/relationships/hyperlink" Target="https://zh.wikipedia.org/wiki/%E6%B3%95%E5%85%B0%E5%85%8B%E7%A6%8F_(%E8%82%AF%E5%A1%94%E5%9F%BA%E5%B7%9E)" TargetMode="External"/><Relationship Id="rId62" Type="http://schemas.openxmlformats.org/officeDocument/2006/relationships/hyperlink" Target="https://zh.wikipedia.org/wiki/%E6%9D%B0%E6%96%90%E9%80%8A%E5%9F%8E_(%E5%AF%86%E8%8B%8F%E9%87%8C%E5%B7%9E)" TargetMode="External"/><Relationship Id="rId83" Type="http://schemas.openxmlformats.org/officeDocument/2006/relationships/hyperlink" Target="https://zh.wikipedia.org/wiki/%E5%A5%A5%E5%B0%94%E5%B7%B4%E5%B0%BC" TargetMode="External"/><Relationship Id="rId88" Type="http://schemas.openxmlformats.org/officeDocument/2006/relationships/hyperlink" Target="https://zh.wikipedia.org/wiki/%E5%8C%97%E8%BE%BE%E7%A7%91%E4%BB%96%E5%B7%9E" TargetMode="External"/><Relationship Id="rId111" Type="http://schemas.openxmlformats.org/officeDocument/2006/relationships/hyperlink" Target="https://zh.wikipedia.org/wiki/%E5%A5%A5%E6%96%AF%E6%B1%80" TargetMode="External"/><Relationship Id="rId132" Type="http://schemas.openxmlformats.org/officeDocument/2006/relationships/hyperlink" Target="https://zh.wikipedia.org/wiki/%E7%BE%8E%E5%9C%8B%E5%B7%9E%E4%BB%BD%E5%92%8C%E9%A0%98%E5%9C%B0%E5%88%97%E8%A1%A8" TargetMode="External"/><Relationship Id="rId153" Type="http://schemas.openxmlformats.org/officeDocument/2006/relationships/hyperlink" Target="https://en.wikipedia.org/wiki/South_Carolina" TargetMode="External"/><Relationship Id="rId174" Type="http://schemas.openxmlformats.org/officeDocument/2006/relationships/hyperlink" Target="https://en.wikipedia.org/wiki/Alaska" TargetMode="External"/><Relationship Id="rId179" Type="http://schemas.openxmlformats.org/officeDocument/2006/relationships/hyperlink" Target="https://en.wikipedia.org/wiki/Tennessee" TargetMode="External"/><Relationship Id="rId15" Type="http://schemas.openxmlformats.org/officeDocument/2006/relationships/hyperlink" Target="https://zh.wikipedia.org/wiki/%E4%B8%B9%E4%BD%9B" TargetMode="External"/><Relationship Id="rId36" Type="http://schemas.openxmlformats.org/officeDocument/2006/relationships/hyperlink" Target="https://zh.wikipedia.org/wiki/%E8%89%BE%E5%A5%A5%E7%93%A6%E5%B7%9E" TargetMode="External"/><Relationship Id="rId57" Type="http://schemas.openxmlformats.org/officeDocument/2006/relationships/hyperlink" Target="https://zh.wikipedia.org/wiki/%E5%9C%A3%E4%BF%9D%E7%BD%97_(%E6%98%8E%E5%B0%BC%E8%8B%8F%E8%BE%BE%E5%B7%9E)" TargetMode="External"/><Relationship Id="rId106" Type="http://schemas.openxmlformats.org/officeDocument/2006/relationships/hyperlink" Target="https://zh.wikipedia.org/wiki/%E8%98%87%E7%80%91" TargetMode="External"/><Relationship Id="rId127" Type="http://schemas.openxmlformats.org/officeDocument/2006/relationships/hyperlink" Target="https://zh.wikipedia.org/wiki/%E9%BA%A6%E8%BF%AA%E9%80%8A_(%E5%A8%81%E6%96%AF%E5%BA%B7%E6%98%9F%E5%B7%9E%E5%B8%82)" TargetMode="External"/><Relationship Id="rId10" Type="http://schemas.openxmlformats.org/officeDocument/2006/relationships/hyperlink" Target="https://zh.wikipedia.org/wiki/%E5%B0%8F%E5%B2%A9%E5%9F%8E_(%E9%98%BF%E8%82%AF%E8%89%B2%E5%B7%9E)" TargetMode="External"/><Relationship Id="rId31" Type="http://schemas.openxmlformats.org/officeDocument/2006/relationships/hyperlink" Target="https://zh.wikipedia.org/wiki/%E4%BC%8A%E5%88%A9%E8%AF%BA%E4%BC%8A%E5%B7%9E" TargetMode="External"/><Relationship Id="rId52" Type="http://schemas.openxmlformats.org/officeDocument/2006/relationships/hyperlink" Target="https://zh.wikipedia.org/wiki/%E6%B3%A2%E5%A3%AB%E9%A1%BF" TargetMode="External"/><Relationship Id="rId73" Type="http://schemas.openxmlformats.org/officeDocument/2006/relationships/hyperlink" Target="https://zh.wikipedia.org/wiki/%E6%96%B0%E7%BD%95%E5%B8%83%E4%BB%80%E5%B0%94%E5%B7%9E" TargetMode="External"/><Relationship Id="rId78" Type="http://schemas.openxmlformats.org/officeDocument/2006/relationships/hyperlink" Target="https://zh.wikipedia.org/wiki/%E7%B4%90%E8%8F%AF%E5%85%8B_(%E6%96%B0%E6%BE%A4%E8%A5%BF%E5%B7%9E)" TargetMode="External"/><Relationship Id="rId94" Type="http://schemas.openxmlformats.org/officeDocument/2006/relationships/hyperlink" Target="https://zh.wikipedia.org/wiki/%E4%BF%84%E5%85%8B%E6%8B%89%E8%8D%B7%E9%A9%AC%E5%9F%8E" TargetMode="External"/><Relationship Id="rId99" Type="http://schemas.openxmlformats.org/officeDocument/2006/relationships/hyperlink" Target="https://zh.wikipedia.org/wiki/%E8%B4%B9%E5%9F%8E" TargetMode="External"/><Relationship Id="rId101" Type="http://schemas.openxmlformats.org/officeDocument/2006/relationships/hyperlink" Target="https://zh.wikipedia.org/wiki/%E6%99%AE%E7%BD%97%E7%BB%B4%E7%99%BB%E6%96%AF_(%E7%BD%97%E5%BE%B7%E5%B2%9B%E5%B7%9E)" TargetMode="External"/><Relationship Id="rId122" Type="http://schemas.openxmlformats.org/officeDocument/2006/relationships/hyperlink" Target="https://zh.wikipedia.org/wiki/%E5%A5%A7%E6%9E%97%E5%8C%B9%E4%BA%9E_(%E8%8F%AF%E7%9B%9B%E9%A0%93%E5%B7%9E)" TargetMode="External"/><Relationship Id="rId143" Type="http://schemas.openxmlformats.org/officeDocument/2006/relationships/hyperlink" Target="https://en.wikipedia.org/wiki/North_Carolina" TargetMode="External"/><Relationship Id="rId148" Type="http://schemas.openxmlformats.org/officeDocument/2006/relationships/hyperlink" Target="https://en.wikipedia.org/wiki/Arizona" TargetMode="External"/><Relationship Id="rId164" Type="http://schemas.openxmlformats.org/officeDocument/2006/relationships/hyperlink" Target="https://en.wikipedia.org/wiki/New_Mexico" TargetMode="External"/><Relationship Id="rId169" Type="http://schemas.openxmlformats.org/officeDocument/2006/relationships/hyperlink" Target="https://en.wikipedia.org/wiki/New_Hampshire" TargetMode="External"/><Relationship Id="rId185" Type="http://schemas.openxmlformats.org/officeDocument/2006/relationships/hyperlink" Target="https://en.wikipedia.org/wiki/Rhode_Island" TargetMode="External"/><Relationship Id="rId4" Type="http://schemas.openxmlformats.org/officeDocument/2006/relationships/hyperlink" Target="https://zh.wikipedia.org/wiki/%E9%98%BF%E6%8B%89%E6%96%AF%E5%8A%A0%E5%B7%9E" TargetMode="External"/><Relationship Id="rId9" Type="http://schemas.openxmlformats.org/officeDocument/2006/relationships/hyperlink" Target="https://zh.wikipedia.org/wiki/%E9%98%BF%E8%82%AF%E8%89%B2%E5%B7%9E" TargetMode="External"/><Relationship Id="rId180" Type="http://schemas.openxmlformats.org/officeDocument/2006/relationships/hyperlink" Target="https://en.wikipedia.org/wiki/Massachusetts" TargetMode="External"/><Relationship Id="rId26" Type="http://schemas.openxmlformats.org/officeDocument/2006/relationships/hyperlink" Target="https://zh.wikipedia.org/wiki/%E4%BA%9A%E7%89%B9%E5%85%B0%E5%A4%A7" TargetMode="External"/><Relationship Id="rId47" Type="http://schemas.openxmlformats.org/officeDocument/2006/relationships/hyperlink" Target="https://zh.wikipedia.org/wiki/%E5%A5%A5%E5%8F%A4%E6%96%AF%E5%A1%94_(%E7%BC%85%E5%9B%A0%E5%B7%9E)" TargetMode="External"/><Relationship Id="rId68" Type="http://schemas.openxmlformats.org/officeDocument/2006/relationships/hyperlink" Target="https://zh.wikipedia.org/wiki/%E6%9E%97%E8%82%AF_(%E5%86%85%E5%B8%83%E6%8B%89%E6%96%AF%E5%8A%A0%E5%B7%9E)" TargetMode="External"/><Relationship Id="rId89" Type="http://schemas.openxmlformats.org/officeDocument/2006/relationships/hyperlink" Target="https://zh.wikipedia.org/wiki/%E4%BF%BE%E6%96%AF%E9%BA%A5_(%E5%8C%97%E9%81%94%E7%A7%91%E5%A1%94%E5%B7%9E)" TargetMode="External"/><Relationship Id="rId112" Type="http://schemas.openxmlformats.org/officeDocument/2006/relationships/hyperlink" Target="https://zh.wikipedia.org/wiki/%E4%BC%91%E6%96%AF%E9%A1%BF" TargetMode="External"/><Relationship Id="rId133" Type="http://schemas.openxmlformats.org/officeDocument/2006/relationships/hyperlink" Target="https://zh.wikipedia.org/wiki/%E7%BE%8E%E5%9C%8B%E5%B7%9E%E4%BB%BD%E5%92%8C%E9%A0%98%E5%9C%B0%E5%88%97%E8%A1%A8" TargetMode="External"/><Relationship Id="rId154" Type="http://schemas.openxmlformats.org/officeDocument/2006/relationships/hyperlink" Target="https://en.wikipedia.org/wiki/Alabama" TargetMode="External"/><Relationship Id="rId175" Type="http://schemas.openxmlformats.org/officeDocument/2006/relationships/hyperlink" Target="https://en.wikipedia.org/wiki/Washington,_D.C." TargetMode="External"/><Relationship Id="rId16" Type="http://schemas.openxmlformats.org/officeDocument/2006/relationships/hyperlink" Target="https://zh.wikipedia.org/wiki/%E5%BA%B7%E4%B9%83%E7%8B%84%E5%85%8B%E5%B7%9E" TargetMode="External"/><Relationship Id="rId37" Type="http://schemas.openxmlformats.org/officeDocument/2006/relationships/hyperlink" Target="https://zh.wikipedia.org/wiki/%E5%BE%B7%E6%A2%85%E5%9B%A0" TargetMode="External"/><Relationship Id="rId58" Type="http://schemas.openxmlformats.org/officeDocument/2006/relationships/hyperlink" Target="https://zh.wikipedia.org/wiki/%E6%98%8E%E5%B0%BC%E9%98%BF%E6%B3%A2%E5%88%A9%E6%96%AF" TargetMode="External"/><Relationship Id="rId79" Type="http://schemas.openxmlformats.org/officeDocument/2006/relationships/hyperlink" Target="https://zh.wikipedia.org/wiki/%E6%96%B0%E5%A2%A8%E8%A5%BF%E5%93%A5%E5%B7%9E" TargetMode="External"/><Relationship Id="rId102" Type="http://schemas.openxmlformats.org/officeDocument/2006/relationships/hyperlink" Target="https://zh.wikipedia.org/wiki/%E5%8D%97%E5%8D%A1%E7%BD%97%E6%9D%A5%E7%BA%B3%E5%B7%9E" TargetMode="External"/><Relationship Id="rId123" Type="http://schemas.openxmlformats.org/officeDocument/2006/relationships/hyperlink" Target="https://zh.wikipedia.org/wiki/%E8%A5%BF%E9%9B%85%E5%9B%BE" TargetMode="External"/><Relationship Id="rId144" Type="http://schemas.openxmlformats.org/officeDocument/2006/relationships/hyperlink" Target="https://en.wikipedia.org/wiki/Michigan" TargetMode="External"/><Relationship Id="rId90" Type="http://schemas.openxmlformats.org/officeDocument/2006/relationships/hyperlink" Target="https://zh.wikipedia.org/wiki/%E6%B3%95%E6%88%88_(%E5%8C%97%E8%BE%BE%E7%A7%91%E4%BB%96%E5%B7%9E)" TargetMode="External"/><Relationship Id="rId165" Type="http://schemas.openxmlformats.org/officeDocument/2006/relationships/hyperlink" Target="https://en.wikipedia.org/wiki/Nebraska" TargetMode="External"/><Relationship Id="rId186" Type="http://schemas.openxmlformats.org/officeDocument/2006/relationships/hyperlink" Target="https://en.wikipedia.org/wiki/Montana" TargetMode="External"/><Relationship Id="rId27" Type="http://schemas.openxmlformats.org/officeDocument/2006/relationships/hyperlink" Target="https://zh.wikipedia.org/wiki/%E5%A4%8F%E5%A8%81%E5%A4%B7%E5%B7%9E" TargetMode="External"/><Relationship Id="rId48" Type="http://schemas.openxmlformats.org/officeDocument/2006/relationships/hyperlink" Target="https://zh.wikipedia.org/wiki/%E6%B3%A2%E7%89%B9%E5%85%B0_(%E7%BC%85%E5%9B%A0%E5%B7%9E)" TargetMode="External"/><Relationship Id="rId69" Type="http://schemas.openxmlformats.org/officeDocument/2006/relationships/hyperlink" Target="https://zh.wikipedia.org/wiki/%E5%A5%A5%E9%A9%AC%E5%93%88_(%E5%86%85%E5%B8%83%E6%8B%89%E6%96%AF%E5%8A%A0%E5%B7%9E)" TargetMode="External"/><Relationship Id="rId113" Type="http://schemas.openxmlformats.org/officeDocument/2006/relationships/hyperlink" Target="https://zh.wikipedia.org/wiki/%E7%8A%B9%E4%BB%96%E5%B7%9E" TargetMode="External"/><Relationship Id="rId134" Type="http://schemas.openxmlformats.org/officeDocument/2006/relationships/hyperlink" Target="https://zh.wikipedia.org/wiki/%E9%A6%96%E9%83%BD" TargetMode="External"/><Relationship Id="rId80" Type="http://schemas.openxmlformats.org/officeDocument/2006/relationships/hyperlink" Target="https://zh.wikipedia.org/wiki/%E5%9C%A3%E8%8F%B2_(%E6%96%B0%E5%A2%A8%E8%A5%BF%E5%93%A5%E5%B7%9E)" TargetMode="External"/><Relationship Id="rId155" Type="http://schemas.openxmlformats.org/officeDocument/2006/relationships/hyperlink" Target="https://en.wikipedia.org/wiki/Louisiana" TargetMode="External"/><Relationship Id="rId176" Type="http://schemas.openxmlformats.org/officeDocument/2006/relationships/hyperlink" Target="https://en.wikipedia.org/wiki/Vermont" TargetMode="External"/><Relationship Id="rId17" Type="http://schemas.openxmlformats.org/officeDocument/2006/relationships/hyperlink" Target="https://zh.wikipedia.org/wiki/%E5%93%88%E7%89%B9%E7%A6%8F" TargetMode="External"/><Relationship Id="rId38" Type="http://schemas.openxmlformats.org/officeDocument/2006/relationships/hyperlink" Target="https://zh.wikipedia.org/wiki/%E5%A0%AA%E8%96%A9%E6%96%AF%E5%B7%9E" TargetMode="External"/><Relationship Id="rId59" Type="http://schemas.openxmlformats.org/officeDocument/2006/relationships/hyperlink" Target="https://zh.wikipedia.org/wiki/%E5%AF%86%E8%A5%BF%E8%A5%BF%E6%AF%94%E5%B7%9E" TargetMode="External"/><Relationship Id="rId103" Type="http://schemas.openxmlformats.org/officeDocument/2006/relationships/hyperlink" Target="https://zh.wikipedia.org/wiki/%E5%93%A5%E4%BC%A6%E6%AF%94%E4%BA%9A_(%E5%8D%97%E5%8D%A1%E7%BD%97%E6%9D%A5%E7%BA%B3%E5%B7%9E)" TargetMode="External"/><Relationship Id="rId124" Type="http://schemas.openxmlformats.org/officeDocument/2006/relationships/hyperlink" Target="https://zh.wikipedia.org/wiki/%E8%A5%BF%E7%B6%AD%E5%90%89%E5%B0%BC%E4%BA%9E%E5%B7%9E" TargetMode="External"/><Relationship Id="rId70" Type="http://schemas.openxmlformats.org/officeDocument/2006/relationships/hyperlink" Target="https://zh.wikipedia.org/wiki/%E5%86%85%E5%8D%8E%E8%BE%BE%E5%B7%9E" TargetMode="External"/><Relationship Id="rId91" Type="http://schemas.openxmlformats.org/officeDocument/2006/relationships/hyperlink" Target="https://zh.wikipedia.org/wiki/%E4%BF%84%E4%BA%A5%E4%BF%84%E5%B7%9E" TargetMode="External"/><Relationship Id="rId145" Type="http://schemas.openxmlformats.org/officeDocument/2006/relationships/hyperlink" Target="https://en.wikipedia.org/wiki/New_Jersey" TargetMode="External"/><Relationship Id="rId166" Type="http://schemas.openxmlformats.org/officeDocument/2006/relationships/hyperlink" Target="https://en.wikipedia.org/wiki/Idaho" TargetMode="External"/><Relationship Id="rId187" Type="http://schemas.openxmlformats.org/officeDocument/2006/relationships/drawing" Target="../drawings/drawing4.xml"/><Relationship Id="rId1" Type="http://schemas.openxmlformats.org/officeDocument/2006/relationships/hyperlink" Target="https://zh.wikipedia.org/wiki/%E4%BA%9A%E6%8B%89%E5%B7%B4%E9%A9%AC%E5%B7%9E" TargetMode="External"/><Relationship Id="rId28" Type="http://schemas.openxmlformats.org/officeDocument/2006/relationships/hyperlink" Target="https://zh.wikipedia.org/wiki/%E6%AA%80%E9%A6%99%E5%B1%B1" TargetMode="External"/><Relationship Id="rId49" Type="http://schemas.openxmlformats.org/officeDocument/2006/relationships/hyperlink" Target="https://zh.wikipedia.org/wiki/%E9%A9%AC%E9%87%8C%E5%85%B0%E5%B7%9E" TargetMode="External"/><Relationship Id="rId114" Type="http://schemas.openxmlformats.org/officeDocument/2006/relationships/hyperlink" Target="https://zh.wikipedia.org/wiki/%E7%9B%90%E6%B9%96%E5%9F%8E" TargetMode="External"/><Relationship Id="rId60" Type="http://schemas.openxmlformats.org/officeDocument/2006/relationships/hyperlink" Target="https://zh.wikipedia.org/wiki/%E6%9D%B0%E5%85%8B%E9%80%8A_(%E5%AF%86%E8%A5%BF%E8%A5%BF%E6%AF%94%E5%B7%9E)" TargetMode="External"/><Relationship Id="rId81" Type="http://schemas.openxmlformats.org/officeDocument/2006/relationships/hyperlink" Target="https://zh.wikipedia.org/wiki/%E9%98%BF%E5%B8%83%E5%A5%8E%E5%9F%BA_(%E6%96%B0%E5%A2%A8%E8%A5%BF%E5%93%A5%E5%B7%9E)" TargetMode="External"/><Relationship Id="rId135" Type="http://schemas.openxmlformats.org/officeDocument/2006/relationships/hyperlink" Target="https://zh.wikipedia.org/wiki/%E7%BE%8E%E5%9C%8B%E5%90%84%E5%B7%9E%E7%B8%AE%E5%AF%AB%E5%88%97%E8%A1%A8" TargetMode="External"/><Relationship Id="rId156" Type="http://schemas.openxmlformats.org/officeDocument/2006/relationships/hyperlink" Target="https://en.wikipedia.org/wiki/Kentucky" TargetMode="External"/><Relationship Id="rId177" Type="http://schemas.openxmlformats.org/officeDocument/2006/relationships/hyperlink" Target="https://en.wikipedia.org/wiki/Wyomin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Virginia" TargetMode="External"/><Relationship Id="rId671" Type="http://schemas.openxmlformats.org/officeDocument/2006/relationships/hyperlink" Target="https://en.wikipedia.org/wiki/Thousand_Oaks,_California" TargetMode="External"/><Relationship Id="rId769" Type="http://schemas.openxmlformats.org/officeDocument/2006/relationships/hyperlink" Target="https://en.wikipedia.org/wiki/Carlsbad,_California" TargetMode="External"/><Relationship Id="rId976" Type="http://schemas.openxmlformats.org/officeDocument/2006/relationships/hyperlink" Target="https://geohack.toolforge.org/geohack.php?pagename=List_of_United_States_cities_by_population&amp;params=34.40_N_117.32_W_&amp;title=Hesperia" TargetMode="External"/><Relationship Id="rId21" Type="http://schemas.openxmlformats.org/officeDocument/2006/relationships/hyperlink" Target="https://en.wikipedia.org/wiki/California" TargetMode="External"/><Relationship Id="rId324" Type="http://schemas.openxmlformats.org/officeDocument/2006/relationships/hyperlink" Target="https://en.wikipedia.org/wiki/New_York_(state)" TargetMode="External"/><Relationship Id="rId531" Type="http://schemas.openxmlformats.org/officeDocument/2006/relationships/hyperlink" Target="https://en.wikipedia.org/wiki/Texas" TargetMode="External"/><Relationship Id="rId629" Type="http://schemas.openxmlformats.org/officeDocument/2006/relationships/hyperlink" Target="https://en.wikipedia.org/wiki/Carrollton,_Texas" TargetMode="External"/><Relationship Id="rId170" Type="http://schemas.openxmlformats.org/officeDocument/2006/relationships/hyperlink" Target="https://en.wikipedia.org/wiki/Corpus_Christi,_Texas" TargetMode="External"/><Relationship Id="rId836" Type="http://schemas.openxmlformats.org/officeDocument/2006/relationships/hyperlink" Target="https://en.wikipedia.org/wiki/Nevada" TargetMode="External"/><Relationship Id="rId268" Type="http://schemas.openxmlformats.org/officeDocument/2006/relationships/hyperlink" Target="https://geohack.toolforge.org/geohack.php?pagename=List_of_United_States_cities_by_population&amp;params=43.60_N_116.23_W_&amp;title=Boise" TargetMode="External"/><Relationship Id="rId475" Type="http://schemas.openxmlformats.org/officeDocument/2006/relationships/hyperlink" Target="https://geohack.toolforge.org/geohack.php?pagename=List_of_United_States_cities_by_population&amp;params=33.67_N_112.45_W_&amp;title=Surprise" TargetMode="External"/><Relationship Id="rId682" Type="http://schemas.openxmlformats.org/officeDocument/2006/relationships/hyperlink" Target="https://geohack.toolforge.org/geohack.php?pagename=List_of_United_States_cities_by_population&amp;params=44.02_N_92.48_W_&amp;title=Rochester" TargetMode="External"/><Relationship Id="rId903" Type="http://schemas.openxmlformats.org/officeDocument/2006/relationships/hyperlink" Target="https://en.wikipedia.org/wiki/Bend,_Oregon" TargetMode="External"/><Relationship Id="rId32" Type="http://schemas.openxmlformats.org/officeDocument/2006/relationships/hyperlink" Target="https://en.wikipedia.org/wiki/Texas" TargetMode="External"/><Relationship Id="rId128" Type="http://schemas.openxmlformats.org/officeDocument/2006/relationships/hyperlink" Target="https://en.wikipedia.org/wiki/Bakersfield,_California" TargetMode="External"/><Relationship Id="rId335" Type="http://schemas.openxmlformats.org/officeDocument/2006/relationships/hyperlink" Target="https://en.wikipedia.org/wiki/Little_Rock,_Arkansas" TargetMode="External"/><Relationship Id="rId542" Type="http://schemas.openxmlformats.org/officeDocument/2006/relationships/hyperlink" Target="https://en.wikipedia.org/wiki/Pomona,_California" TargetMode="External"/><Relationship Id="rId181" Type="http://schemas.openxmlformats.org/officeDocument/2006/relationships/hyperlink" Target="https://geohack.toolforge.org/geohack.php?pagename=List_of_United_States_cities_by_population&amp;params=33.74_N_117.88_W_&amp;title=Santa+Ana" TargetMode="External"/><Relationship Id="rId402" Type="http://schemas.openxmlformats.org/officeDocument/2006/relationships/hyperlink" Target="https://en.wikipedia.org/wiki/Alabama" TargetMode="External"/><Relationship Id="rId847" Type="http://schemas.openxmlformats.org/officeDocument/2006/relationships/hyperlink" Target="https://en.wikipedia.org/wiki/Arizona" TargetMode="External"/><Relationship Id="rId279" Type="http://schemas.openxmlformats.org/officeDocument/2006/relationships/hyperlink" Target="https://en.wikipedia.org/wiki/Huntsville,_Alabama" TargetMode="External"/><Relationship Id="rId486" Type="http://schemas.openxmlformats.org/officeDocument/2006/relationships/hyperlink" Target="https://geohack.toolforge.org/geohack.php?pagename=List_of_United_States_cities_by_population&amp;params=37.63_N_122.10_W_&amp;title=Hayward" TargetMode="External"/><Relationship Id="rId693" Type="http://schemas.openxmlformats.org/officeDocument/2006/relationships/hyperlink" Target="https://geohack.toolforge.org/geohack.php?pagename=List_of_United_States_cities_by_population&amp;params=30.21_N_92.03_W_&amp;title=Lafayette" TargetMode="External"/><Relationship Id="rId707" Type="http://schemas.openxmlformats.org/officeDocument/2006/relationships/hyperlink" Target="https://en.wikipedia.org/wiki/Connecticut" TargetMode="External"/><Relationship Id="rId914" Type="http://schemas.openxmlformats.org/officeDocument/2006/relationships/hyperlink" Target="https://geohack.toolforge.org/geohack.php?pagename=List_of_United_States_cities_by_population&amp;params=39.96_N_85.97_W_&amp;title=Fishers" TargetMode="External"/><Relationship Id="rId43" Type="http://schemas.openxmlformats.org/officeDocument/2006/relationships/hyperlink" Target="https://en.wikipedia.org/wiki/Indiana" TargetMode="External"/><Relationship Id="rId139" Type="http://schemas.openxmlformats.org/officeDocument/2006/relationships/hyperlink" Target="https://geohack.toolforge.org/geohack.php?pagename=List_of_United_States_cities_by_population&amp;params=32.70_N_97.12_W_&amp;title=Arlington" TargetMode="External"/><Relationship Id="rId346" Type="http://schemas.openxmlformats.org/officeDocument/2006/relationships/hyperlink" Target="https://geohack.toolforge.org/geohack.php?pagename=List_of_United_States_cities_by_population&amp;params=32.69_N_97.02_W_&amp;title=Grand+Prairie" TargetMode="External"/><Relationship Id="rId553" Type="http://schemas.openxmlformats.org/officeDocument/2006/relationships/hyperlink" Target="https://geohack.toolforge.org/geohack.php?pagename=List_of_United_States_cities_by_population&amp;params=31.56_N_97.19_W_&amp;title=Waco" TargetMode="External"/><Relationship Id="rId760" Type="http://schemas.openxmlformats.org/officeDocument/2006/relationships/hyperlink" Target="https://en.wikipedia.org/wiki/Nampa,_Idaho" TargetMode="External"/><Relationship Id="rId192" Type="http://schemas.openxmlformats.org/officeDocument/2006/relationships/hyperlink" Target="https://en.wikipedia.org/wiki/North_Carolina" TargetMode="External"/><Relationship Id="rId206" Type="http://schemas.openxmlformats.org/officeDocument/2006/relationships/hyperlink" Target="https://en.wikipedia.org/wiki/Alaska" TargetMode="External"/><Relationship Id="rId413" Type="http://schemas.openxmlformats.org/officeDocument/2006/relationships/hyperlink" Target="https://en.wikipedia.org/wiki/Elk_Grove,_California" TargetMode="External"/><Relationship Id="rId858" Type="http://schemas.openxmlformats.org/officeDocument/2006/relationships/hyperlink" Target="https://en.wikipedia.org/wiki/Conroe,_Texas" TargetMode="External"/><Relationship Id="rId497" Type="http://schemas.openxmlformats.org/officeDocument/2006/relationships/hyperlink" Target="https://geohack.toolforge.org/geohack.php?pagename=List_of_United_States_cities_by_population&amp;params=42.12_N_72.54_W_&amp;title=Springfield" TargetMode="External"/><Relationship Id="rId620" Type="http://schemas.openxmlformats.org/officeDocument/2006/relationships/hyperlink" Target="https://en.wikipedia.org/wiki/Kent,_Washington" TargetMode="External"/><Relationship Id="rId718" Type="http://schemas.openxmlformats.org/officeDocument/2006/relationships/hyperlink" Target="https://en.wikipedia.org/wiki/Cambridge,_Massachusetts" TargetMode="External"/><Relationship Id="rId925" Type="http://schemas.openxmlformats.org/officeDocument/2006/relationships/hyperlink" Target="https://en.wikipedia.org/wiki/New_Jersey" TargetMode="External"/><Relationship Id="rId357" Type="http://schemas.openxmlformats.org/officeDocument/2006/relationships/hyperlink" Target="https://en.wikipedia.org/wiki/Knoxville,_Tennessee" TargetMode="External"/><Relationship Id="rId54" Type="http://schemas.openxmlformats.org/officeDocument/2006/relationships/hyperlink" Target="https://geohack.toolforge.org/geohack.php?pagename=List_of_United_States_cities_by_population&amp;params=35.47_N_97.51_W_&amp;title=Oklahoma+City" TargetMode="External"/><Relationship Id="rId217" Type="http://schemas.openxmlformats.org/officeDocument/2006/relationships/hyperlink" Target="https://en.wikipedia.org/wiki/Chandler,_Arizona" TargetMode="External"/><Relationship Id="rId564" Type="http://schemas.openxmlformats.org/officeDocument/2006/relationships/hyperlink" Target="https://en.wikipedia.org/wiki/California" TargetMode="External"/><Relationship Id="rId771" Type="http://schemas.openxmlformats.org/officeDocument/2006/relationships/hyperlink" Target="https://geohack.toolforge.org/geohack.php?pagename=List_of_United_States_cities_by_population&amp;params=33.13_N_117.28_W_&amp;title=Carlsbad" TargetMode="External"/><Relationship Id="rId869" Type="http://schemas.openxmlformats.org/officeDocument/2006/relationships/hyperlink" Target="https://geohack.toolforge.org/geohack.php?pagename=List_of_United_States_cities_by_population&amp;params=45.53_N_122.94_W_&amp;title=Hillsboro" TargetMode="External"/><Relationship Id="rId424" Type="http://schemas.openxmlformats.org/officeDocument/2006/relationships/hyperlink" Target="https://geohack.toolforge.org/geohack.php?pagename=List_of_United_States_cities_by_population&amp;params=41.76_N_88.29_W_&amp;title=Aurora" TargetMode="External"/><Relationship Id="rId631" Type="http://schemas.openxmlformats.org/officeDocument/2006/relationships/hyperlink" Target="https://geohack.toolforge.org/geohack.php?pagename=List_of_United_States_cities_by_population&amp;params=32.99_N_96.90_W_&amp;title=Carrollton" TargetMode="External"/><Relationship Id="rId729" Type="http://schemas.openxmlformats.org/officeDocument/2006/relationships/hyperlink" Target="https://geohack.toolforge.org/geohack.php?pagename=List_of_United_States_cities_by_population&amp;params=35.99_N_79.99_W_&amp;title=High+Point" TargetMode="External"/><Relationship Id="rId270" Type="http://schemas.openxmlformats.org/officeDocument/2006/relationships/hyperlink" Target="https://geohack.toolforge.org/geohack.php?pagename=List_of_United_States_cities_by_population&amp;params=36.92_N_76.24_W_&amp;title=Norfolk" TargetMode="External"/><Relationship Id="rId936" Type="http://schemas.openxmlformats.org/officeDocument/2006/relationships/hyperlink" Target="https://en.wikipedia.org/wiki/Wichita_Falls,_Texas" TargetMode="External"/><Relationship Id="rId65" Type="http://schemas.openxmlformats.org/officeDocument/2006/relationships/hyperlink" Target="https://en.wikipedia.org/wiki/Boston" TargetMode="External"/><Relationship Id="rId130" Type="http://schemas.openxmlformats.org/officeDocument/2006/relationships/hyperlink" Target="https://geohack.toolforge.org/geohack.php?pagename=List_of_United_States_cities_by_population&amp;params=35.35_N_119.04_W_&amp;title=Bakersfield" TargetMode="External"/><Relationship Id="rId368" Type="http://schemas.openxmlformats.org/officeDocument/2006/relationships/hyperlink" Target="https://geohack.toolforge.org/geohack.php?pagename=List_of_United_States_cities_by_population&amp;params=42.96_N_85.66_W_&amp;title=Grand+Rapids" TargetMode="External"/><Relationship Id="rId575" Type="http://schemas.openxmlformats.org/officeDocument/2006/relationships/hyperlink" Target="https://en.wikipedia.org/wiki/Orange,_California" TargetMode="External"/><Relationship Id="rId782" Type="http://schemas.openxmlformats.org/officeDocument/2006/relationships/hyperlink" Target="https://en.wikipedia.org/wiki/Colorado" TargetMode="External"/><Relationship Id="rId228" Type="http://schemas.openxmlformats.org/officeDocument/2006/relationships/hyperlink" Target="https://en.wikipedia.org/wiki/Chula_Vista,_California" TargetMode="External"/><Relationship Id="rId435" Type="http://schemas.openxmlformats.org/officeDocument/2006/relationships/hyperlink" Target="https://en.wikipedia.org/wiki/Florida" TargetMode="External"/><Relationship Id="rId642" Type="http://schemas.openxmlformats.org/officeDocument/2006/relationships/hyperlink" Target="https://en.wikipedia.org/wiki/Missouri" TargetMode="External"/><Relationship Id="rId281" Type="http://schemas.openxmlformats.org/officeDocument/2006/relationships/hyperlink" Target="https://geohack.toolforge.org/geohack.php?pagename=List_of_United_States_cities_by_population&amp;params=34.78_N_86.53_W_&amp;title=Huntsville" TargetMode="External"/><Relationship Id="rId502" Type="http://schemas.openxmlformats.org/officeDocument/2006/relationships/hyperlink" Target="https://geohack.toolforge.org/geohack.php?pagename=List_of_United_States_cities_by_population&amp;params=37.39_N_122.03_W_&amp;title=Sunnyvale" TargetMode="External"/><Relationship Id="rId947" Type="http://schemas.openxmlformats.org/officeDocument/2006/relationships/hyperlink" Target="https://geohack.toolforge.org/geohack.php?pagename=List_of_United_States_cities_by_population&amp;params=29.54_N_81.24_W_&amp;title=Palm+Coast" TargetMode="External"/><Relationship Id="rId76" Type="http://schemas.openxmlformats.org/officeDocument/2006/relationships/hyperlink" Target="https://en.wikipedia.org/wiki/Memphis,_Tennessee" TargetMode="External"/><Relationship Id="rId141" Type="http://schemas.openxmlformats.org/officeDocument/2006/relationships/hyperlink" Target="https://en.wikipedia.org/wiki/Kansas" TargetMode="External"/><Relationship Id="rId379" Type="http://schemas.openxmlformats.org/officeDocument/2006/relationships/hyperlink" Target="https://en.wikipedia.org/wiki/Rhode_Island" TargetMode="External"/><Relationship Id="rId586" Type="http://schemas.openxmlformats.org/officeDocument/2006/relationships/hyperlink" Target="https://en.wikipedia.org/wiki/Stamford,_Connecticut" TargetMode="External"/><Relationship Id="rId793" Type="http://schemas.openxmlformats.org/officeDocument/2006/relationships/hyperlink" Target="https://en.wikipedia.org/wiki/Murrieta,_California" TargetMode="External"/><Relationship Id="rId807" Type="http://schemas.openxmlformats.org/officeDocument/2006/relationships/hyperlink" Target="https://geohack.toolforge.org/geohack.php?pagename=List_of_United_States_cities_by_population&amp;params=47.95_N_122.19_W_&amp;title=Everett" TargetMode="External"/><Relationship Id="rId7" Type="http://schemas.openxmlformats.org/officeDocument/2006/relationships/hyperlink" Target="https://en.wikipedia.org/wiki/Illinois" TargetMode="External"/><Relationship Id="rId239" Type="http://schemas.openxmlformats.org/officeDocument/2006/relationships/hyperlink" Target="https://geohack.toolforge.org/geohack.php?pagename=List_of_United_States_cities_by_population&amp;params=41.66_N_83.58_W_&amp;title=Toledo" TargetMode="External"/><Relationship Id="rId446" Type="http://schemas.openxmlformats.org/officeDocument/2006/relationships/hyperlink" Target="https://en.wikipedia.org/wiki/Garden_Grove,_California" TargetMode="External"/><Relationship Id="rId653" Type="http://schemas.openxmlformats.org/officeDocument/2006/relationships/hyperlink" Target="https://en.wikipedia.org/wiki/California" TargetMode="External"/><Relationship Id="rId292" Type="http://schemas.openxmlformats.org/officeDocument/2006/relationships/hyperlink" Target="https://en.wikipedia.org/wiki/California" TargetMode="External"/><Relationship Id="rId306" Type="http://schemas.openxmlformats.org/officeDocument/2006/relationships/hyperlink" Target="https://en.wikipedia.org/wiki/California" TargetMode="External"/><Relationship Id="rId860" Type="http://schemas.openxmlformats.org/officeDocument/2006/relationships/hyperlink" Target="https://geohack.toolforge.org/geohack.php?pagename=List_of_United_States_cities_by_population&amp;params=30.32_N_95.49_W_&amp;title=Conroe" TargetMode="External"/><Relationship Id="rId958" Type="http://schemas.openxmlformats.org/officeDocument/2006/relationships/hyperlink" Target="https://en.wikipedia.org/wiki/California" TargetMode="External"/><Relationship Id="rId87" Type="http://schemas.openxmlformats.org/officeDocument/2006/relationships/hyperlink" Target="https://en.wikipedia.org/wiki/Tucson,_Arizona" TargetMode="External"/><Relationship Id="rId513" Type="http://schemas.openxmlformats.org/officeDocument/2006/relationships/hyperlink" Target="https://en.wikipedia.org/wiki/California" TargetMode="External"/><Relationship Id="rId597" Type="http://schemas.openxmlformats.org/officeDocument/2006/relationships/hyperlink" Target="https://geohack.toolforge.org/geohack.php?pagename=List_of_United_States_cities_by_population&amp;params=27.96_N_80.66_W_&amp;title=Palm+Bay" TargetMode="External"/><Relationship Id="rId720" Type="http://schemas.openxmlformats.org/officeDocument/2006/relationships/hyperlink" Target="https://geohack.toolforge.org/geohack.php?pagename=List_of_United_States_cities_by_population&amp;params=42.38_N_71.12_W_&amp;title=Cambridge" TargetMode="External"/><Relationship Id="rId818" Type="http://schemas.openxmlformats.org/officeDocument/2006/relationships/hyperlink" Target="https://en.wikipedia.org/wiki/Florida" TargetMode="External"/><Relationship Id="rId152" Type="http://schemas.openxmlformats.org/officeDocument/2006/relationships/hyperlink" Target="https://geohack.toolforge.org/geohack.php?pagename=List_of_United_States_cities_by_population&amp;params=21.32_N_157.85_W_&amp;title=Honolulu" TargetMode="External"/><Relationship Id="rId457" Type="http://schemas.openxmlformats.org/officeDocument/2006/relationships/hyperlink" Target="https://geohack.toolforge.org/geohack.php?pagename=List_of_United_States_cities_by_population&amp;params=34.59_N_118.11_W_&amp;title=Palmdale" TargetMode="External"/><Relationship Id="rId664" Type="http://schemas.openxmlformats.org/officeDocument/2006/relationships/hyperlink" Target="https://en.wikipedia.org/wiki/Allentown,_Pennsylvania" TargetMode="External"/><Relationship Id="rId871" Type="http://schemas.openxmlformats.org/officeDocument/2006/relationships/hyperlink" Target="https://en.wikipedia.org/wiki/California" TargetMode="External"/><Relationship Id="rId969" Type="http://schemas.openxmlformats.org/officeDocument/2006/relationships/hyperlink" Target="https://en.wikipedia.org/wiki/New_Bedford,_Massachusetts" TargetMode="External"/><Relationship Id="rId14" Type="http://schemas.openxmlformats.org/officeDocument/2006/relationships/hyperlink" Target="https://geohack.toolforge.org/geohack.php?pagename=List_of_United_States_cities_by_population&amp;params=33.57_N_112.09_W_&amp;title=Phoenix" TargetMode="External"/><Relationship Id="rId317" Type="http://schemas.openxmlformats.org/officeDocument/2006/relationships/hyperlink" Target="https://en.wikipedia.org/wiki/Fayetteville,_North_Carolina" TargetMode="External"/><Relationship Id="rId524" Type="http://schemas.openxmlformats.org/officeDocument/2006/relationships/hyperlink" Target="https://en.wikipedia.org/wiki/Mesquite,_Texas" TargetMode="External"/><Relationship Id="rId731" Type="http://schemas.openxmlformats.org/officeDocument/2006/relationships/hyperlink" Target="https://en.wikipedia.org/wiki/Florida" TargetMode="External"/><Relationship Id="rId98" Type="http://schemas.openxmlformats.org/officeDocument/2006/relationships/hyperlink" Target="https://geohack.toolforge.org/geohack.php?pagename=List_of_United_States_cities_by_population&amp;params=33.40_N_111.72_W_&amp;title=Mesa" TargetMode="External"/><Relationship Id="rId163" Type="http://schemas.openxmlformats.org/officeDocument/2006/relationships/hyperlink" Target="https://geohack.toolforge.org/geohack.php?pagename=List_of_United_States_cities_by_population&amp;params=38.04_N_84.46_W_&amp;title=Lexington" TargetMode="External"/><Relationship Id="rId370" Type="http://schemas.openxmlformats.org/officeDocument/2006/relationships/hyperlink" Target="https://en.wikipedia.org/wiki/Washington_(state)" TargetMode="External"/><Relationship Id="rId829" Type="http://schemas.openxmlformats.org/officeDocument/2006/relationships/hyperlink" Target="https://en.wikipedia.org/wiki/Peoria,_Illinois" TargetMode="External"/><Relationship Id="rId230" Type="http://schemas.openxmlformats.org/officeDocument/2006/relationships/hyperlink" Target="https://geohack.toolforge.org/geohack.php?pagename=List_of_United_States_cities_by_population&amp;params=32.63_N_117.02_W_&amp;title=Chula+Vista" TargetMode="External"/><Relationship Id="rId468" Type="http://schemas.openxmlformats.org/officeDocument/2006/relationships/hyperlink" Target="https://en.wikipedia.org/wiki/California" TargetMode="External"/><Relationship Id="rId675" Type="http://schemas.openxmlformats.org/officeDocument/2006/relationships/hyperlink" Target="https://en.wikipedia.org/wiki/California" TargetMode="External"/><Relationship Id="rId882" Type="http://schemas.openxmlformats.org/officeDocument/2006/relationships/hyperlink" Target="https://en.wikipedia.org/wiki/Dearborn,_Michigan" TargetMode="External"/><Relationship Id="rId25" Type="http://schemas.openxmlformats.org/officeDocument/2006/relationships/hyperlink" Target="https://geohack.toolforge.org/geohack.php?pagename=List_of_United_States_cities_by_population&amp;params=32.79_N_96.77_W_&amp;title=Dallas" TargetMode="External"/><Relationship Id="rId328" Type="http://schemas.openxmlformats.org/officeDocument/2006/relationships/hyperlink" Target="https://geohack.toolforge.org/geohack.php?pagename=List_of_United_States_cities_by_population&amp;params=42.27_N_71.81_W_&amp;title=Worcester" TargetMode="External"/><Relationship Id="rId535" Type="http://schemas.openxmlformats.org/officeDocument/2006/relationships/hyperlink" Target="https://geohack.toolforge.org/geohack.php?pagename=List_of_United_States_cities_by_population&amp;params=42.26_N_89.06_W_&amp;title=Rockford" TargetMode="External"/><Relationship Id="rId742" Type="http://schemas.openxmlformats.org/officeDocument/2006/relationships/hyperlink" Target="https://en.wikipedia.org/wiki/Evansville,_Indiana" TargetMode="External"/><Relationship Id="rId174" Type="http://schemas.openxmlformats.org/officeDocument/2006/relationships/hyperlink" Target="https://en.wikipedia.org/wiki/California" TargetMode="External"/><Relationship Id="rId381" Type="http://schemas.openxmlformats.org/officeDocument/2006/relationships/hyperlink" Target="https://en.wikipedia.org/wiki/Brownsville,_Texas" TargetMode="External"/><Relationship Id="rId602" Type="http://schemas.openxmlformats.org/officeDocument/2006/relationships/hyperlink" Target="https://en.wikipedia.org/wiki/Connecticut" TargetMode="External"/><Relationship Id="rId241" Type="http://schemas.openxmlformats.org/officeDocument/2006/relationships/hyperlink" Target="https://en.wikipedia.org/wiki/Florida" TargetMode="External"/><Relationship Id="rId479" Type="http://schemas.openxmlformats.org/officeDocument/2006/relationships/hyperlink" Target="https://en.wikipedia.org/wiki/New_Jersey" TargetMode="External"/><Relationship Id="rId686" Type="http://schemas.openxmlformats.org/officeDocument/2006/relationships/hyperlink" Target="https://en.wikipedia.org/wiki/Lakeland,_Florida" TargetMode="External"/><Relationship Id="rId893" Type="http://schemas.openxmlformats.org/officeDocument/2006/relationships/hyperlink" Target="https://geohack.toolforge.org/geohack.php?pagename=List_of_United_States_cities_by_population&amp;params=44.52_N_87.99_W_&amp;title=Green+Bay" TargetMode="External"/><Relationship Id="rId907" Type="http://schemas.openxmlformats.org/officeDocument/2006/relationships/hyperlink" Target="https://en.wikipedia.org/wiki/Washington_(state)" TargetMode="External"/><Relationship Id="rId36" Type="http://schemas.openxmlformats.org/officeDocument/2006/relationships/hyperlink" Target="https://geohack.toolforge.org/geohack.php?pagename=List_of_United_States_cities_by_population&amp;params=37.30_N_121.81_W_&amp;title=San+Jose" TargetMode="External"/><Relationship Id="rId339" Type="http://schemas.openxmlformats.org/officeDocument/2006/relationships/hyperlink" Target="https://en.wikipedia.org/wiki/Texas" TargetMode="External"/><Relationship Id="rId546" Type="http://schemas.openxmlformats.org/officeDocument/2006/relationships/hyperlink" Target="https://en.wikipedia.org/wiki/California" TargetMode="External"/><Relationship Id="rId753" Type="http://schemas.openxmlformats.org/officeDocument/2006/relationships/hyperlink" Target="https://geohack.toolforge.org/geohack.php?pagename=List_of_United_States_cities_by_population&amp;params=32.33_N_106.79_W_&amp;title=Las+Cruces" TargetMode="External"/><Relationship Id="rId101" Type="http://schemas.openxmlformats.org/officeDocument/2006/relationships/hyperlink" Target="https://geohack.toolforge.org/geohack.php?pagename=List_of_United_States_cities_by_population&amp;params=33.76_N_84.42_W_&amp;title=Atlanta" TargetMode="External"/><Relationship Id="rId185" Type="http://schemas.openxmlformats.org/officeDocument/2006/relationships/hyperlink" Target="https://en.wikipedia.org/wiki/Saint_Paul,_Minnesota" TargetMode="External"/><Relationship Id="rId406" Type="http://schemas.openxmlformats.org/officeDocument/2006/relationships/hyperlink" Target="https://geohack.toolforge.org/geohack.php?pagename=List_of_United_States_cities_by_population&amp;params=34.04_N_117.60_W_&amp;title=Ontario" TargetMode="External"/><Relationship Id="rId960" Type="http://schemas.openxmlformats.org/officeDocument/2006/relationships/hyperlink" Target="https://en.wikipedia.org/wiki/Lynn,_Massachusetts" TargetMode="External"/><Relationship Id="rId392" Type="http://schemas.openxmlformats.org/officeDocument/2006/relationships/hyperlink" Target="https://geohack.toolforge.org/geohack.php?pagename=List_of_United_States_cities_by_population&amp;params=34.18_N_118.25_W_&amp;title=Glendale" TargetMode="External"/><Relationship Id="rId613" Type="http://schemas.openxmlformats.org/officeDocument/2006/relationships/hyperlink" Target="https://geohack.toolforge.org/geohack.php?pagename=List_of_United_States_cities_by_population&amp;params=40.69_N_112.01_W_&amp;title=West+Valley+City" TargetMode="External"/><Relationship Id="rId697" Type="http://schemas.openxmlformats.org/officeDocument/2006/relationships/hyperlink" Target="https://en.wikipedia.org/wiki/Independence,_Missouri" TargetMode="External"/><Relationship Id="rId820" Type="http://schemas.openxmlformats.org/officeDocument/2006/relationships/hyperlink" Target="https://en.wikipedia.org/wiki/Gresham,_Oregon" TargetMode="External"/><Relationship Id="rId918" Type="http://schemas.openxmlformats.org/officeDocument/2006/relationships/hyperlink" Target="https://en.wikipedia.org/wiki/South_Bend,_Indiana" TargetMode="External"/><Relationship Id="rId252" Type="http://schemas.openxmlformats.org/officeDocument/2006/relationships/hyperlink" Target="https://en.wikipedia.org/wiki/Arizona" TargetMode="External"/><Relationship Id="rId47" Type="http://schemas.openxmlformats.org/officeDocument/2006/relationships/hyperlink" Target="https://en.wikipedia.org/wiki/Seattle" TargetMode="External"/><Relationship Id="rId112" Type="http://schemas.openxmlformats.org/officeDocument/2006/relationships/hyperlink" Target="https://en.wikipedia.org/wiki/North_Carolina" TargetMode="External"/><Relationship Id="rId557" Type="http://schemas.openxmlformats.org/officeDocument/2006/relationships/hyperlink" Target="https://en.wikipedia.org/wiki/Columbia,_South_Carolina" TargetMode="External"/><Relationship Id="rId764" Type="http://schemas.openxmlformats.org/officeDocument/2006/relationships/hyperlink" Target="https://en.wikipedia.org/wiki/California" TargetMode="External"/><Relationship Id="rId971" Type="http://schemas.openxmlformats.org/officeDocument/2006/relationships/hyperlink" Target="https://geohack.toolforge.org/geohack.php?pagename=List_of_United_States_cities_by_population&amp;params=41.66_N_70.94_W_&amp;title=New+Bedford" TargetMode="External"/><Relationship Id="rId196" Type="http://schemas.openxmlformats.org/officeDocument/2006/relationships/hyperlink" Target="https://geohack.toolforge.org/geohack.php?pagename=List_of_United_States_cities_by_population&amp;params=35.98_N_78.90_W_&amp;title=Durham" TargetMode="External"/><Relationship Id="rId417" Type="http://schemas.openxmlformats.org/officeDocument/2006/relationships/hyperlink" Target="https://en.wikipedia.org/wiki/Louisiana" TargetMode="External"/><Relationship Id="rId624" Type="http://schemas.openxmlformats.org/officeDocument/2006/relationships/hyperlink" Target="https://en.wikipedia.org/wiki/Michigan" TargetMode="External"/><Relationship Id="rId831" Type="http://schemas.openxmlformats.org/officeDocument/2006/relationships/hyperlink" Target="https://geohack.toolforge.org/geohack.php?pagename=List_of_United_States_cities_by_population&amp;params=40.75_N_89.62_W_&amp;title=Peoria" TargetMode="External"/><Relationship Id="rId263" Type="http://schemas.openxmlformats.org/officeDocument/2006/relationships/hyperlink" Target="https://geohack.toolforge.org/geohack.php?pagename=List_of_United_States_cities_by_population&amp;params=33.68_N_111.86_W_&amp;title=Scottsdale" TargetMode="External"/><Relationship Id="rId470" Type="http://schemas.openxmlformats.org/officeDocument/2006/relationships/hyperlink" Target="https://en.wikipedia.org/wiki/Denton,_Texas" TargetMode="External"/><Relationship Id="rId929" Type="http://schemas.openxmlformats.org/officeDocument/2006/relationships/hyperlink" Target="https://geohack.toolforge.org/geohack.php?pagename=List_of_United_States_cities_by_population&amp;params=32.80_N_116.96_W_&amp;title=El+Cajon" TargetMode="External"/><Relationship Id="rId58" Type="http://schemas.openxmlformats.org/officeDocument/2006/relationships/hyperlink" Target="https://geohack.toolforge.org/geohack.php?pagename=List_of_United_States_cities_by_population&amp;params=38.90_N_77.02_W_&amp;title=Washington%2C+D.C." TargetMode="External"/><Relationship Id="rId123" Type="http://schemas.openxmlformats.org/officeDocument/2006/relationships/hyperlink" Target="https://en.wikipedia.org/wiki/California" TargetMode="External"/><Relationship Id="rId330" Type="http://schemas.openxmlformats.org/officeDocument/2006/relationships/hyperlink" Target="https://en.wikipedia.org/wiki/New_York_(state)" TargetMode="External"/><Relationship Id="rId568" Type="http://schemas.openxmlformats.org/officeDocument/2006/relationships/hyperlink" Target="https://geohack.toolforge.org/geohack.php?pagename=List_of_United_States_cities_by_population&amp;params=33.83_N_118.36_W_&amp;title=Torrance" TargetMode="External"/><Relationship Id="rId775" Type="http://schemas.openxmlformats.org/officeDocument/2006/relationships/hyperlink" Target="https://en.wikipedia.org/wiki/Provo,_Utah" TargetMode="External"/><Relationship Id="rId428" Type="http://schemas.openxmlformats.org/officeDocument/2006/relationships/hyperlink" Target="https://en.wikipedia.org/wiki/Santa_Rosa,_California" TargetMode="External"/><Relationship Id="rId635" Type="http://schemas.openxmlformats.org/officeDocument/2006/relationships/hyperlink" Target="https://en.wikipedia.org/wiki/Round_Rock,_Texas" TargetMode="External"/><Relationship Id="rId842" Type="http://schemas.openxmlformats.org/officeDocument/2006/relationships/hyperlink" Target="https://en.wikipedia.org/wiki/California" TargetMode="External"/><Relationship Id="rId274" Type="http://schemas.openxmlformats.org/officeDocument/2006/relationships/hyperlink" Target="https://en.wikipedia.org/wiki/Virginia" TargetMode="External"/><Relationship Id="rId481" Type="http://schemas.openxmlformats.org/officeDocument/2006/relationships/hyperlink" Target="https://en.wikipedia.org/wiki/Lakewood,_Colorado" TargetMode="External"/><Relationship Id="rId702" Type="http://schemas.openxmlformats.org/officeDocument/2006/relationships/hyperlink" Target="https://geohack.toolforge.org/geohack.php?pagename=List_of_United_States_cities_by_population&amp;params=45.79_N_108.55_W_&amp;title=Billings" TargetMode="External"/><Relationship Id="rId69" Type="http://schemas.openxmlformats.org/officeDocument/2006/relationships/hyperlink" Target="https://en.wikipedia.org/wiki/Michigan" TargetMode="External"/><Relationship Id="rId134" Type="http://schemas.openxmlformats.org/officeDocument/2006/relationships/hyperlink" Target="https://en.wikipedia.org/wiki/Tampa,_Florida" TargetMode="External"/><Relationship Id="rId579" Type="http://schemas.openxmlformats.org/officeDocument/2006/relationships/hyperlink" Target="https://en.wikipedia.org/wiki/Florida" TargetMode="External"/><Relationship Id="rId786" Type="http://schemas.openxmlformats.org/officeDocument/2006/relationships/hyperlink" Target="https://geohack.toolforge.org/geohack.php?pagename=List_of_United_States_cities_by_population&amp;params=39.79_N_89.64_W_&amp;title=Springfield" TargetMode="External"/><Relationship Id="rId341" Type="http://schemas.openxmlformats.org/officeDocument/2006/relationships/hyperlink" Target="https://en.wikipedia.org/wiki/Tallahassee,_Florida" TargetMode="External"/><Relationship Id="rId439" Type="http://schemas.openxmlformats.org/officeDocument/2006/relationships/hyperlink" Target="https://geohack.toolforge.org/geohack.php?pagename=List_of_United_States_cities_by_population&amp;params=40.55_N_105.06_W_&amp;title=Fort+Collins" TargetMode="External"/><Relationship Id="rId646" Type="http://schemas.openxmlformats.org/officeDocument/2006/relationships/hyperlink" Target="https://geohack.toolforge.org/geohack.php?pagename=List_of_United_States_cities_by_population&amp;params=32.45_N_99.74_W_&amp;title=Abilene" TargetMode="External"/><Relationship Id="rId201" Type="http://schemas.openxmlformats.org/officeDocument/2006/relationships/hyperlink" Target="https://en.wikipedia.org/wiki/New_Jersey" TargetMode="External"/><Relationship Id="rId285" Type="http://schemas.openxmlformats.org/officeDocument/2006/relationships/hyperlink" Target="https://en.wikipedia.org/wiki/Cape_Coral,_Florida" TargetMode="External"/><Relationship Id="rId506" Type="http://schemas.openxmlformats.org/officeDocument/2006/relationships/hyperlink" Target="https://en.wikipedia.org/wiki/Joliet,_Illinois" TargetMode="External"/><Relationship Id="rId853" Type="http://schemas.openxmlformats.org/officeDocument/2006/relationships/hyperlink" Target="https://en.wikipedia.org/wiki/Texas" TargetMode="External"/><Relationship Id="rId492" Type="http://schemas.openxmlformats.org/officeDocument/2006/relationships/hyperlink" Target="https://en.wikipedia.org/wiki/Hollywood,_Florida" TargetMode="External"/><Relationship Id="rId713" Type="http://schemas.openxmlformats.org/officeDocument/2006/relationships/hyperlink" Target="https://en.wikipedia.org/wiki/Oklahoma" TargetMode="External"/><Relationship Id="rId797" Type="http://schemas.openxmlformats.org/officeDocument/2006/relationships/hyperlink" Target="https://en.wikipedia.org/wiki/Arizona" TargetMode="External"/><Relationship Id="rId920" Type="http://schemas.openxmlformats.org/officeDocument/2006/relationships/hyperlink" Target="https://geohack.toolforge.org/geohack.php?pagename=List_of_United_States_cities_by_population&amp;params=41.68_N_86.27_W_&amp;title=South+Bend" TargetMode="External"/><Relationship Id="rId145" Type="http://schemas.openxmlformats.org/officeDocument/2006/relationships/hyperlink" Target="https://geohack.toolforge.org/geohack.php?pagename=List_of_United_States_cities_by_population&amp;params=39.70_N_104.72_W_&amp;title=Aurora" TargetMode="External"/><Relationship Id="rId352" Type="http://schemas.openxmlformats.org/officeDocument/2006/relationships/hyperlink" Target="https://en.wikipedia.org/wiki/Arizona" TargetMode="External"/><Relationship Id="rId212" Type="http://schemas.openxmlformats.org/officeDocument/2006/relationships/hyperlink" Target="https://en.wikipedia.org/wiki/Missouri" TargetMode="External"/><Relationship Id="rId657" Type="http://schemas.openxmlformats.org/officeDocument/2006/relationships/hyperlink" Target="https://geohack.toolforge.org/geohack.php?pagename=List_of_United_States_cities_by_population&amp;params=39.03_N_95.69_W_&amp;title=Topeka" TargetMode="External"/><Relationship Id="rId864" Type="http://schemas.openxmlformats.org/officeDocument/2006/relationships/hyperlink" Target="https://en.wikipedia.org/wiki/Davie,_Florida" TargetMode="External"/><Relationship Id="rId296" Type="http://schemas.openxmlformats.org/officeDocument/2006/relationships/hyperlink" Target="https://geohack.toolforge.org/geohack.php?pagename=List_of_United_States_cities_by_population&amp;params=47.25_N_122.46_W_&amp;title=Tacoma" TargetMode="External"/><Relationship Id="rId517" Type="http://schemas.openxmlformats.org/officeDocument/2006/relationships/hyperlink" Target="https://geohack.toolforge.org/geohack.php?pagename=List_of_United_States_cities_by_population&amp;params=41.19_N_73.20_W_&amp;title=Bridgeport" TargetMode="External"/><Relationship Id="rId724" Type="http://schemas.openxmlformats.org/officeDocument/2006/relationships/hyperlink" Target="https://en.wikipedia.org/wiki/Antioch,_California" TargetMode="External"/><Relationship Id="rId931" Type="http://schemas.openxmlformats.org/officeDocument/2006/relationships/hyperlink" Target="https://en.wikipedia.org/wiki/California" TargetMode="External"/><Relationship Id="rId60" Type="http://schemas.openxmlformats.org/officeDocument/2006/relationships/hyperlink" Target="https://en.wikipedia.org/wiki/Texas" TargetMode="External"/><Relationship Id="rId156" Type="http://schemas.openxmlformats.org/officeDocument/2006/relationships/hyperlink" Target="https://en.wikipedia.org/wiki/Henderson,_Nevada" TargetMode="External"/><Relationship Id="rId363" Type="http://schemas.openxmlformats.org/officeDocument/2006/relationships/hyperlink" Target="https://en.wikipedia.org/wiki/Birmingham,_Alabama" TargetMode="External"/><Relationship Id="rId570" Type="http://schemas.openxmlformats.org/officeDocument/2006/relationships/hyperlink" Target="https://en.wikipedia.org/wiki/California" TargetMode="External"/><Relationship Id="rId223" Type="http://schemas.openxmlformats.org/officeDocument/2006/relationships/hyperlink" Target="https://en.wikipedia.org/wiki/Nevada" TargetMode="External"/><Relationship Id="rId430" Type="http://schemas.openxmlformats.org/officeDocument/2006/relationships/hyperlink" Target="https://geohack.toolforge.org/geohack.php?pagename=List_of_United_States_cities_by_population&amp;params=38.45_N_122.71_W_&amp;title=Santa+Rosa" TargetMode="External"/><Relationship Id="rId668" Type="http://schemas.openxmlformats.org/officeDocument/2006/relationships/hyperlink" Target="https://en.wikipedia.org/wiki/West_Palm_Beach,_Florida" TargetMode="External"/><Relationship Id="rId875" Type="http://schemas.openxmlformats.org/officeDocument/2006/relationships/hyperlink" Target="https://geohack.toolforge.org/geohack.php?pagename=List_of_United_States_cities_by_population&amp;params=39.59_N_104.87_W_&amp;title=Centennial" TargetMode="External"/><Relationship Id="rId18" Type="http://schemas.openxmlformats.org/officeDocument/2006/relationships/hyperlink" Target="https://en.wikipedia.org/wiki/Texas" TargetMode="External"/><Relationship Id="rId528" Type="http://schemas.openxmlformats.org/officeDocument/2006/relationships/hyperlink" Target="https://en.wikipedia.org/wiki/Texas" TargetMode="External"/><Relationship Id="rId735" Type="http://schemas.openxmlformats.org/officeDocument/2006/relationships/hyperlink" Target="https://geohack.toolforge.org/geohack.php?pagename=List_of_United_States_cities_by_population&amp;params=29.49_N_95.11_W_&amp;title=League+City" TargetMode="External"/><Relationship Id="rId942" Type="http://schemas.openxmlformats.org/officeDocument/2006/relationships/hyperlink" Target="https://en.wikipedia.org/wiki/Carmel,_Indiana" TargetMode="External"/><Relationship Id="rId167" Type="http://schemas.openxmlformats.org/officeDocument/2006/relationships/hyperlink" Target="https://en.wikipedia.org/wiki/Riverside,_California" TargetMode="External"/><Relationship Id="rId374" Type="http://schemas.openxmlformats.org/officeDocument/2006/relationships/hyperlink" Target="https://geohack.toolforge.org/geohack.php?pagename=List_of_United_States_cities_by_population&amp;params=32.35_N_86.27_W_&amp;title=Montgomery" TargetMode="External"/><Relationship Id="rId581" Type="http://schemas.openxmlformats.org/officeDocument/2006/relationships/hyperlink" Target="https://en.wikipedia.org/wiki/Virginia" TargetMode="External"/><Relationship Id="rId71" Type="http://schemas.openxmlformats.org/officeDocument/2006/relationships/hyperlink" Target="https://en.wikipedia.org/wiki/Portland,_Oregon" TargetMode="External"/><Relationship Id="rId234" Type="http://schemas.openxmlformats.org/officeDocument/2006/relationships/hyperlink" Target="https://en.wikipedia.org/wiki/Lubbock,_Texas" TargetMode="External"/><Relationship Id="rId679" Type="http://schemas.openxmlformats.org/officeDocument/2006/relationships/hyperlink" Target="https://geohack.toolforge.org/geohack.php?pagename=List_of_United_States_cities_by_population&amp;params=34.21_N_77.89_W_&amp;title=Wilmington" TargetMode="External"/><Relationship Id="rId802" Type="http://schemas.openxmlformats.org/officeDocument/2006/relationships/hyperlink" Target="https://en.wikipedia.org/wiki/Tuscaloosa,_Alabama" TargetMode="External"/><Relationship Id="rId886" Type="http://schemas.openxmlformats.org/officeDocument/2006/relationships/hyperlink" Target="https://en.wikipedia.org/wiki/Texas" TargetMode="External"/><Relationship Id="rId2" Type="http://schemas.openxmlformats.org/officeDocument/2006/relationships/hyperlink" Target="https://geohack.toolforge.org/geohack.php?pagename=List_of_United_States_cities_by_population&amp;params=40.66_N_73.94_W_&amp;title=New+York+City" TargetMode="External"/><Relationship Id="rId29" Type="http://schemas.openxmlformats.org/officeDocument/2006/relationships/hyperlink" Target="https://en.wikipedia.org/wiki/Texas" TargetMode="External"/><Relationship Id="rId441" Type="http://schemas.openxmlformats.org/officeDocument/2006/relationships/hyperlink" Target="https://en.wikipedia.org/wiki/Missouri" TargetMode="External"/><Relationship Id="rId539" Type="http://schemas.openxmlformats.org/officeDocument/2006/relationships/hyperlink" Target="https://en.wikipedia.org/wiki/Syracuse,_New_York" TargetMode="External"/><Relationship Id="rId746" Type="http://schemas.openxmlformats.org/officeDocument/2006/relationships/hyperlink" Target="https://en.wikipedia.org/wiki/Connecticut" TargetMode="External"/><Relationship Id="rId178" Type="http://schemas.openxmlformats.org/officeDocument/2006/relationships/hyperlink" Target="https://geohack.toolforge.org/geohack.php?pagename=List_of_United_States_cities_by_population&amp;params=39.14_N_84.51_W_&amp;title=Cincinnati" TargetMode="External"/><Relationship Id="rId301" Type="http://schemas.openxmlformats.org/officeDocument/2006/relationships/hyperlink" Target="https://geohack.toolforge.org/geohack.php?pagename=List_of_United_States_cities_by_population&amp;params=30.44_N_91.13_W_&amp;title=Baton+Rouge" TargetMode="External"/><Relationship Id="rId953" Type="http://schemas.openxmlformats.org/officeDocument/2006/relationships/hyperlink" Target="https://geohack.toolforge.org/geohack.php?pagename=List_of_United_States_cities_by_population&amp;params=42.26_N_71.01_W_&amp;title=Quincy" TargetMode="External"/><Relationship Id="rId82" Type="http://schemas.openxmlformats.org/officeDocument/2006/relationships/hyperlink" Target="https://en.wikipedia.org/wiki/Wisconsin" TargetMode="External"/><Relationship Id="rId385" Type="http://schemas.openxmlformats.org/officeDocument/2006/relationships/hyperlink" Target="https://en.wikipedia.org/wiki/Arizona" TargetMode="External"/><Relationship Id="rId592" Type="http://schemas.openxmlformats.org/officeDocument/2006/relationships/hyperlink" Target="https://en.wikipedia.org/wiki/Elizabeth,_New_Jersey" TargetMode="External"/><Relationship Id="rId606" Type="http://schemas.openxmlformats.org/officeDocument/2006/relationships/hyperlink" Target="https://geohack.toolforge.org/geohack.php?pagename=List_of_United_States_cities_by_population&amp;params=26.27_N_80.26_W_&amp;title=Coral+Springs" TargetMode="External"/><Relationship Id="rId813" Type="http://schemas.openxmlformats.org/officeDocument/2006/relationships/hyperlink" Target="https://geohack.toolforge.org/geohack.php?pagename=List_of_United_States_cities_by_population&amp;params=29.70_N_98.12_W_&amp;title=New+Braunfels" TargetMode="External"/><Relationship Id="rId245" Type="http://schemas.openxmlformats.org/officeDocument/2006/relationships/hyperlink" Target="https://geohack.toolforge.org/geohack.php?pagename=List_of_United_States_cities_by_population&amp;params=27.56_N_99.49_W_&amp;title=Laredo" TargetMode="External"/><Relationship Id="rId452" Type="http://schemas.openxmlformats.org/officeDocument/2006/relationships/hyperlink" Target="https://en.wikipedia.org/wiki/Murfreesboro,_Tennessee" TargetMode="External"/><Relationship Id="rId897" Type="http://schemas.openxmlformats.org/officeDocument/2006/relationships/hyperlink" Target="https://en.wikipedia.org/wiki/Brockton,_Massachusetts" TargetMode="External"/><Relationship Id="rId105" Type="http://schemas.openxmlformats.org/officeDocument/2006/relationships/hyperlink" Target="https://en.wikipedia.org/wiki/Colorado_Springs,_Colorado" TargetMode="External"/><Relationship Id="rId312" Type="http://schemas.openxmlformats.org/officeDocument/2006/relationships/hyperlink" Target="https://en.wikipedia.org/wiki/California" TargetMode="External"/><Relationship Id="rId757" Type="http://schemas.openxmlformats.org/officeDocument/2006/relationships/hyperlink" Target="https://en.wikipedia.org/wiki/Lowell,_Massachusetts" TargetMode="External"/><Relationship Id="rId964" Type="http://schemas.openxmlformats.org/officeDocument/2006/relationships/hyperlink" Target="https://en.wikipedia.org/wiki/New_York_(state)" TargetMode="External"/><Relationship Id="rId93" Type="http://schemas.openxmlformats.org/officeDocument/2006/relationships/hyperlink" Target="https://en.wikipedia.org/wiki/Sacramento,_California" TargetMode="External"/><Relationship Id="rId189" Type="http://schemas.openxmlformats.org/officeDocument/2006/relationships/hyperlink" Target="https://en.wikipedia.org/wiki/Pennsylvania" TargetMode="External"/><Relationship Id="rId396" Type="http://schemas.openxmlformats.org/officeDocument/2006/relationships/hyperlink" Target="https://en.wikipedia.org/wiki/Fort_Lauderdale,_Florida" TargetMode="External"/><Relationship Id="rId617" Type="http://schemas.openxmlformats.org/officeDocument/2006/relationships/hyperlink" Target="https://en.wikipedia.org/wiki/Lewisville,_Texas" TargetMode="External"/><Relationship Id="rId824" Type="http://schemas.openxmlformats.org/officeDocument/2006/relationships/hyperlink" Target="https://en.wikipedia.org/wiki/California" TargetMode="External"/><Relationship Id="rId256" Type="http://schemas.openxmlformats.org/officeDocument/2006/relationships/hyperlink" Target="https://geohack.toolforge.org/geohack.php?pagename=List_of_United_States_cities_by_population&amp;params=36.10_N_80.26_W_&amp;title=Winston-Salem" TargetMode="External"/><Relationship Id="rId463" Type="http://schemas.openxmlformats.org/officeDocument/2006/relationships/hyperlink" Target="https://geohack.toolforge.org/geohack.php?pagename=List_of_United_States_cities_by_population&amp;params=31.08_N_97.73_W_&amp;title=Killeen" TargetMode="External"/><Relationship Id="rId670" Type="http://schemas.openxmlformats.org/officeDocument/2006/relationships/hyperlink" Target="https://geohack.toolforge.org/geohack.php?pagename=List_of_United_States_cities_by_population&amp;params=26.75_N_80.13_W_&amp;title=West+Palm+Beach" TargetMode="External"/><Relationship Id="rId116" Type="http://schemas.openxmlformats.org/officeDocument/2006/relationships/hyperlink" Target="https://geohack.toolforge.org/geohack.php?pagename=List_of_United_States_cities_by_population&amp;params=25.78_N_80.21_W_&amp;title=Miami" TargetMode="External"/><Relationship Id="rId323" Type="http://schemas.openxmlformats.org/officeDocument/2006/relationships/hyperlink" Target="https://en.wikipedia.org/wiki/Yonkers,_New_York" TargetMode="External"/><Relationship Id="rId530" Type="http://schemas.openxmlformats.org/officeDocument/2006/relationships/hyperlink" Target="https://en.wikipedia.org/wiki/McAllen,_Texas" TargetMode="External"/><Relationship Id="rId768" Type="http://schemas.openxmlformats.org/officeDocument/2006/relationships/hyperlink" Target="https://geohack.toolforge.org/geohack.php?pagename=List_of_United_States_cities_by_population&amp;params=26.24_N_80.13_W_&amp;title=Pompano+Beach" TargetMode="External"/><Relationship Id="rId975" Type="http://schemas.openxmlformats.org/officeDocument/2006/relationships/hyperlink" Target="https://en.wikipedia.org/wiki/California" TargetMode="External"/><Relationship Id="rId20" Type="http://schemas.openxmlformats.org/officeDocument/2006/relationships/hyperlink" Target="https://en.wikipedia.org/wiki/San_Diego" TargetMode="External"/><Relationship Id="rId628" Type="http://schemas.openxmlformats.org/officeDocument/2006/relationships/hyperlink" Target="https://geohack.toolforge.org/geohack.php?pagename=List_of_United_States_cities_by_population&amp;params=46.86_N_96.83_W_&amp;title=Fargo" TargetMode="External"/><Relationship Id="rId835" Type="http://schemas.openxmlformats.org/officeDocument/2006/relationships/hyperlink" Target="https://en.wikipedia.org/wiki/Sparks,_Nevada" TargetMode="External"/><Relationship Id="rId267" Type="http://schemas.openxmlformats.org/officeDocument/2006/relationships/hyperlink" Target="https://en.wikipedia.org/wiki/Idaho" TargetMode="External"/><Relationship Id="rId474" Type="http://schemas.openxmlformats.org/officeDocument/2006/relationships/hyperlink" Target="https://en.wikipedia.org/wiki/Arizona" TargetMode="External"/><Relationship Id="rId127" Type="http://schemas.openxmlformats.org/officeDocument/2006/relationships/hyperlink" Target="https://geohack.toolforge.org/geohack.php?pagename=List_of_United_States_cities_by_population&amp;params=44.96_N_93.27_W_&amp;title=Minneapolis" TargetMode="External"/><Relationship Id="rId681" Type="http://schemas.openxmlformats.org/officeDocument/2006/relationships/hyperlink" Target="https://en.wikipedia.org/wiki/Minnesota" TargetMode="External"/><Relationship Id="rId779" Type="http://schemas.openxmlformats.org/officeDocument/2006/relationships/hyperlink" Target="https://en.wikipedia.org/wiki/Illinois" TargetMode="External"/><Relationship Id="rId902" Type="http://schemas.openxmlformats.org/officeDocument/2006/relationships/hyperlink" Target="https://geohack.toolforge.org/geohack.php?pagename=List_of_United_States_cities_by_population&amp;params=37.08_N_113.56_W_&amp;title=St.+George" TargetMode="External"/><Relationship Id="rId31" Type="http://schemas.openxmlformats.org/officeDocument/2006/relationships/hyperlink" Target="https://en.wikipedia.org/wiki/Fort_Worth,_Texas" TargetMode="External"/><Relationship Id="rId334" Type="http://schemas.openxmlformats.org/officeDocument/2006/relationships/hyperlink" Target="https://geohack.toolforge.org/geohack.php?pagename=List_of_United_States_cities_by_population&amp;params=43.54_N_96.73_W_&amp;title=Sioux+Falls" TargetMode="External"/><Relationship Id="rId541" Type="http://schemas.openxmlformats.org/officeDocument/2006/relationships/hyperlink" Target="https://geohack.toolforge.org/geohack.php?pagename=List_of_United_States_cities_by_population&amp;params=43.04_N_76.14_W_&amp;title=Syracuse" TargetMode="External"/><Relationship Id="rId639" Type="http://schemas.openxmlformats.org/officeDocument/2006/relationships/hyperlink" Target="https://en.wikipedia.org/wiki/Oklahoma" TargetMode="External"/><Relationship Id="rId180" Type="http://schemas.openxmlformats.org/officeDocument/2006/relationships/hyperlink" Target="https://en.wikipedia.org/wiki/California" TargetMode="External"/><Relationship Id="rId278" Type="http://schemas.openxmlformats.org/officeDocument/2006/relationships/hyperlink" Target="https://geohack.toolforge.org/geohack.php?pagename=List_of_United_States_cities_by_population&amp;params=37.49_N_121.94_W_&amp;title=Fremont" TargetMode="External"/><Relationship Id="rId401" Type="http://schemas.openxmlformats.org/officeDocument/2006/relationships/hyperlink" Target="https://en.wikipedia.org/wiki/Mobile,_Alabama" TargetMode="External"/><Relationship Id="rId846" Type="http://schemas.openxmlformats.org/officeDocument/2006/relationships/hyperlink" Target="https://en.wikipedia.org/wiki/Buckeye,_Arizona" TargetMode="External"/><Relationship Id="rId485" Type="http://schemas.openxmlformats.org/officeDocument/2006/relationships/hyperlink" Target="https://en.wikipedia.org/wiki/California" TargetMode="External"/><Relationship Id="rId692" Type="http://schemas.openxmlformats.org/officeDocument/2006/relationships/hyperlink" Target="https://en.wikipedia.org/wiki/Louisiana" TargetMode="External"/><Relationship Id="rId706" Type="http://schemas.openxmlformats.org/officeDocument/2006/relationships/hyperlink" Target="https://en.wikipedia.org/wiki/Hartford,_Connecticut" TargetMode="External"/><Relationship Id="rId913" Type="http://schemas.openxmlformats.org/officeDocument/2006/relationships/hyperlink" Target="https://en.wikipedia.org/wiki/Indiana" TargetMode="External"/><Relationship Id="rId42" Type="http://schemas.openxmlformats.org/officeDocument/2006/relationships/hyperlink" Target="https://geohack.toolforge.org/geohack.php?pagename=List_of_United_States_cities_by_population&amp;params=35.21_N_80.83_W_&amp;title=Charlotte" TargetMode="External"/><Relationship Id="rId138" Type="http://schemas.openxmlformats.org/officeDocument/2006/relationships/hyperlink" Target="https://en.wikipedia.org/wiki/Texas" TargetMode="External"/><Relationship Id="rId345" Type="http://schemas.openxmlformats.org/officeDocument/2006/relationships/hyperlink" Target="https://en.wikipedia.org/wiki/Texas" TargetMode="External"/><Relationship Id="rId552" Type="http://schemas.openxmlformats.org/officeDocument/2006/relationships/hyperlink" Target="https://en.wikipedia.org/wiki/Texas" TargetMode="External"/><Relationship Id="rId191" Type="http://schemas.openxmlformats.org/officeDocument/2006/relationships/hyperlink" Target="https://en.wikipedia.org/wiki/Greensboro,_North_Carolina" TargetMode="External"/><Relationship Id="rId205" Type="http://schemas.openxmlformats.org/officeDocument/2006/relationships/hyperlink" Target="https://geohack.toolforge.org/geohack.php?pagename=List_of_United_States_cities_by_population&amp;params=33.05_N_96.75_W_&amp;title=Plano" TargetMode="External"/><Relationship Id="rId412" Type="http://schemas.openxmlformats.org/officeDocument/2006/relationships/hyperlink" Target="https://geohack.toolforge.org/geohack.php?pagename=List_of_United_States_cities_by_population&amp;params=35.78_N_78.82_W_&amp;title=Cary" TargetMode="External"/><Relationship Id="rId857" Type="http://schemas.openxmlformats.org/officeDocument/2006/relationships/hyperlink" Target="https://geohack.toolforge.org/geohack.php?pagename=List_of_United_States_cities_by_population&amp;params=33.67_N_117.91_W_&amp;title=Costa+Mesa" TargetMode="External"/><Relationship Id="rId289" Type="http://schemas.openxmlformats.org/officeDocument/2006/relationships/hyperlink" Target="https://en.wikipedia.org/wiki/California" TargetMode="External"/><Relationship Id="rId496" Type="http://schemas.openxmlformats.org/officeDocument/2006/relationships/hyperlink" Target="https://en.wikipedia.org/wiki/Massachusetts" TargetMode="External"/><Relationship Id="rId717" Type="http://schemas.openxmlformats.org/officeDocument/2006/relationships/hyperlink" Target="https://geohack.toolforge.org/geohack.php?pagename=List_of_United_States_cities_by_population&amp;params=37.87_N_122.30_W_&amp;title=Berkeley" TargetMode="External"/><Relationship Id="rId924" Type="http://schemas.openxmlformats.org/officeDocument/2006/relationships/hyperlink" Target="https://en.wikipedia.org/wiki/Woodbridge_Township,_New_Jersey" TargetMode="External"/><Relationship Id="rId53" Type="http://schemas.openxmlformats.org/officeDocument/2006/relationships/hyperlink" Target="https://en.wikipedia.org/wiki/Oklahoma" TargetMode="External"/><Relationship Id="rId149" Type="http://schemas.openxmlformats.org/officeDocument/2006/relationships/hyperlink" Target="https://en.wikipedia.org/wiki/Ohio" TargetMode="External"/><Relationship Id="rId356" Type="http://schemas.openxmlformats.org/officeDocument/2006/relationships/hyperlink" Target="https://geohack.toolforge.org/geohack.php?pagename=List_of_United_States_cities_by_population&amp;params=34.20_N_119.21_W_&amp;title=Oxnard" TargetMode="External"/><Relationship Id="rId563" Type="http://schemas.openxmlformats.org/officeDocument/2006/relationships/hyperlink" Target="https://en.wikipedia.org/wiki/Fullerton,_California" TargetMode="External"/><Relationship Id="rId770" Type="http://schemas.openxmlformats.org/officeDocument/2006/relationships/hyperlink" Target="https://en.wikipedia.org/wiki/California" TargetMode="External"/><Relationship Id="rId216" Type="http://schemas.openxmlformats.org/officeDocument/2006/relationships/hyperlink" Target="https://geohack.toolforge.org/geohack.php?pagename=List_of_United_States_cities_by_population&amp;params=43.09_N_89.43_W_&amp;title=Madison" TargetMode="External"/><Relationship Id="rId423" Type="http://schemas.openxmlformats.org/officeDocument/2006/relationships/hyperlink" Target="https://en.wikipedia.org/wiki/Illinois" TargetMode="External"/><Relationship Id="rId868" Type="http://schemas.openxmlformats.org/officeDocument/2006/relationships/hyperlink" Target="https://en.wikipedia.org/wiki/Oregon" TargetMode="External"/><Relationship Id="rId630" Type="http://schemas.openxmlformats.org/officeDocument/2006/relationships/hyperlink" Target="https://en.wikipedia.org/wiki/Texas" TargetMode="External"/><Relationship Id="rId728" Type="http://schemas.openxmlformats.org/officeDocument/2006/relationships/hyperlink" Target="https://en.wikipedia.org/wiki/North_Carolina" TargetMode="External"/><Relationship Id="rId935" Type="http://schemas.openxmlformats.org/officeDocument/2006/relationships/hyperlink" Target="https://geohack.toolforge.org/geohack.php?pagename=List_of_United_States_cities_by_population&amp;params=34.19_N_118.33_W_&amp;title=Burbank" TargetMode="External"/><Relationship Id="rId64" Type="http://schemas.openxmlformats.org/officeDocument/2006/relationships/hyperlink" Target="https://geohack.toolforge.org/geohack.php?pagename=List_of_United_States_cities_by_population&amp;params=36.23_N_115.26_W_&amp;title=Las+Vegas" TargetMode="External"/><Relationship Id="rId367" Type="http://schemas.openxmlformats.org/officeDocument/2006/relationships/hyperlink" Target="https://en.wikipedia.org/wiki/Michigan" TargetMode="External"/><Relationship Id="rId574" Type="http://schemas.openxmlformats.org/officeDocument/2006/relationships/hyperlink" Target="https://geohack.toolforge.org/geohack.php?pagename=List_of_United_States_cities_by_population&amp;params=32.02_N_102.11_W_&amp;title=Midland" TargetMode="External"/><Relationship Id="rId227" Type="http://schemas.openxmlformats.org/officeDocument/2006/relationships/hyperlink" Target="https://geohack.toolforge.org/geohack.php?pagename=List_of_United_States_cities_by_population&amp;params=42.89_N_78.86_W_&amp;title=Buffalo" TargetMode="External"/><Relationship Id="rId781" Type="http://schemas.openxmlformats.org/officeDocument/2006/relationships/hyperlink" Target="https://en.wikipedia.org/wiki/Greeley,_Colorado" TargetMode="External"/><Relationship Id="rId879" Type="http://schemas.openxmlformats.org/officeDocument/2006/relationships/hyperlink" Target="https://en.wikipedia.org/wiki/Boulder,_Colorado" TargetMode="External"/><Relationship Id="rId434" Type="http://schemas.openxmlformats.org/officeDocument/2006/relationships/hyperlink" Target="https://en.wikipedia.org/wiki/Pembroke_Pines,_Florida" TargetMode="External"/><Relationship Id="rId641" Type="http://schemas.openxmlformats.org/officeDocument/2006/relationships/hyperlink" Target="https://en.wikipedia.org/wiki/Columbia,_Missouri" TargetMode="External"/><Relationship Id="rId739" Type="http://schemas.openxmlformats.org/officeDocument/2006/relationships/hyperlink" Target="https://en.wikipedia.org/wiki/Manchester,_New_Hampshire" TargetMode="External"/><Relationship Id="rId280" Type="http://schemas.openxmlformats.org/officeDocument/2006/relationships/hyperlink" Target="https://en.wikipedia.org/wiki/Alabama" TargetMode="External"/><Relationship Id="rId501" Type="http://schemas.openxmlformats.org/officeDocument/2006/relationships/hyperlink" Target="https://en.wikipedia.org/wiki/California" TargetMode="External"/><Relationship Id="rId946" Type="http://schemas.openxmlformats.org/officeDocument/2006/relationships/hyperlink" Target="https://en.wikipedia.org/wiki/Florida" TargetMode="External"/><Relationship Id="rId75" Type="http://schemas.openxmlformats.org/officeDocument/2006/relationships/hyperlink" Target="https://geohack.toolforge.org/geohack.php?pagename=List_of_United_States_cities_by_population&amp;params=38.17_N_85.65_W_&amp;title=Louisville" TargetMode="External"/><Relationship Id="rId140" Type="http://schemas.openxmlformats.org/officeDocument/2006/relationships/hyperlink" Target="https://en.wikipedia.org/wiki/Wichita,_Kansas" TargetMode="External"/><Relationship Id="rId378" Type="http://schemas.openxmlformats.org/officeDocument/2006/relationships/hyperlink" Target="https://en.wikipedia.org/wiki/Providence,_Rhode_Island" TargetMode="External"/><Relationship Id="rId585" Type="http://schemas.openxmlformats.org/officeDocument/2006/relationships/hyperlink" Target="https://geohack.toolforge.org/geohack.php?pagename=List_of_United_States_cities_by_population&amp;params=42.49_N_83.03_W_&amp;title=Warren" TargetMode="External"/><Relationship Id="rId792" Type="http://schemas.openxmlformats.org/officeDocument/2006/relationships/hyperlink" Target="https://geohack.toolforge.org/geohack.php?pagename=List_of_United_States_cities_by_population&amp;params=42.71_N_84.56_W_&amp;title=Lansing" TargetMode="External"/><Relationship Id="rId806" Type="http://schemas.openxmlformats.org/officeDocument/2006/relationships/hyperlink" Target="https://en.wikipedia.org/wiki/Washington_(state)" TargetMode="External"/><Relationship Id="rId6" Type="http://schemas.openxmlformats.org/officeDocument/2006/relationships/hyperlink" Target="https://en.wikipedia.org/wiki/Chicago" TargetMode="External"/><Relationship Id="rId238" Type="http://schemas.openxmlformats.org/officeDocument/2006/relationships/hyperlink" Target="https://en.wikipedia.org/wiki/Ohio" TargetMode="External"/><Relationship Id="rId445" Type="http://schemas.openxmlformats.org/officeDocument/2006/relationships/hyperlink" Target="https://geohack.toolforge.org/geohack.php?pagename=List_of_United_States_cities_by_population&amp;params=33.22_N_117.31_W_&amp;title=Oceanside" TargetMode="External"/><Relationship Id="rId652" Type="http://schemas.openxmlformats.org/officeDocument/2006/relationships/hyperlink" Target="https://en.wikipedia.org/wiki/Clovis,_California" TargetMode="External"/><Relationship Id="rId291" Type="http://schemas.openxmlformats.org/officeDocument/2006/relationships/hyperlink" Target="https://en.wikipedia.org/wiki/San_Bernardino,_California" TargetMode="External"/><Relationship Id="rId305" Type="http://schemas.openxmlformats.org/officeDocument/2006/relationships/hyperlink" Target="https://en.wikipedia.org/wiki/Fontana,_California" TargetMode="External"/><Relationship Id="rId512" Type="http://schemas.openxmlformats.org/officeDocument/2006/relationships/hyperlink" Target="https://en.wikipedia.org/wiki/Escondido,_California" TargetMode="External"/><Relationship Id="rId957" Type="http://schemas.openxmlformats.org/officeDocument/2006/relationships/hyperlink" Target="https://en.wikipedia.org/wiki/Chico,_California" TargetMode="External"/><Relationship Id="rId86" Type="http://schemas.openxmlformats.org/officeDocument/2006/relationships/hyperlink" Target="https://geohack.toolforge.org/geohack.php?pagename=List_of_United_States_cities_by_population&amp;params=35.10_N_106.65_W_&amp;title=Albuquerque" TargetMode="External"/><Relationship Id="rId151" Type="http://schemas.openxmlformats.org/officeDocument/2006/relationships/hyperlink" Target="https://en.wikipedia.org/wiki/Hawaii" TargetMode="External"/><Relationship Id="rId389" Type="http://schemas.openxmlformats.org/officeDocument/2006/relationships/hyperlink" Target="https://geohack.toolforge.org/geohack.php?pagename=List_of_United_States_cities_by_population&amp;params=41.08_N_81.52_W_&amp;title=Akron" TargetMode="External"/><Relationship Id="rId596" Type="http://schemas.openxmlformats.org/officeDocument/2006/relationships/hyperlink" Target="https://en.wikipedia.org/wiki/Florida" TargetMode="External"/><Relationship Id="rId817" Type="http://schemas.openxmlformats.org/officeDocument/2006/relationships/hyperlink" Target="https://en.wikipedia.org/wiki/Miami_Gardens,_Florida" TargetMode="External"/><Relationship Id="rId249" Type="http://schemas.openxmlformats.org/officeDocument/2006/relationships/hyperlink" Target="https://en.wikipedia.org/wiki/Virginia" TargetMode="External"/><Relationship Id="rId456" Type="http://schemas.openxmlformats.org/officeDocument/2006/relationships/hyperlink" Target="https://en.wikipedia.org/wiki/California" TargetMode="External"/><Relationship Id="rId663" Type="http://schemas.openxmlformats.org/officeDocument/2006/relationships/hyperlink" Target="https://geohack.toolforge.org/geohack.php?pagename=List_of_United_States_cities_by_population&amp;params=34.27_N_118.75_W_&amp;title=Simi+Valley" TargetMode="External"/><Relationship Id="rId870" Type="http://schemas.openxmlformats.org/officeDocument/2006/relationships/hyperlink" Target="https://en.wikipedia.org/wiki/Jurupa_Valley,_California" TargetMode="External"/><Relationship Id="rId13" Type="http://schemas.openxmlformats.org/officeDocument/2006/relationships/hyperlink" Target="https://en.wikipedia.org/wiki/Arizona" TargetMode="External"/><Relationship Id="rId109" Type="http://schemas.openxmlformats.org/officeDocument/2006/relationships/hyperlink" Target="https://en.wikipedia.org/wiki/Nebraska" TargetMode="External"/><Relationship Id="rId316" Type="http://schemas.openxmlformats.org/officeDocument/2006/relationships/hyperlink" Target="https://geohack.toolforge.org/geohack.php?pagename=List_of_United_States_cities_by_population&amp;params=41.57_N_93.61_W_&amp;title=Des+Moines" TargetMode="External"/><Relationship Id="rId523" Type="http://schemas.openxmlformats.org/officeDocument/2006/relationships/hyperlink" Target="https://geohack.toolforge.org/geohack.php?pagename=List_of_United_States_cities_by_population&amp;params=38.88_N_94.82_W_&amp;title=Olathe" TargetMode="External"/><Relationship Id="rId968" Type="http://schemas.openxmlformats.org/officeDocument/2006/relationships/hyperlink" Target="https://geohack.toolforge.org/geohack.php?pagename=List_of_United_States_cities_by_population&amp;params=32.52_N_114.52_W_&amp;title=Yuma" TargetMode="External"/><Relationship Id="rId97" Type="http://schemas.openxmlformats.org/officeDocument/2006/relationships/hyperlink" Target="https://en.wikipedia.org/wiki/Arizona" TargetMode="External"/><Relationship Id="rId730" Type="http://schemas.openxmlformats.org/officeDocument/2006/relationships/hyperlink" Target="https://en.wikipedia.org/wiki/Clearwater,_Florida" TargetMode="External"/><Relationship Id="rId828" Type="http://schemas.openxmlformats.org/officeDocument/2006/relationships/hyperlink" Target="https://geohack.toolforge.org/geohack.php?pagename=List_of_United_States_cities_by_population&amp;params=35.29_N_106.70_W_&amp;title=Rio+Rancho" TargetMode="External"/><Relationship Id="rId162" Type="http://schemas.openxmlformats.org/officeDocument/2006/relationships/hyperlink" Target="https://en.wikipedia.org/wiki/Kentucky" TargetMode="External"/><Relationship Id="rId467" Type="http://schemas.openxmlformats.org/officeDocument/2006/relationships/hyperlink" Target="https://en.wikipedia.org/wiki/Roseville,_California" TargetMode="External"/><Relationship Id="rId674" Type="http://schemas.openxmlformats.org/officeDocument/2006/relationships/hyperlink" Target="https://en.wikipedia.org/wiki/Vallejo,_California" TargetMode="External"/><Relationship Id="rId881" Type="http://schemas.openxmlformats.org/officeDocument/2006/relationships/hyperlink" Target="https://geohack.toolforge.org/geohack.php?pagename=List_of_United_States_cities_by_population&amp;params=40.02_N_105.25_W_&amp;title=Boulder" TargetMode="External"/><Relationship Id="rId979" Type="http://schemas.openxmlformats.org/officeDocument/2006/relationships/hyperlink" Target="https://geohack.toolforge.org/geohack.php?pagename=List_of_United_States_cities_by_population&amp;params=41.56_N_90.60_W_&amp;title=Davenport" TargetMode="External"/><Relationship Id="rId24" Type="http://schemas.openxmlformats.org/officeDocument/2006/relationships/hyperlink" Target="https://en.wikipedia.org/wiki/Texas" TargetMode="External"/><Relationship Id="rId327" Type="http://schemas.openxmlformats.org/officeDocument/2006/relationships/hyperlink" Target="https://en.wikipedia.org/wiki/Massachusetts" TargetMode="External"/><Relationship Id="rId534" Type="http://schemas.openxmlformats.org/officeDocument/2006/relationships/hyperlink" Target="https://en.wikipedia.org/wiki/Illinois" TargetMode="External"/><Relationship Id="rId741" Type="http://schemas.openxmlformats.org/officeDocument/2006/relationships/hyperlink" Target="https://geohack.toolforge.org/geohack.php?pagename=List_of_United_States_cities_by_population&amp;params=42.98_N_71.44_W_&amp;title=Manchester" TargetMode="External"/><Relationship Id="rId839" Type="http://schemas.openxmlformats.org/officeDocument/2006/relationships/hyperlink" Target="https://en.wikipedia.org/wiki/North_Carolina" TargetMode="External"/><Relationship Id="rId173" Type="http://schemas.openxmlformats.org/officeDocument/2006/relationships/hyperlink" Target="https://en.wikipedia.org/wiki/Irvine,_California" TargetMode="External"/><Relationship Id="rId380" Type="http://schemas.openxmlformats.org/officeDocument/2006/relationships/hyperlink" Target="https://geohack.toolforge.org/geohack.php?pagename=List_of_United_States_cities_by_population&amp;params=41.82_N_71.42_W_&amp;title=Providence" TargetMode="External"/><Relationship Id="rId601" Type="http://schemas.openxmlformats.org/officeDocument/2006/relationships/hyperlink" Target="https://en.wikipedia.org/wiki/New_Haven,_Connecticut" TargetMode="External"/><Relationship Id="rId240" Type="http://schemas.openxmlformats.org/officeDocument/2006/relationships/hyperlink" Target="https://en.wikipedia.org/wiki/St._Petersburg,_Florida" TargetMode="External"/><Relationship Id="rId478" Type="http://schemas.openxmlformats.org/officeDocument/2006/relationships/hyperlink" Target="https://en.wikipedia.org/wiki/Paterson,_New_Jersey" TargetMode="External"/><Relationship Id="rId685" Type="http://schemas.openxmlformats.org/officeDocument/2006/relationships/hyperlink" Target="https://geohack.toolforge.org/geohack.php?pagename=List_of_United_States_cities_by_population&amp;params=37.97_N_122.00_W_&amp;title=Concord" TargetMode="External"/><Relationship Id="rId892" Type="http://schemas.openxmlformats.org/officeDocument/2006/relationships/hyperlink" Target="https://en.wikipedia.org/wiki/Wisconsin" TargetMode="External"/><Relationship Id="rId906" Type="http://schemas.openxmlformats.org/officeDocument/2006/relationships/hyperlink" Target="https://en.wikipedia.org/wiki/Renton,_Washington" TargetMode="External"/><Relationship Id="rId35" Type="http://schemas.openxmlformats.org/officeDocument/2006/relationships/hyperlink" Target="https://en.wikipedia.org/wiki/California" TargetMode="External"/><Relationship Id="rId100" Type="http://schemas.openxmlformats.org/officeDocument/2006/relationships/hyperlink" Target="https://en.wikipedia.org/wiki/Georgia_(U.S._state)" TargetMode="External"/><Relationship Id="rId338" Type="http://schemas.openxmlformats.org/officeDocument/2006/relationships/hyperlink" Target="https://en.wikipedia.org/wiki/Amarillo,_Texas" TargetMode="External"/><Relationship Id="rId545" Type="http://schemas.openxmlformats.org/officeDocument/2006/relationships/hyperlink" Target="https://en.wikipedia.org/wiki/Visalia,_California" TargetMode="External"/><Relationship Id="rId752" Type="http://schemas.openxmlformats.org/officeDocument/2006/relationships/hyperlink" Target="https://en.wikipedia.org/wiki/New_Mexico" TargetMode="External"/><Relationship Id="rId184" Type="http://schemas.openxmlformats.org/officeDocument/2006/relationships/hyperlink" Target="https://geohack.toolforge.org/geohack.php?pagename=List_of_United_States_cities_by_population&amp;params=40.72_N_74.17_W_&amp;title=Newark" TargetMode="External"/><Relationship Id="rId391" Type="http://schemas.openxmlformats.org/officeDocument/2006/relationships/hyperlink" Target="https://en.wikipedia.org/wiki/California" TargetMode="External"/><Relationship Id="rId405" Type="http://schemas.openxmlformats.org/officeDocument/2006/relationships/hyperlink" Target="https://en.wikipedia.org/wiki/California" TargetMode="External"/><Relationship Id="rId612" Type="http://schemas.openxmlformats.org/officeDocument/2006/relationships/hyperlink" Target="https://en.wikipedia.org/wiki/Utah" TargetMode="External"/><Relationship Id="rId251" Type="http://schemas.openxmlformats.org/officeDocument/2006/relationships/hyperlink" Target="https://en.wikipedia.org/wiki/Glendale,_Arizona" TargetMode="External"/><Relationship Id="rId489" Type="http://schemas.openxmlformats.org/officeDocument/2006/relationships/hyperlink" Target="https://geohack.toolforge.org/geohack.php?pagename=List_of_United_States_cities_by_population&amp;params=32.83_N_79.97_W_&amp;title=Charleston" TargetMode="External"/><Relationship Id="rId696" Type="http://schemas.openxmlformats.org/officeDocument/2006/relationships/hyperlink" Target="https://geohack.toolforge.org/geohack.php?pagename=List_of_United_States_cities_by_population&amp;params=39.83_N_105.15_W_&amp;title=Arvada" TargetMode="External"/><Relationship Id="rId917" Type="http://schemas.openxmlformats.org/officeDocument/2006/relationships/hyperlink" Target="https://geohack.toolforge.org/geohack.php?pagename=List_of_United_States_cities_by_population&amp;params=34.07_N_118.03_W_&amp;title=El+Monte" TargetMode="External"/><Relationship Id="rId46" Type="http://schemas.openxmlformats.org/officeDocument/2006/relationships/hyperlink" Target="https://geohack.toolforge.org/geohack.php?pagename=List_of_United_States_cities_by_population&amp;params=37.73_N_123.03_W_&amp;title=San+Francisco" TargetMode="External"/><Relationship Id="rId349" Type="http://schemas.openxmlformats.org/officeDocument/2006/relationships/hyperlink" Target="https://en.wikipedia.org/wiki/Georgia_(U.S._state)" TargetMode="External"/><Relationship Id="rId556" Type="http://schemas.openxmlformats.org/officeDocument/2006/relationships/hyperlink" Target="https://geohack.toolforge.org/geohack.php?pagename=List_of_United_States_cities_by_population&amp;params=32.32_N_90.21_W_&amp;title=Jackson" TargetMode="External"/><Relationship Id="rId763" Type="http://schemas.openxmlformats.org/officeDocument/2006/relationships/hyperlink" Target="https://en.wikipedia.org/wiki/Richmond,_California" TargetMode="External"/><Relationship Id="rId111" Type="http://schemas.openxmlformats.org/officeDocument/2006/relationships/hyperlink" Target="https://en.wikipedia.org/wiki/Raleigh,_North_Carolina" TargetMode="External"/><Relationship Id="rId195" Type="http://schemas.openxmlformats.org/officeDocument/2006/relationships/hyperlink" Target="https://en.wikipedia.org/wiki/North_Carolina" TargetMode="External"/><Relationship Id="rId209" Type="http://schemas.openxmlformats.org/officeDocument/2006/relationships/hyperlink" Target="https://en.wikipedia.org/wiki/North_Las_Vegas,_Nevada" TargetMode="External"/><Relationship Id="rId416" Type="http://schemas.openxmlformats.org/officeDocument/2006/relationships/hyperlink" Target="https://en.wikipedia.org/wiki/Shreveport,_Louisiana" TargetMode="External"/><Relationship Id="rId970" Type="http://schemas.openxmlformats.org/officeDocument/2006/relationships/hyperlink" Target="https://en.wikipedia.org/wiki/Massachusetts" TargetMode="External"/><Relationship Id="rId623" Type="http://schemas.openxmlformats.org/officeDocument/2006/relationships/hyperlink" Target="https://en.wikipedia.org/wiki/Sterling_Heights,_Michigan" TargetMode="External"/><Relationship Id="rId830" Type="http://schemas.openxmlformats.org/officeDocument/2006/relationships/hyperlink" Target="https://en.wikipedia.org/wiki/Illinois" TargetMode="External"/><Relationship Id="rId928" Type="http://schemas.openxmlformats.org/officeDocument/2006/relationships/hyperlink" Target="https://en.wikipedia.org/wiki/California" TargetMode="External"/><Relationship Id="rId57" Type="http://schemas.openxmlformats.org/officeDocument/2006/relationships/hyperlink" Target="https://en.wikipedia.org/wiki/District_of_Columbia" TargetMode="External"/><Relationship Id="rId262" Type="http://schemas.openxmlformats.org/officeDocument/2006/relationships/hyperlink" Target="https://en.wikipedia.org/wiki/Arizona" TargetMode="External"/><Relationship Id="rId567" Type="http://schemas.openxmlformats.org/officeDocument/2006/relationships/hyperlink" Target="https://en.wikipedia.org/wiki/California" TargetMode="External"/><Relationship Id="rId122" Type="http://schemas.openxmlformats.org/officeDocument/2006/relationships/hyperlink" Target="https://en.wikipedia.org/wiki/Oakland,_California" TargetMode="External"/><Relationship Id="rId774" Type="http://schemas.openxmlformats.org/officeDocument/2006/relationships/hyperlink" Target="https://geohack.toolforge.org/geohack.php?pagename=List_of_United_States_cities_by_population&amp;params=33.69_N_117.18_W_&amp;title=Menifee" TargetMode="External"/><Relationship Id="rId427" Type="http://schemas.openxmlformats.org/officeDocument/2006/relationships/hyperlink" Target="https://geohack.toolforge.org/geohack.php?pagename=List_of_United_States_cities_by_population&amp;params=44.92_N_123.02_W_&amp;title=Salem" TargetMode="External"/><Relationship Id="rId634" Type="http://schemas.openxmlformats.org/officeDocument/2006/relationships/hyperlink" Target="https://geohack.toolforge.org/geohack.php?pagename=List_of_United_States_cities_by_population&amp;params=37.36_N_121.97_W_&amp;title=Santa+Clara" TargetMode="External"/><Relationship Id="rId841" Type="http://schemas.openxmlformats.org/officeDocument/2006/relationships/hyperlink" Target="https://en.wikipedia.org/wiki/Santa_Maria,_California" TargetMode="External"/><Relationship Id="rId273" Type="http://schemas.openxmlformats.org/officeDocument/2006/relationships/hyperlink" Target="https://geohack.toolforge.org/geohack.php?pagename=List_of_United_States_cities_by_population&amp;params=47.67_N_117.43_W_&amp;title=Spokane" TargetMode="External"/><Relationship Id="rId480" Type="http://schemas.openxmlformats.org/officeDocument/2006/relationships/hyperlink" Target="https://geohack.toolforge.org/geohack.php?pagename=List_of_United_States_cities_by_population&amp;params=40.91_N_74.16_W_&amp;title=Paterson" TargetMode="External"/><Relationship Id="rId701" Type="http://schemas.openxmlformats.org/officeDocument/2006/relationships/hyperlink" Target="https://en.wikipedia.org/wiki/Montana" TargetMode="External"/><Relationship Id="rId939" Type="http://schemas.openxmlformats.org/officeDocument/2006/relationships/hyperlink" Target="https://en.wikipedia.org/wiki/Vacaville,_California" TargetMode="External"/><Relationship Id="rId68" Type="http://schemas.openxmlformats.org/officeDocument/2006/relationships/hyperlink" Target="https://en.wikipedia.org/wiki/Detroit" TargetMode="External"/><Relationship Id="rId133" Type="http://schemas.openxmlformats.org/officeDocument/2006/relationships/hyperlink" Target="https://geohack.toolforge.org/geohack.php?pagename=List_of_United_States_cities_by_population&amp;params=36.13_N_95.90_W_&amp;title=Tulsa" TargetMode="External"/><Relationship Id="rId340" Type="http://schemas.openxmlformats.org/officeDocument/2006/relationships/hyperlink" Target="https://geohack.toolforge.org/geohack.php?pagename=List_of_United_States_cities_by_population&amp;params=35.20_N_101.83_W_&amp;title=Amarillo" TargetMode="External"/><Relationship Id="rId578" Type="http://schemas.openxmlformats.org/officeDocument/2006/relationships/hyperlink" Target="https://en.wikipedia.org/wiki/Miramar,_Florida" TargetMode="External"/><Relationship Id="rId785" Type="http://schemas.openxmlformats.org/officeDocument/2006/relationships/hyperlink" Target="https://en.wikipedia.org/wiki/Illinois" TargetMode="External"/><Relationship Id="rId200" Type="http://schemas.openxmlformats.org/officeDocument/2006/relationships/hyperlink" Target="https://en.wikipedia.org/wiki/Jersey_City,_New_Jersey" TargetMode="External"/><Relationship Id="rId438" Type="http://schemas.openxmlformats.org/officeDocument/2006/relationships/hyperlink" Target="https://en.wikipedia.org/wiki/Colorado" TargetMode="External"/><Relationship Id="rId645" Type="http://schemas.openxmlformats.org/officeDocument/2006/relationships/hyperlink" Target="https://en.wikipedia.org/wiki/Texas" TargetMode="External"/><Relationship Id="rId852" Type="http://schemas.openxmlformats.org/officeDocument/2006/relationships/hyperlink" Target="https://en.wikipedia.org/wiki/Sugar_Land,_Texas" TargetMode="External"/><Relationship Id="rId284" Type="http://schemas.openxmlformats.org/officeDocument/2006/relationships/hyperlink" Target="https://geohack.toolforge.org/geohack.php?pagename=List_of_United_States_cities_by_population&amp;params=33.16_N_96.82_W_&amp;title=Frisco" TargetMode="External"/><Relationship Id="rId491" Type="http://schemas.openxmlformats.org/officeDocument/2006/relationships/hyperlink" Target="https://geohack.toolforge.org/geohack.php?pagename=List_of_United_States_cities_by_population&amp;params=38.82_N_77.08_W_&amp;title=Alexandria" TargetMode="External"/><Relationship Id="rId505" Type="http://schemas.openxmlformats.org/officeDocument/2006/relationships/hyperlink" Target="https://geohack.toolforge.org/geohack.php?pagename=List_of_United_States_cities_by_population&amp;params=47.60_N_122.16_W_&amp;title=Bellevue" TargetMode="External"/><Relationship Id="rId712" Type="http://schemas.openxmlformats.org/officeDocument/2006/relationships/hyperlink" Target="https://en.wikipedia.org/wiki/Broken_Arrow,_Oklahoma" TargetMode="External"/><Relationship Id="rId79" Type="http://schemas.openxmlformats.org/officeDocument/2006/relationships/hyperlink" Target="https://en.wikipedia.org/wiki/Maryland" TargetMode="External"/><Relationship Id="rId144" Type="http://schemas.openxmlformats.org/officeDocument/2006/relationships/hyperlink" Target="https://en.wikipedia.org/wiki/Colorado" TargetMode="External"/><Relationship Id="rId589" Type="http://schemas.openxmlformats.org/officeDocument/2006/relationships/hyperlink" Target="https://en.wikipedia.org/wiki/Cedar_Rapids,_Iowa" TargetMode="External"/><Relationship Id="rId796" Type="http://schemas.openxmlformats.org/officeDocument/2006/relationships/hyperlink" Target="https://en.wikipedia.org/wiki/Goodyear,_Arizona" TargetMode="External"/><Relationship Id="rId351" Type="http://schemas.openxmlformats.org/officeDocument/2006/relationships/hyperlink" Target="https://en.wikipedia.org/wiki/Peoria,_Arizona" TargetMode="External"/><Relationship Id="rId449" Type="http://schemas.openxmlformats.org/officeDocument/2006/relationships/hyperlink" Target="https://en.wikipedia.org/wiki/Lancaster,_California" TargetMode="External"/><Relationship Id="rId656" Type="http://schemas.openxmlformats.org/officeDocument/2006/relationships/hyperlink" Target="https://en.wikipedia.org/wiki/Kansas" TargetMode="External"/><Relationship Id="rId863" Type="http://schemas.openxmlformats.org/officeDocument/2006/relationships/hyperlink" Target="https://geohack.toolforge.org/geohack.php?pagename=List_of_United_States_cities_by_population&amp;params=47.66_N_117.23_W_&amp;title=Spokane+Valley" TargetMode="External"/><Relationship Id="rId211" Type="http://schemas.openxmlformats.org/officeDocument/2006/relationships/hyperlink" Target="https://geohack.toolforge.org/geohack.php?pagename=List_of_United_States_cities_by_population&amp;params=36.28_N_115.09_W_&amp;title=North+Las+Vegas" TargetMode="External"/><Relationship Id="rId295" Type="http://schemas.openxmlformats.org/officeDocument/2006/relationships/hyperlink" Target="https://en.wikipedia.org/wiki/Washington_(state)" TargetMode="External"/><Relationship Id="rId309" Type="http://schemas.openxmlformats.org/officeDocument/2006/relationships/hyperlink" Target="https://en.wikipedia.org/wiki/Texas" TargetMode="External"/><Relationship Id="rId516" Type="http://schemas.openxmlformats.org/officeDocument/2006/relationships/hyperlink" Target="https://en.wikipedia.org/wiki/Connecticut" TargetMode="External"/><Relationship Id="rId723" Type="http://schemas.openxmlformats.org/officeDocument/2006/relationships/hyperlink" Target="https://geohack.toolforge.org/geohack.php?pagename=List_of_United_States_cities_by_population&amp;params=32.97_N_96.71_W_&amp;title=Richardson" TargetMode="External"/><Relationship Id="rId930" Type="http://schemas.openxmlformats.org/officeDocument/2006/relationships/hyperlink" Target="https://en.wikipedia.org/wiki/Inglewood,_California" TargetMode="External"/><Relationship Id="rId155" Type="http://schemas.openxmlformats.org/officeDocument/2006/relationships/hyperlink" Target="https://geohack.toolforge.org/geohack.php?pagename=List_of_United_States_cities_by_population&amp;params=33.86_N_117.76_W_&amp;title=Anaheim" TargetMode="External"/><Relationship Id="rId362" Type="http://schemas.openxmlformats.org/officeDocument/2006/relationships/hyperlink" Target="https://geohack.toolforge.org/geohack.php?pagename=List_of_United_States_cities_by_population&amp;params=38.89_N_94.69_W_&amp;title=Overland+Park" TargetMode="External"/><Relationship Id="rId222" Type="http://schemas.openxmlformats.org/officeDocument/2006/relationships/hyperlink" Target="https://en.wikipedia.org/wiki/Reno,_Nevada" TargetMode="External"/><Relationship Id="rId667" Type="http://schemas.openxmlformats.org/officeDocument/2006/relationships/hyperlink" Target="https://en.wikipedia.org/wiki/West_Palm_Beach,_Florida" TargetMode="External"/><Relationship Id="rId874" Type="http://schemas.openxmlformats.org/officeDocument/2006/relationships/hyperlink" Target="https://en.wikipedia.org/wiki/Colorado" TargetMode="External"/><Relationship Id="rId17" Type="http://schemas.openxmlformats.org/officeDocument/2006/relationships/hyperlink" Target="https://en.wikipedia.org/wiki/San_Antonio" TargetMode="External"/><Relationship Id="rId527" Type="http://schemas.openxmlformats.org/officeDocument/2006/relationships/hyperlink" Target="https://en.wikipedia.org/wiki/Pasadena,_Texas" TargetMode="External"/><Relationship Id="rId734" Type="http://schemas.openxmlformats.org/officeDocument/2006/relationships/hyperlink" Target="https://en.wikipedia.org/wiki/Texas" TargetMode="External"/><Relationship Id="rId941" Type="http://schemas.openxmlformats.org/officeDocument/2006/relationships/hyperlink" Target="https://geohack.toolforge.org/geohack.php?pagename=List_of_United_States_cities_by_population&amp;params=38.36_N_121.97_W_&amp;title=Vacaville" TargetMode="External"/><Relationship Id="rId70" Type="http://schemas.openxmlformats.org/officeDocument/2006/relationships/hyperlink" Target="https://geohack.toolforge.org/geohack.php?pagename=List_of_United_States_cities_by_population&amp;params=42.38_N_83.10_W_&amp;title=Detroit" TargetMode="External"/><Relationship Id="rId166" Type="http://schemas.openxmlformats.org/officeDocument/2006/relationships/hyperlink" Target="https://geohack.toolforge.org/geohack.php?pagename=List_of_United_States_cities_by_population&amp;params=37.98_N_121.31_W_&amp;title=Stockton" TargetMode="External"/><Relationship Id="rId373" Type="http://schemas.openxmlformats.org/officeDocument/2006/relationships/hyperlink" Target="https://en.wikipedia.org/wiki/Alabama" TargetMode="External"/><Relationship Id="rId580" Type="http://schemas.openxmlformats.org/officeDocument/2006/relationships/hyperlink" Target="https://geohack.toolforge.org/geohack.php?pagename=List_of_United_States_cities_by_population&amp;params=25.97_N_80.34_W_&amp;title=Miramar" TargetMode="External"/><Relationship Id="rId801" Type="http://schemas.openxmlformats.org/officeDocument/2006/relationships/hyperlink" Target="https://geohack.toolforge.org/geohack.php?pagename=List_of_United_States_cities_by_population&amp;params=33.11_N_96.67_W_&amp;title=Allen" TargetMode="External"/><Relationship Id="rId1" Type="http://schemas.openxmlformats.org/officeDocument/2006/relationships/hyperlink" Target="https://en.wikipedia.org/wiki/New_York_(state)" TargetMode="External"/><Relationship Id="rId233" Type="http://schemas.openxmlformats.org/officeDocument/2006/relationships/hyperlink" Target="https://geohack.toolforge.org/geohack.php?pagename=List_of_United_States_cities_by_population&amp;params=41.09_N_85.14_W_&amp;title=Fort+Wayne" TargetMode="External"/><Relationship Id="rId440" Type="http://schemas.openxmlformats.org/officeDocument/2006/relationships/hyperlink" Target="https://en.wikipedia.org/wiki/Springfield,_Missouri" TargetMode="External"/><Relationship Id="rId678" Type="http://schemas.openxmlformats.org/officeDocument/2006/relationships/hyperlink" Target="https://en.wikipedia.org/wiki/North_Carolina" TargetMode="External"/><Relationship Id="rId885" Type="http://schemas.openxmlformats.org/officeDocument/2006/relationships/hyperlink" Target="https://en.wikipedia.org/wiki/Edinburg,_Texas" TargetMode="External"/><Relationship Id="rId28" Type="http://schemas.openxmlformats.org/officeDocument/2006/relationships/hyperlink" Target="https://en.wikipedia.org/wiki/Austin,_Texas" TargetMode="External"/><Relationship Id="rId300" Type="http://schemas.openxmlformats.org/officeDocument/2006/relationships/hyperlink" Target="https://en.wikipedia.org/wiki/Louisiana" TargetMode="External"/><Relationship Id="rId538" Type="http://schemas.openxmlformats.org/officeDocument/2006/relationships/hyperlink" Target="https://geohack.toolforge.org/geohack.php?pagename=List_of_United_States_cities_by_population&amp;params=29.68_N_82.35_W_&amp;title=Gainesville" TargetMode="External"/><Relationship Id="rId745" Type="http://schemas.openxmlformats.org/officeDocument/2006/relationships/hyperlink" Target="https://en.wikipedia.org/wiki/Waterbury,_Connecticut" TargetMode="External"/><Relationship Id="rId952" Type="http://schemas.openxmlformats.org/officeDocument/2006/relationships/hyperlink" Target="https://en.wikipedia.org/wiki/Massachusetts" TargetMode="External"/><Relationship Id="rId81" Type="http://schemas.openxmlformats.org/officeDocument/2006/relationships/hyperlink" Target="https://en.wikipedia.org/wiki/Milwaukee" TargetMode="External"/><Relationship Id="rId177" Type="http://schemas.openxmlformats.org/officeDocument/2006/relationships/hyperlink" Target="https://en.wikipedia.org/wiki/Ohio" TargetMode="External"/><Relationship Id="rId384" Type="http://schemas.openxmlformats.org/officeDocument/2006/relationships/hyperlink" Target="https://en.wikipedia.org/wiki/Tempe,_Arizona" TargetMode="External"/><Relationship Id="rId591" Type="http://schemas.openxmlformats.org/officeDocument/2006/relationships/hyperlink" Target="https://geohack.toolforge.org/geohack.php?pagename=List_of_United_States_cities_by_population&amp;params=41.97_N_91.68_W_&amp;title=Cedar+Rapids" TargetMode="External"/><Relationship Id="rId605" Type="http://schemas.openxmlformats.org/officeDocument/2006/relationships/hyperlink" Target="https://en.wikipedia.org/wiki/Florida" TargetMode="External"/><Relationship Id="rId812" Type="http://schemas.openxmlformats.org/officeDocument/2006/relationships/hyperlink" Target="https://en.wikipedia.org/wiki/Texas" TargetMode="External"/><Relationship Id="rId244" Type="http://schemas.openxmlformats.org/officeDocument/2006/relationships/hyperlink" Target="https://en.wikipedia.org/wiki/Texas" TargetMode="External"/><Relationship Id="rId689" Type="http://schemas.openxmlformats.org/officeDocument/2006/relationships/hyperlink" Target="https://en.wikipedia.org/wiki/North_Charleston,_South_Carolina" TargetMode="External"/><Relationship Id="rId896" Type="http://schemas.openxmlformats.org/officeDocument/2006/relationships/hyperlink" Target="https://geohack.toolforge.org/geohack.php?pagename=List_of_United_States_cities_by_population&amp;params=34.06_N_117.91_W_&amp;title=West+Covina" TargetMode="External"/><Relationship Id="rId39" Type="http://schemas.openxmlformats.org/officeDocument/2006/relationships/hyperlink" Target="https://geohack.toolforge.org/geohack.php?pagename=List_of_United_States_cities_by_population&amp;params=39.99_N_82.99_W_&amp;title=Columbus" TargetMode="External"/><Relationship Id="rId451" Type="http://schemas.openxmlformats.org/officeDocument/2006/relationships/hyperlink" Target="https://geohack.toolforge.org/geohack.php?pagename=List_of_United_States_cities_by_population&amp;params=34.69_N_118.18_W_&amp;title=Lancaster" TargetMode="External"/><Relationship Id="rId549" Type="http://schemas.openxmlformats.org/officeDocument/2006/relationships/hyperlink" Target="https://en.wikipedia.org/wiki/Colorado" TargetMode="External"/><Relationship Id="rId756" Type="http://schemas.openxmlformats.org/officeDocument/2006/relationships/hyperlink" Target="https://geohack.toolforge.org/geohack.php?pagename=List_of_United_States_cities_by_population&amp;params=39.88_N_105.06_W_&amp;title=Westminster" TargetMode="External"/><Relationship Id="rId104" Type="http://schemas.openxmlformats.org/officeDocument/2006/relationships/hyperlink" Target="https://geohack.toolforge.org/geohack.php?pagename=List_of_United_States_cities_by_population&amp;params=39.12_N_94.56_W_&amp;title=Kansas+City%2C+MO" TargetMode="External"/><Relationship Id="rId188" Type="http://schemas.openxmlformats.org/officeDocument/2006/relationships/hyperlink" Target="https://en.wikipedia.org/wiki/Pittsburgh" TargetMode="External"/><Relationship Id="rId311" Type="http://schemas.openxmlformats.org/officeDocument/2006/relationships/hyperlink" Target="https://en.wikipedia.org/wiki/Moreno_Valley,_California" TargetMode="External"/><Relationship Id="rId395" Type="http://schemas.openxmlformats.org/officeDocument/2006/relationships/hyperlink" Target="https://geohack.toolforge.org/geohack.php?pagename=List_of_United_States_cities_by_population&amp;params=35.07_N_85.25_W_&amp;title=Chattanooga" TargetMode="External"/><Relationship Id="rId409" Type="http://schemas.openxmlformats.org/officeDocument/2006/relationships/hyperlink" Target="https://geohack.toolforge.org/geohack.php?pagename=List_of_United_States_cities_by_population&amp;params=36.57_N_87.35_W_&amp;title=Clarksville" TargetMode="External"/><Relationship Id="rId963" Type="http://schemas.openxmlformats.org/officeDocument/2006/relationships/hyperlink" Target="https://en.wikipedia.org/wiki/Albany,_New_York" TargetMode="External"/><Relationship Id="rId92" Type="http://schemas.openxmlformats.org/officeDocument/2006/relationships/hyperlink" Target="https://geohack.toolforge.org/geohack.php?pagename=List_of_United_States_cities_by_population&amp;params=36.78_N_119.79_W_&amp;title=Fresno" TargetMode="External"/><Relationship Id="rId616" Type="http://schemas.openxmlformats.org/officeDocument/2006/relationships/hyperlink" Target="https://geohack.toolforge.org/geohack.php?pagename=List_of_United_States_cities_by_population&amp;params=34.16_N_118.14_W_&amp;title=Pasadena" TargetMode="External"/><Relationship Id="rId823" Type="http://schemas.openxmlformats.org/officeDocument/2006/relationships/hyperlink" Target="https://en.wikipedia.org/wiki/Temecula,_California" TargetMode="External"/><Relationship Id="rId255" Type="http://schemas.openxmlformats.org/officeDocument/2006/relationships/hyperlink" Target="https://en.wikipedia.org/wiki/North_Carolina" TargetMode="External"/><Relationship Id="rId462" Type="http://schemas.openxmlformats.org/officeDocument/2006/relationships/hyperlink" Target="https://en.wikipedia.org/wiki/Texas" TargetMode="External"/><Relationship Id="rId115" Type="http://schemas.openxmlformats.org/officeDocument/2006/relationships/hyperlink" Target="https://en.wikipedia.org/wiki/Florida" TargetMode="External"/><Relationship Id="rId322" Type="http://schemas.openxmlformats.org/officeDocument/2006/relationships/hyperlink" Target="https://geohack.toolforge.org/geohack.php?pagename=List_of_United_States_cities_by_population&amp;params=40.78_N_111.93_W_&amp;title=Salt+Lake+City" TargetMode="External"/><Relationship Id="rId767" Type="http://schemas.openxmlformats.org/officeDocument/2006/relationships/hyperlink" Target="https://en.wikipedia.org/wiki/Florida" TargetMode="External"/><Relationship Id="rId974" Type="http://schemas.openxmlformats.org/officeDocument/2006/relationships/hyperlink" Target="https://en.wikipedia.org/wiki/Hesperia,_California" TargetMode="External"/><Relationship Id="rId61" Type="http://schemas.openxmlformats.org/officeDocument/2006/relationships/hyperlink" Target="https://geohack.toolforge.org/geohack.php?pagename=List_of_United_States_cities_by_population&amp;params=31.85_N_106.43_W_&amp;title=El+Paso" TargetMode="External"/><Relationship Id="rId199" Type="http://schemas.openxmlformats.org/officeDocument/2006/relationships/hyperlink" Target="https://geohack.toolforge.org/geohack.php?pagename=List_of_United_States_cities_by_population&amp;params=40.81_N_96.68_W_&amp;title=Lincoln" TargetMode="External"/><Relationship Id="rId571" Type="http://schemas.openxmlformats.org/officeDocument/2006/relationships/hyperlink" Target="https://geohack.toolforge.org/geohack.php?pagename=List_of_United_States_cities_by_population&amp;params=34.53_N_117.35_W_&amp;title=Victorville" TargetMode="External"/><Relationship Id="rId627" Type="http://schemas.openxmlformats.org/officeDocument/2006/relationships/hyperlink" Target="https://en.wikipedia.org/wiki/North_Dakota" TargetMode="External"/><Relationship Id="rId669" Type="http://schemas.openxmlformats.org/officeDocument/2006/relationships/hyperlink" Target="https://en.wikipedia.org/wiki/Florida" TargetMode="External"/><Relationship Id="rId834" Type="http://schemas.openxmlformats.org/officeDocument/2006/relationships/hyperlink" Target="https://geohack.toolforge.org/geohack.php?pagename=List_of_United_States_cities_by_population&amp;params=32.32_N_95.31_W_&amp;title=Tyler" TargetMode="External"/><Relationship Id="rId876" Type="http://schemas.openxmlformats.org/officeDocument/2006/relationships/hyperlink" Target="https://en.wikipedia.org/wiki/Edison,_New_Jersey" TargetMode="External"/><Relationship Id="rId19" Type="http://schemas.openxmlformats.org/officeDocument/2006/relationships/hyperlink" Target="https://geohack.toolforge.org/geohack.php?pagename=List_of_United_States_cities_by_population&amp;params=29.46_N_98.52_W_&amp;title=San+Antonio" TargetMode="External"/><Relationship Id="rId224" Type="http://schemas.openxmlformats.org/officeDocument/2006/relationships/hyperlink" Target="https://geohack.toolforge.org/geohack.php?pagename=List_of_United_States_cities_by_population&amp;params=39.55_N_119.85_W_&amp;title=Reno" TargetMode="External"/><Relationship Id="rId266" Type="http://schemas.openxmlformats.org/officeDocument/2006/relationships/hyperlink" Target="https://geohack.toolforge.org/geohack.php?pagename=List_of_United_States_cities_by_population&amp;params=32.91_N_96.63_W_&amp;title=Garland" TargetMode="External"/><Relationship Id="rId431" Type="http://schemas.openxmlformats.org/officeDocument/2006/relationships/hyperlink" Target="https://en.wikipedia.org/wiki/Rancho_Cucamonga,_California" TargetMode="External"/><Relationship Id="rId473" Type="http://schemas.openxmlformats.org/officeDocument/2006/relationships/hyperlink" Target="https://en.wikipedia.org/wiki/Surprise,_Arizona" TargetMode="External"/><Relationship Id="rId529" Type="http://schemas.openxmlformats.org/officeDocument/2006/relationships/hyperlink" Target="https://geohack.toolforge.org/geohack.php?pagename=List_of_United_States_cities_by_population&amp;params=29.65_N_95.15_W_&amp;title=Pasadena" TargetMode="External"/><Relationship Id="rId680" Type="http://schemas.openxmlformats.org/officeDocument/2006/relationships/hyperlink" Target="https://en.wikipedia.org/wiki/Rochester,_Minnesota" TargetMode="External"/><Relationship Id="rId736" Type="http://schemas.openxmlformats.org/officeDocument/2006/relationships/hyperlink" Target="https://en.wikipedia.org/wiki/Odessa,_Texas" TargetMode="External"/><Relationship Id="rId901" Type="http://schemas.openxmlformats.org/officeDocument/2006/relationships/hyperlink" Target="https://en.wikipedia.org/wiki/Utah" TargetMode="External"/><Relationship Id="rId30" Type="http://schemas.openxmlformats.org/officeDocument/2006/relationships/hyperlink" Target="https://geohack.toolforge.org/geohack.php?pagename=List_of_United_States_cities_by_population&amp;params=30.30_N_97.75_W_&amp;title=Austin" TargetMode="External"/><Relationship Id="rId126" Type="http://schemas.openxmlformats.org/officeDocument/2006/relationships/hyperlink" Target="https://en.wikipedia.org/wiki/Minnesota" TargetMode="External"/><Relationship Id="rId168" Type="http://schemas.openxmlformats.org/officeDocument/2006/relationships/hyperlink" Target="https://en.wikipedia.org/wiki/California" TargetMode="External"/><Relationship Id="rId333" Type="http://schemas.openxmlformats.org/officeDocument/2006/relationships/hyperlink" Target="https://en.wikipedia.org/wiki/South_Dakota" TargetMode="External"/><Relationship Id="rId540" Type="http://schemas.openxmlformats.org/officeDocument/2006/relationships/hyperlink" Target="https://en.wikipedia.org/wiki/New_York_(state)" TargetMode="External"/><Relationship Id="rId778" Type="http://schemas.openxmlformats.org/officeDocument/2006/relationships/hyperlink" Target="https://en.wikipedia.org/wiki/Elgin,_Illinois" TargetMode="External"/><Relationship Id="rId943" Type="http://schemas.openxmlformats.org/officeDocument/2006/relationships/hyperlink" Target="https://en.wikipedia.org/wiki/Indiana" TargetMode="External"/><Relationship Id="rId72" Type="http://schemas.openxmlformats.org/officeDocument/2006/relationships/hyperlink" Target="https://en.wikipedia.org/wiki/Oregon" TargetMode="External"/><Relationship Id="rId375" Type="http://schemas.openxmlformats.org/officeDocument/2006/relationships/hyperlink" Target="https://en.wikipedia.org/wiki/Huntington_Beach,_California" TargetMode="External"/><Relationship Id="rId582" Type="http://schemas.openxmlformats.org/officeDocument/2006/relationships/hyperlink" Target="https://geohack.toolforge.org/geohack.php?pagename=List_of_United_States_cities_by_population&amp;params=37.05_N_76.30_W_&amp;title=Hampton" TargetMode="External"/><Relationship Id="rId638" Type="http://schemas.openxmlformats.org/officeDocument/2006/relationships/hyperlink" Target="https://en.wikipedia.org/wiki/Norman,_Oklahoma" TargetMode="External"/><Relationship Id="rId803" Type="http://schemas.openxmlformats.org/officeDocument/2006/relationships/hyperlink" Target="https://en.wikipedia.org/wiki/Alabama" TargetMode="External"/><Relationship Id="rId845" Type="http://schemas.openxmlformats.org/officeDocument/2006/relationships/hyperlink" Target="https://geohack.toolforge.org/geohack.php?pagename=List_of_United_States_cities_by_population&amp;params=34.27_N_119.25_W_&amp;title=Ventura" TargetMode="External"/><Relationship Id="rId3" Type="http://schemas.openxmlformats.org/officeDocument/2006/relationships/hyperlink" Target="https://en.wikipedia.org/wiki/Los_Angeles" TargetMode="External"/><Relationship Id="rId235" Type="http://schemas.openxmlformats.org/officeDocument/2006/relationships/hyperlink" Target="https://en.wikipedia.org/wiki/Texas" TargetMode="External"/><Relationship Id="rId277" Type="http://schemas.openxmlformats.org/officeDocument/2006/relationships/hyperlink" Target="https://en.wikipedia.org/wiki/California" TargetMode="External"/><Relationship Id="rId400" Type="http://schemas.openxmlformats.org/officeDocument/2006/relationships/hyperlink" Target="https://geohack.toolforge.org/geohack.php?pagename=List_of_United_States_cities_by_population&amp;params=37.08_N_76.52_W_&amp;title=Newport+News" TargetMode="External"/><Relationship Id="rId442" Type="http://schemas.openxmlformats.org/officeDocument/2006/relationships/hyperlink" Target="https://geohack.toolforge.org/geohack.php?pagename=List_of_United_States_cities_by_population&amp;params=37.19_N_93.29_W_&amp;title=Springfield" TargetMode="External"/><Relationship Id="rId484" Type="http://schemas.openxmlformats.org/officeDocument/2006/relationships/hyperlink" Target="https://en.wikipedia.org/wiki/Hayward,_California" TargetMode="External"/><Relationship Id="rId705" Type="http://schemas.openxmlformats.org/officeDocument/2006/relationships/hyperlink" Target="https://geohack.toolforge.org/geohack.php?pagename=List_of_United_States_cities_by_population&amp;params=38.26_N_122.03_W_&amp;title=Fairfield" TargetMode="External"/><Relationship Id="rId887" Type="http://schemas.openxmlformats.org/officeDocument/2006/relationships/hyperlink" Target="https://geohack.toolforge.org/geohack.php?pagename=List_of_United_States_cities_by_population&amp;params=26.32_N_98.16_W_&amp;title=Edinburg" TargetMode="External"/><Relationship Id="rId137" Type="http://schemas.openxmlformats.org/officeDocument/2006/relationships/hyperlink" Target="https://en.wikipedia.org/wiki/Arlington,_Texas" TargetMode="External"/><Relationship Id="rId302" Type="http://schemas.openxmlformats.org/officeDocument/2006/relationships/hyperlink" Target="https://en.wikipedia.org/wiki/Modesto,_California" TargetMode="External"/><Relationship Id="rId344" Type="http://schemas.openxmlformats.org/officeDocument/2006/relationships/hyperlink" Target="https://en.wikipedia.org/wiki/Grand_Prairie,_Texas" TargetMode="External"/><Relationship Id="rId691" Type="http://schemas.openxmlformats.org/officeDocument/2006/relationships/hyperlink" Target="https://geohack.toolforge.org/geohack.php?pagename=List_of_United_States_cities_by_population&amp;params=32.92_N_80.07_W_&amp;title=North+Charleston" TargetMode="External"/><Relationship Id="rId747" Type="http://schemas.openxmlformats.org/officeDocument/2006/relationships/hyperlink" Target="https://geohack.toolforge.org/geohack.php?pagename=List_of_United_States_cities_by_population&amp;params=41.56_N_73.04_W_&amp;title=Waterbury" TargetMode="External"/><Relationship Id="rId789" Type="http://schemas.openxmlformats.org/officeDocument/2006/relationships/hyperlink" Target="https://geohack.toolforge.org/geohack.php?pagename=List_of_United_States_cities_by_population&amp;params=30.08_N_94.15_W_&amp;title=Beaumont" TargetMode="External"/><Relationship Id="rId912" Type="http://schemas.openxmlformats.org/officeDocument/2006/relationships/hyperlink" Target="https://en.wikipedia.org/wiki/Fishers,_Indiana" TargetMode="External"/><Relationship Id="rId954" Type="http://schemas.openxmlformats.org/officeDocument/2006/relationships/hyperlink" Target="https://en.wikipedia.org/wiki/San_Mateo,_California" TargetMode="External"/><Relationship Id="rId41" Type="http://schemas.openxmlformats.org/officeDocument/2006/relationships/hyperlink" Target="https://en.wikipedia.org/wiki/North_Carolina" TargetMode="External"/><Relationship Id="rId83" Type="http://schemas.openxmlformats.org/officeDocument/2006/relationships/hyperlink" Target="https://geohack.toolforge.org/geohack.php?pagename=List_of_United_States_cities_by_population&amp;params=43.06_N_87.97_W_&amp;title=Milwaukee" TargetMode="External"/><Relationship Id="rId179" Type="http://schemas.openxmlformats.org/officeDocument/2006/relationships/hyperlink" Target="https://en.wikipedia.org/wiki/Santa_Ana,_California" TargetMode="External"/><Relationship Id="rId386" Type="http://schemas.openxmlformats.org/officeDocument/2006/relationships/hyperlink" Target="https://geohack.toolforge.org/geohack.php?pagename=List_of_United_States_cities_by_population&amp;params=33.39_N_111.93_W_&amp;title=Tempe" TargetMode="External"/><Relationship Id="rId551" Type="http://schemas.openxmlformats.org/officeDocument/2006/relationships/hyperlink" Target="https://en.wikipedia.org/wiki/Waco,_Texas" TargetMode="External"/><Relationship Id="rId593" Type="http://schemas.openxmlformats.org/officeDocument/2006/relationships/hyperlink" Target="https://en.wikipedia.org/wiki/New_Jersey" TargetMode="External"/><Relationship Id="rId607" Type="http://schemas.openxmlformats.org/officeDocument/2006/relationships/hyperlink" Target="https://en.wikipedia.org/wiki/Meridian,_Idaho" TargetMode="External"/><Relationship Id="rId649" Type="http://schemas.openxmlformats.org/officeDocument/2006/relationships/hyperlink" Target="https://en.wikipedia.org/wiki/Pearland,_Texas" TargetMode="External"/><Relationship Id="rId814" Type="http://schemas.openxmlformats.org/officeDocument/2006/relationships/hyperlink" Target="https://en.wikipedia.org/wiki/South_Fulton,_Georgia" TargetMode="External"/><Relationship Id="rId856" Type="http://schemas.openxmlformats.org/officeDocument/2006/relationships/hyperlink" Target="https://en.wikipedia.org/wiki/California" TargetMode="External"/><Relationship Id="rId190" Type="http://schemas.openxmlformats.org/officeDocument/2006/relationships/hyperlink" Target="https://geohack.toolforge.org/geohack.php?pagename=List_of_United_States_cities_by_population&amp;params=40.44_N_79.98_W_&amp;title=Pittsburgh" TargetMode="External"/><Relationship Id="rId204" Type="http://schemas.openxmlformats.org/officeDocument/2006/relationships/hyperlink" Target="https://en.wikipedia.org/wiki/Texas" TargetMode="External"/><Relationship Id="rId246" Type="http://schemas.openxmlformats.org/officeDocument/2006/relationships/hyperlink" Target="https://en.wikipedia.org/wiki/Irving,_Texas" TargetMode="External"/><Relationship Id="rId288" Type="http://schemas.openxmlformats.org/officeDocument/2006/relationships/hyperlink" Target="https://en.wikipedia.org/wiki/Santa_Clarita,_California" TargetMode="External"/><Relationship Id="rId411" Type="http://schemas.openxmlformats.org/officeDocument/2006/relationships/hyperlink" Target="https://en.wikipedia.org/wiki/North_Carolina" TargetMode="External"/><Relationship Id="rId453" Type="http://schemas.openxmlformats.org/officeDocument/2006/relationships/hyperlink" Target="https://en.wikipedia.org/wiki/Tennessee" TargetMode="External"/><Relationship Id="rId509" Type="http://schemas.openxmlformats.org/officeDocument/2006/relationships/hyperlink" Target="https://en.wikipedia.org/wiki/Naperville,_Illinois" TargetMode="External"/><Relationship Id="rId660" Type="http://schemas.openxmlformats.org/officeDocument/2006/relationships/hyperlink" Target="https://geohack.toolforge.org/geohack.php?pagename=List_of_United_States_cities_by_population&amp;params=30.59_N_96.30_W_&amp;title=College+Station" TargetMode="External"/><Relationship Id="rId898" Type="http://schemas.openxmlformats.org/officeDocument/2006/relationships/hyperlink" Target="https://en.wikipedia.org/wiki/Massachusetts" TargetMode="External"/><Relationship Id="rId106" Type="http://schemas.openxmlformats.org/officeDocument/2006/relationships/hyperlink" Target="https://en.wikipedia.org/wiki/Colorado" TargetMode="External"/><Relationship Id="rId313" Type="http://schemas.openxmlformats.org/officeDocument/2006/relationships/hyperlink" Target="https://geohack.toolforge.org/geohack.php?pagename=List_of_United_States_cities_by_population&amp;params=33.92_N_117.21_W_&amp;title=Moreno+Valley" TargetMode="External"/><Relationship Id="rId495" Type="http://schemas.openxmlformats.org/officeDocument/2006/relationships/hyperlink" Target="https://en.wikipedia.org/wiki/Springfield,_Massachusetts" TargetMode="External"/><Relationship Id="rId716" Type="http://schemas.openxmlformats.org/officeDocument/2006/relationships/hyperlink" Target="https://en.wikipedia.org/wiki/California" TargetMode="External"/><Relationship Id="rId758" Type="http://schemas.openxmlformats.org/officeDocument/2006/relationships/hyperlink" Target="https://en.wikipedia.org/wiki/Massachusetts" TargetMode="External"/><Relationship Id="rId923" Type="http://schemas.openxmlformats.org/officeDocument/2006/relationships/hyperlink" Target="https://geohack.toolforge.org/geohack.php?pagename=List_of_United_States_cities_by_population&amp;params=34.12_N_117.39_W_&amp;title=Rialto" TargetMode="External"/><Relationship Id="rId965" Type="http://schemas.openxmlformats.org/officeDocument/2006/relationships/hyperlink" Target="https://geohack.toolforge.org/geohack.php?pagename=List_of_United_States_cities_by_population&amp;params=42.67_N_73.80_W_&amp;title=Albany" TargetMode="External"/><Relationship Id="rId10" Type="http://schemas.openxmlformats.org/officeDocument/2006/relationships/hyperlink" Target="https://en.wikipedia.org/wiki/Texas" TargetMode="External"/><Relationship Id="rId52" Type="http://schemas.openxmlformats.org/officeDocument/2006/relationships/hyperlink" Target="https://en.wikipedia.org/wiki/Oklahoma_City" TargetMode="External"/><Relationship Id="rId94" Type="http://schemas.openxmlformats.org/officeDocument/2006/relationships/hyperlink" Target="https://en.wikipedia.org/wiki/California" TargetMode="External"/><Relationship Id="rId148" Type="http://schemas.openxmlformats.org/officeDocument/2006/relationships/hyperlink" Target="https://en.wikipedia.org/wiki/Cleveland" TargetMode="External"/><Relationship Id="rId355" Type="http://schemas.openxmlformats.org/officeDocument/2006/relationships/hyperlink" Target="https://en.wikipedia.org/wiki/California" TargetMode="External"/><Relationship Id="rId397" Type="http://schemas.openxmlformats.org/officeDocument/2006/relationships/hyperlink" Target="https://en.wikipedia.org/wiki/Florida" TargetMode="External"/><Relationship Id="rId520" Type="http://schemas.openxmlformats.org/officeDocument/2006/relationships/hyperlink" Target="https://geohack.toolforge.org/geohack.php?pagename=List_of_United_States_cities_by_population&amp;params=32.00_N_81.15_W_&amp;title=Savannah" TargetMode="External"/><Relationship Id="rId562" Type="http://schemas.openxmlformats.org/officeDocument/2006/relationships/hyperlink" Target="https://geohack.toolforge.org/geohack.php?pagename=List_of_United_States_cities_by_population&amp;params=40.08_N_74.20_W_&amp;title=Lakewood" TargetMode="External"/><Relationship Id="rId618" Type="http://schemas.openxmlformats.org/officeDocument/2006/relationships/hyperlink" Target="https://en.wikipedia.org/wiki/Texas" TargetMode="External"/><Relationship Id="rId825" Type="http://schemas.openxmlformats.org/officeDocument/2006/relationships/hyperlink" Target="https://geohack.toolforge.org/geohack.php?pagename=List_of_United_States_cities_by_population&amp;params=33.49_N_117.13_W_&amp;title=Temecula" TargetMode="External"/><Relationship Id="rId215" Type="http://schemas.openxmlformats.org/officeDocument/2006/relationships/hyperlink" Target="https://en.wikipedia.org/wiki/Wisconsin" TargetMode="External"/><Relationship Id="rId257" Type="http://schemas.openxmlformats.org/officeDocument/2006/relationships/hyperlink" Target="https://en.wikipedia.org/wiki/Port_St._Lucie,_Florida" TargetMode="External"/><Relationship Id="rId422" Type="http://schemas.openxmlformats.org/officeDocument/2006/relationships/hyperlink" Target="https://en.wikipedia.org/wiki/Aurora,_Illinois" TargetMode="External"/><Relationship Id="rId464" Type="http://schemas.openxmlformats.org/officeDocument/2006/relationships/hyperlink" Target="https://en.wikipedia.org/wiki/Salinas,_California" TargetMode="External"/><Relationship Id="rId867" Type="http://schemas.openxmlformats.org/officeDocument/2006/relationships/hyperlink" Target="https://en.wikipedia.org/wiki/Hillsboro,_Oregon" TargetMode="External"/><Relationship Id="rId299" Type="http://schemas.openxmlformats.org/officeDocument/2006/relationships/hyperlink" Target="https://geohack.toolforge.org/geohack.php?pagename=List_of_United_States_cities_by_population&amp;params=25.87_N_80.30_W_&amp;title=Hialeah" TargetMode="External"/><Relationship Id="rId727" Type="http://schemas.openxmlformats.org/officeDocument/2006/relationships/hyperlink" Target="https://en.wikipedia.org/wiki/High_Point,_North_Carolina" TargetMode="External"/><Relationship Id="rId934" Type="http://schemas.openxmlformats.org/officeDocument/2006/relationships/hyperlink" Target="https://en.wikipedia.org/wiki/California" TargetMode="External"/><Relationship Id="rId63" Type="http://schemas.openxmlformats.org/officeDocument/2006/relationships/hyperlink" Target="https://en.wikipedia.org/wiki/Nevada" TargetMode="External"/><Relationship Id="rId159" Type="http://schemas.openxmlformats.org/officeDocument/2006/relationships/hyperlink" Target="https://en.wikipedia.org/wiki/Orlando,_Florida" TargetMode="External"/><Relationship Id="rId366" Type="http://schemas.openxmlformats.org/officeDocument/2006/relationships/hyperlink" Target="https://en.wikipedia.org/wiki/Grand_Rapids,_Michigan" TargetMode="External"/><Relationship Id="rId573" Type="http://schemas.openxmlformats.org/officeDocument/2006/relationships/hyperlink" Target="https://en.wikipedia.org/wiki/Texas" TargetMode="External"/><Relationship Id="rId780" Type="http://schemas.openxmlformats.org/officeDocument/2006/relationships/hyperlink" Target="https://geohack.toolforge.org/geohack.php?pagename=List_of_United_States_cities_by_population&amp;params=42.04_N_88.33_W_&amp;title=Elgin" TargetMode="External"/><Relationship Id="rId226" Type="http://schemas.openxmlformats.org/officeDocument/2006/relationships/hyperlink" Target="https://en.wikipedia.org/wiki/New_York_(state)" TargetMode="External"/><Relationship Id="rId433" Type="http://schemas.openxmlformats.org/officeDocument/2006/relationships/hyperlink" Target="https://geohack.toolforge.org/geohack.php?pagename=List_of_United_States_cities_by_population&amp;params=34.12_N_117.56_W_&amp;title=Rancho+Cucamonga" TargetMode="External"/><Relationship Id="rId878" Type="http://schemas.openxmlformats.org/officeDocument/2006/relationships/hyperlink" Target="https://geohack.toolforge.org/geohack.php?pagename=List_of_United_States_cities_by_population&amp;params=40.50_N_74.35_W_&amp;title=Edison" TargetMode="External"/><Relationship Id="rId640" Type="http://schemas.openxmlformats.org/officeDocument/2006/relationships/hyperlink" Target="https://geohack.toolforge.org/geohack.php?pagename=List_of_United_States_cities_by_population&amp;params=35.24_N_97.35_W_&amp;title=Norman" TargetMode="External"/><Relationship Id="rId738" Type="http://schemas.openxmlformats.org/officeDocument/2006/relationships/hyperlink" Target="https://geohack.toolforge.org/geohack.php?pagename=List_of_United_States_cities_by_population&amp;params=31.88_N_102.35_W_&amp;title=Odessa" TargetMode="External"/><Relationship Id="rId945" Type="http://schemas.openxmlformats.org/officeDocument/2006/relationships/hyperlink" Target="https://en.wikipedia.org/wiki/Palm_Coast,_Florida" TargetMode="External"/><Relationship Id="rId74" Type="http://schemas.openxmlformats.org/officeDocument/2006/relationships/hyperlink" Target="https://en.wikipedia.org/wiki/Kentucky" TargetMode="External"/><Relationship Id="rId377" Type="http://schemas.openxmlformats.org/officeDocument/2006/relationships/hyperlink" Target="https://geohack.toolforge.org/geohack.php?pagename=List_of_United_States_cities_by_population&amp;params=33.70_N_118.00_W_&amp;title=Huntington+Beach" TargetMode="External"/><Relationship Id="rId500" Type="http://schemas.openxmlformats.org/officeDocument/2006/relationships/hyperlink" Target="https://en.wikipedia.org/wiki/Sunnyvale,_California" TargetMode="External"/><Relationship Id="rId584" Type="http://schemas.openxmlformats.org/officeDocument/2006/relationships/hyperlink" Target="https://en.wikipedia.org/wiki/Michigan" TargetMode="External"/><Relationship Id="rId805" Type="http://schemas.openxmlformats.org/officeDocument/2006/relationships/hyperlink" Target="https://en.wikipedia.org/wiki/Everett,_Washington" TargetMode="External"/><Relationship Id="rId5" Type="http://schemas.openxmlformats.org/officeDocument/2006/relationships/hyperlink" Target="https://geohack.toolforge.org/geohack.php?pagename=List_of_United_States_cities_by_population&amp;params=34.02_N_118.41_W_&amp;title=Los+Angeles" TargetMode="External"/><Relationship Id="rId237" Type="http://schemas.openxmlformats.org/officeDocument/2006/relationships/hyperlink" Target="https://en.wikipedia.org/wiki/Toledo,_Ohio" TargetMode="External"/><Relationship Id="rId791" Type="http://schemas.openxmlformats.org/officeDocument/2006/relationships/hyperlink" Target="https://en.wikipedia.org/wiki/Michigan" TargetMode="External"/><Relationship Id="rId889" Type="http://schemas.openxmlformats.org/officeDocument/2006/relationships/hyperlink" Target="https://en.wikipedia.org/wiki/Georgia_(U.S._state)" TargetMode="External"/><Relationship Id="rId444" Type="http://schemas.openxmlformats.org/officeDocument/2006/relationships/hyperlink" Target="https://en.wikipedia.org/wiki/California" TargetMode="External"/><Relationship Id="rId651" Type="http://schemas.openxmlformats.org/officeDocument/2006/relationships/hyperlink" Target="https://geohack.toolforge.org/geohack.php?pagename=List_of_United_States_cities_by_population&amp;params=29.56_N_95.32_W_&amp;title=Pearland" TargetMode="External"/><Relationship Id="rId749" Type="http://schemas.openxmlformats.org/officeDocument/2006/relationships/hyperlink" Target="https://en.wikipedia.org/wiki/Utah" TargetMode="External"/><Relationship Id="rId290" Type="http://schemas.openxmlformats.org/officeDocument/2006/relationships/hyperlink" Target="https://geohack.toolforge.org/geohack.php?pagename=List_of_United_States_cities_by_population&amp;params=34.41_N_118.49_W_&amp;title=Santa+Clarita" TargetMode="External"/><Relationship Id="rId304" Type="http://schemas.openxmlformats.org/officeDocument/2006/relationships/hyperlink" Target="https://geohack.toolforge.org/geohack.php?pagename=List_of_United_States_cities_by_population&amp;params=37.64_N_121.00_W_&amp;title=Modesto" TargetMode="External"/><Relationship Id="rId388" Type="http://schemas.openxmlformats.org/officeDocument/2006/relationships/hyperlink" Target="https://en.wikipedia.org/wiki/Ohio" TargetMode="External"/><Relationship Id="rId511" Type="http://schemas.openxmlformats.org/officeDocument/2006/relationships/hyperlink" Target="https://geohack.toolforge.org/geohack.php?pagename=List_of_United_States_cities_by_population&amp;params=41.75_N_88.16_W_&amp;title=Naperville" TargetMode="External"/><Relationship Id="rId609" Type="http://schemas.openxmlformats.org/officeDocument/2006/relationships/hyperlink" Target="https://geohack.toolforge.org/geohack.php?pagename=List_of_United_States_cities_by_population&amp;params=43.61_N_116.40_W_&amp;title=Meridian" TargetMode="External"/><Relationship Id="rId956" Type="http://schemas.openxmlformats.org/officeDocument/2006/relationships/hyperlink" Target="https://geohack.toolforge.org/geohack.php?pagename=List_of_United_States_cities_by_population&amp;params=37.56_N_122.31_W_&amp;title=San+Mateo" TargetMode="External"/><Relationship Id="rId85" Type="http://schemas.openxmlformats.org/officeDocument/2006/relationships/hyperlink" Target="https://en.wikipedia.org/wiki/New_Mexico" TargetMode="External"/><Relationship Id="rId150" Type="http://schemas.openxmlformats.org/officeDocument/2006/relationships/hyperlink" Target="https://geohack.toolforge.org/geohack.php?pagename=List_of_United_States_cities_by_population&amp;params=41.48_N_81.68_W_&amp;title=Cleveland" TargetMode="External"/><Relationship Id="rId595" Type="http://schemas.openxmlformats.org/officeDocument/2006/relationships/hyperlink" Target="https://en.wikipedia.org/wiki/Palm_Bay,_Florida" TargetMode="External"/><Relationship Id="rId816" Type="http://schemas.openxmlformats.org/officeDocument/2006/relationships/hyperlink" Target="https://geohack.toolforge.org/geohack.php?pagename=List_of_United_States_cities_by_population&amp;params=33.66_N_84.57_W_&amp;title=South+Fulton" TargetMode="External"/><Relationship Id="rId248" Type="http://schemas.openxmlformats.org/officeDocument/2006/relationships/hyperlink" Target="https://geohack.toolforge.org/geohack.php?pagename=List_of_United_States_cities_by_population&amp;params=32.86_N_96.97_W_&amp;title=Irving" TargetMode="External"/><Relationship Id="rId455" Type="http://schemas.openxmlformats.org/officeDocument/2006/relationships/hyperlink" Target="https://en.wikipedia.org/wiki/Palmdale,_California" TargetMode="External"/><Relationship Id="rId662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Phoenix,_Arizona" TargetMode="External"/><Relationship Id="rId108" Type="http://schemas.openxmlformats.org/officeDocument/2006/relationships/hyperlink" Target="https://en.wikipedia.org/wiki/Omaha,_Nebraska" TargetMode="External"/><Relationship Id="rId315" Type="http://schemas.openxmlformats.org/officeDocument/2006/relationships/hyperlink" Target="https://en.wikipedia.org/wiki/Iowa" TargetMode="External"/><Relationship Id="rId522" Type="http://schemas.openxmlformats.org/officeDocument/2006/relationships/hyperlink" Target="https://en.wikipedia.org/wiki/Kansas" TargetMode="External"/><Relationship Id="rId967" Type="http://schemas.openxmlformats.org/officeDocument/2006/relationships/hyperlink" Target="https://en.wikipedia.org/wiki/Arizona" TargetMode="External"/><Relationship Id="rId96" Type="http://schemas.openxmlformats.org/officeDocument/2006/relationships/hyperlink" Target="https://en.wikipedia.org/wiki/Mesa,_Arizona" TargetMode="External"/><Relationship Id="rId161" Type="http://schemas.openxmlformats.org/officeDocument/2006/relationships/hyperlink" Target="https://geohack.toolforge.org/geohack.php?pagename=List_of_United_States_cities_by_population&amp;params=28.41_N_81.25_W_&amp;title=Orlando" TargetMode="External"/><Relationship Id="rId399" Type="http://schemas.openxmlformats.org/officeDocument/2006/relationships/hyperlink" Target="https://en.wikipedia.org/wiki/Virginia" TargetMode="External"/><Relationship Id="rId827" Type="http://schemas.openxmlformats.org/officeDocument/2006/relationships/hyperlink" Target="https://en.wikipedia.org/wiki/New_Mexico" TargetMode="External"/><Relationship Id="rId259" Type="http://schemas.openxmlformats.org/officeDocument/2006/relationships/hyperlink" Target="https://en.wikipedia.org/wiki/Florida" TargetMode="External"/><Relationship Id="rId466" Type="http://schemas.openxmlformats.org/officeDocument/2006/relationships/hyperlink" Target="https://geohack.toolforge.org/geohack.php?pagename=List_of_United_States_cities_by_population&amp;params=36.69_N_121.63_W_&amp;title=Salinas" TargetMode="External"/><Relationship Id="rId673" Type="http://schemas.openxmlformats.org/officeDocument/2006/relationships/hyperlink" Target="https://geohack.toolforge.org/geohack.php?pagename=List_of_United_States_cities_by_population&amp;params=34.19_N_118.87_W_&amp;title=Thousand+Oaks" TargetMode="External"/><Relationship Id="rId880" Type="http://schemas.openxmlformats.org/officeDocument/2006/relationships/hyperlink" Target="https://en.wikipedia.org/wiki/Colorado" TargetMode="External"/><Relationship Id="rId23" Type="http://schemas.openxmlformats.org/officeDocument/2006/relationships/hyperlink" Target="https://en.wikipedia.org/wiki/Dallas" TargetMode="External"/><Relationship Id="rId119" Type="http://schemas.openxmlformats.org/officeDocument/2006/relationships/hyperlink" Target="https://en.wikipedia.org/wiki/Long_Beach,_California" TargetMode="External"/><Relationship Id="rId326" Type="http://schemas.openxmlformats.org/officeDocument/2006/relationships/hyperlink" Target="https://en.wikipedia.org/wiki/Worcester,_Massachusetts" TargetMode="External"/><Relationship Id="rId533" Type="http://schemas.openxmlformats.org/officeDocument/2006/relationships/hyperlink" Target="https://en.wikipedia.org/wiki/Rockford,_Illinois" TargetMode="External"/><Relationship Id="rId978" Type="http://schemas.openxmlformats.org/officeDocument/2006/relationships/hyperlink" Target="https://en.wikipedia.org/wiki/Iowa" TargetMode="External"/><Relationship Id="rId740" Type="http://schemas.openxmlformats.org/officeDocument/2006/relationships/hyperlink" Target="https://en.wikipedia.org/wiki/New_Hampshire" TargetMode="External"/><Relationship Id="rId838" Type="http://schemas.openxmlformats.org/officeDocument/2006/relationships/hyperlink" Target="https://en.wikipedia.org/wiki/Concord,_North_Carolina" TargetMode="External"/><Relationship Id="rId172" Type="http://schemas.openxmlformats.org/officeDocument/2006/relationships/hyperlink" Target="https://geohack.toolforge.org/geohack.php?pagename=List_of_United_States_cities_by_population&amp;params=27.75_N_97.17_W_&amp;title=Corpus+Christi" TargetMode="External"/><Relationship Id="rId477" Type="http://schemas.openxmlformats.org/officeDocument/2006/relationships/hyperlink" Target="https://geohack.toolforge.org/geohack.php?pagename=List_of_United_States_cities_by_population&amp;params=32.81_N_83.69_W_&amp;title=Macon" TargetMode="External"/><Relationship Id="rId600" Type="http://schemas.openxmlformats.org/officeDocument/2006/relationships/hyperlink" Target="https://geohack.toolforge.org/geohack.php?pagename=List_of_United_States_cities_by_population&amp;params=39.78_N_84.20_W_&amp;title=Dayton" TargetMode="External"/><Relationship Id="rId684" Type="http://schemas.openxmlformats.org/officeDocument/2006/relationships/hyperlink" Target="https://en.wikipedia.org/wiki/California" TargetMode="External"/><Relationship Id="rId337" Type="http://schemas.openxmlformats.org/officeDocument/2006/relationships/hyperlink" Target="https://geohack.toolforge.org/geohack.php?pagename=List_of_United_States_cities_by_population&amp;params=34.72_N_92.36_W_&amp;title=Little+Rock" TargetMode="External"/><Relationship Id="rId891" Type="http://schemas.openxmlformats.org/officeDocument/2006/relationships/hyperlink" Target="https://en.wikipedia.org/wiki/Green_Bay,_Wisconsin" TargetMode="External"/><Relationship Id="rId905" Type="http://schemas.openxmlformats.org/officeDocument/2006/relationships/hyperlink" Target="https://geohack.toolforge.org/geohack.php?pagename=List_of_United_States_cities_by_population&amp;params=44.06_N_121.31_W_&amp;title=Bend" TargetMode="External"/><Relationship Id="rId34" Type="http://schemas.openxmlformats.org/officeDocument/2006/relationships/hyperlink" Target="https://en.wikipedia.org/wiki/San_Jose,_California" TargetMode="External"/><Relationship Id="rId544" Type="http://schemas.openxmlformats.org/officeDocument/2006/relationships/hyperlink" Target="https://geohack.toolforge.org/geohack.php?pagename=List_of_United_States_cities_by_population&amp;params=34.06_N_117.76_W_&amp;title=Pomona" TargetMode="External"/><Relationship Id="rId751" Type="http://schemas.openxmlformats.org/officeDocument/2006/relationships/hyperlink" Target="https://en.wikipedia.org/wiki/Las_Cruces,_New_Mexico" TargetMode="External"/><Relationship Id="rId849" Type="http://schemas.openxmlformats.org/officeDocument/2006/relationships/hyperlink" Target="https://en.wikipedia.org/wiki/Downey,_California" TargetMode="External"/><Relationship Id="rId183" Type="http://schemas.openxmlformats.org/officeDocument/2006/relationships/hyperlink" Target="https://en.wikipedia.org/wiki/New_Jersey" TargetMode="External"/><Relationship Id="rId390" Type="http://schemas.openxmlformats.org/officeDocument/2006/relationships/hyperlink" Target="https://en.wikipedia.org/wiki/Glendale,_California" TargetMode="External"/><Relationship Id="rId404" Type="http://schemas.openxmlformats.org/officeDocument/2006/relationships/hyperlink" Target="https://en.wikipedia.org/wiki/Ontario,_California" TargetMode="External"/><Relationship Id="rId611" Type="http://schemas.openxmlformats.org/officeDocument/2006/relationships/hyperlink" Target="https://en.wikipedia.org/wiki/West_Valley_City,_Utah" TargetMode="External"/><Relationship Id="rId250" Type="http://schemas.openxmlformats.org/officeDocument/2006/relationships/hyperlink" Target="https://geohack.toolforge.org/geohack.php?pagename=List_of_United_States_cities_by_population&amp;params=36.68_N_76.30_W_&amp;title=Chesapeake" TargetMode="External"/><Relationship Id="rId488" Type="http://schemas.openxmlformats.org/officeDocument/2006/relationships/hyperlink" Target="https://en.wikipedia.org/wiki/South_Carolina" TargetMode="External"/><Relationship Id="rId695" Type="http://schemas.openxmlformats.org/officeDocument/2006/relationships/hyperlink" Target="https://en.wikipedia.org/wiki/Colorado" TargetMode="External"/><Relationship Id="rId709" Type="http://schemas.openxmlformats.org/officeDocument/2006/relationships/hyperlink" Target="https://en.wikipedia.org/wiki/Ann_Arbor,_Michigan" TargetMode="External"/><Relationship Id="rId916" Type="http://schemas.openxmlformats.org/officeDocument/2006/relationships/hyperlink" Target="https://en.wikipedia.org/wiki/California" TargetMode="External"/><Relationship Id="rId45" Type="http://schemas.openxmlformats.org/officeDocument/2006/relationships/hyperlink" Target="https://en.wikipedia.org/wiki/California" TargetMode="External"/><Relationship Id="rId110" Type="http://schemas.openxmlformats.org/officeDocument/2006/relationships/hyperlink" Target="https://geohack.toolforge.org/geohack.php?pagename=List_of_United_States_cities_by_population&amp;params=41.26_N_96.05_W_&amp;title=Omaha" TargetMode="External"/><Relationship Id="rId348" Type="http://schemas.openxmlformats.org/officeDocument/2006/relationships/hyperlink" Target="https://geohack.toolforge.org/geohack.php?pagename=List_of_United_States_cities_by_population&amp;params=32.51_N_84.87_W_&amp;title=Columbus" TargetMode="External"/><Relationship Id="rId555" Type="http://schemas.openxmlformats.org/officeDocument/2006/relationships/hyperlink" Target="https://en.wikipedia.org/wiki/Mississippi" TargetMode="External"/><Relationship Id="rId762" Type="http://schemas.openxmlformats.org/officeDocument/2006/relationships/hyperlink" Target="https://geohack.toolforge.org/geohack.php?pagename=List_of_United_States_cities_by_population&amp;params=43.58_N_116.56_W_&amp;title=Nampa" TargetMode="External"/><Relationship Id="rId194" Type="http://schemas.openxmlformats.org/officeDocument/2006/relationships/hyperlink" Target="https://en.wikipedia.org/wiki/Durham,_North_Carolina" TargetMode="External"/><Relationship Id="rId208" Type="http://schemas.openxmlformats.org/officeDocument/2006/relationships/hyperlink" Target="https://en.wikipedia.org/wiki/North_Las_Vegas,_Nevada" TargetMode="External"/><Relationship Id="rId415" Type="http://schemas.openxmlformats.org/officeDocument/2006/relationships/hyperlink" Target="https://geohack.toolforge.org/geohack.php?pagename=List_of_United_States_cities_by_population&amp;params=38.41_N_121.38_W_&amp;title=Elk+Grove" TargetMode="External"/><Relationship Id="rId622" Type="http://schemas.openxmlformats.org/officeDocument/2006/relationships/hyperlink" Target="https://geohack.toolforge.org/geohack.php?pagename=List_of_United_States_cities_by_population&amp;params=47.39_N_122.21_W_&amp;title=Kent" TargetMode="External"/><Relationship Id="rId261" Type="http://schemas.openxmlformats.org/officeDocument/2006/relationships/hyperlink" Target="https://en.wikipedia.org/wiki/Scottsdale,_Arizona" TargetMode="External"/><Relationship Id="rId499" Type="http://schemas.openxmlformats.org/officeDocument/2006/relationships/hyperlink" Target="https://geohack.toolforge.org/geohack.php?pagename=List_of_United_States_cities_by_population&amp;params=39.12_N_94.74_W_&amp;title=Kansas+City" TargetMode="External"/><Relationship Id="rId927" Type="http://schemas.openxmlformats.org/officeDocument/2006/relationships/hyperlink" Target="https://en.wikipedia.org/wiki/El_Cajon,_California" TargetMode="External"/><Relationship Id="rId56" Type="http://schemas.openxmlformats.org/officeDocument/2006/relationships/hyperlink" Target="https://geohack.toolforge.org/geohack.php?pagename=List_of_United_States_cities_by_population&amp;params=36.17_N_86.79_W_&amp;title=Nashville" TargetMode="External"/><Relationship Id="rId359" Type="http://schemas.openxmlformats.org/officeDocument/2006/relationships/hyperlink" Target="https://geohack.toolforge.org/geohack.php?pagename=List_of_United_States_cities_by_population&amp;params=35.97_N_83.95_W_&amp;title=Knoxville" TargetMode="External"/><Relationship Id="rId566" Type="http://schemas.openxmlformats.org/officeDocument/2006/relationships/hyperlink" Target="https://en.wikipedia.org/wiki/Torrance,_California" TargetMode="External"/><Relationship Id="rId773" Type="http://schemas.openxmlformats.org/officeDocument/2006/relationships/hyperlink" Target="https://en.wikipedia.org/wiki/California" TargetMode="External"/><Relationship Id="rId121" Type="http://schemas.openxmlformats.org/officeDocument/2006/relationships/hyperlink" Target="https://geohack.toolforge.org/geohack.php?pagename=List_of_United_States_cities_by_population&amp;params=33.78_N_118.17_W_&amp;title=Long+Beach" TargetMode="External"/><Relationship Id="rId219" Type="http://schemas.openxmlformats.org/officeDocument/2006/relationships/hyperlink" Target="https://geohack.toolforge.org/geohack.php?pagename=List_of_United_States_cities_by_population&amp;params=33.28_N_111.85_W_&amp;title=Chandler" TargetMode="External"/><Relationship Id="rId426" Type="http://schemas.openxmlformats.org/officeDocument/2006/relationships/hyperlink" Target="https://en.wikipedia.org/wiki/Oregon" TargetMode="External"/><Relationship Id="rId633" Type="http://schemas.openxmlformats.org/officeDocument/2006/relationships/hyperlink" Target="https://en.wikipedia.org/wiki/California" TargetMode="External"/><Relationship Id="rId980" Type="http://schemas.openxmlformats.org/officeDocument/2006/relationships/drawing" Target="../drawings/drawing5.xml"/><Relationship Id="rId840" Type="http://schemas.openxmlformats.org/officeDocument/2006/relationships/hyperlink" Target="https://geohack.toolforge.org/geohack.php?pagename=List_of_United_States_cities_by_population&amp;params=35.39_N_80.64_W_&amp;title=Concord" TargetMode="External"/><Relationship Id="rId938" Type="http://schemas.openxmlformats.org/officeDocument/2006/relationships/hyperlink" Target="https://geohack.toolforge.org/geohack.php?pagename=List_of_United_States_cities_by_population&amp;params=33.91_N_98.53_W_&amp;title=Wichita+Falls" TargetMode="External"/><Relationship Id="rId67" Type="http://schemas.openxmlformats.org/officeDocument/2006/relationships/hyperlink" Target="https://geohack.toolforge.org/geohack.php?pagename=List_of_United_States_cities_by_population&amp;params=42.34_N_71.02_W_&amp;title=Boston" TargetMode="External"/><Relationship Id="rId272" Type="http://schemas.openxmlformats.org/officeDocument/2006/relationships/hyperlink" Target="https://en.wikipedia.org/wiki/Washington_(state)" TargetMode="External"/><Relationship Id="rId577" Type="http://schemas.openxmlformats.org/officeDocument/2006/relationships/hyperlink" Target="https://geohack.toolforge.org/geohack.php?pagename=List_of_United_States_cities_by_population&amp;params=33.79_N_117.86_W_&amp;title=Orange" TargetMode="External"/><Relationship Id="rId700" Type="http://schemas.openxmlformats.org/officeDocument/2006/relationships/hyperlink" Target="https://en.wikipedia.org/wiki/Billings,_Montana" TargetMode="External"/><Relationship Id="rId132" Type="http://schemas.openxmlformats.org/officeDocument/2006/relationships/hyperlink" Target="https://en.wikipedia.org/wiki/Oklahoma" TargetMode="External"/><Relationship Id="rId784" Type="http://schemas.openxmlformats.org/officeDocument/2006/relationships/hyperlink" Target="https://en.wikipedia.org/wiki/Springfield,_Illinois" TargetMode="External"/><Relationship Id="rId437" Type="http://schemas.openxmlformats.org/officeDocument/2006/relationships/hyperlink" Target="https://en.wikipedia.org/wiki/Fort_Collins,_Colorado" TargetMode="External"/><Relationship Id="rId644" Type="http://schemas.openxmlformats.org/officeDocument/2006/relationships/hyperlink" Target="https://en.wikipedia.org/wiki/Abilene,_Texas" TargetMode="External"/><Relationship Id="rId851" Type="http://schemas.openxmlformats.org/officeDocument/2006/relationships/hyperlink" Target="https://geohack.toolforge.org/geohack.php?pagename=List_of_United_States_cities_by_population&amp;params=33.94_N_118.13_W_&amp;title=Downey" TargetMode="External"/><Relationship Id="rId283" Type="http://schemas.openxmlformats.org/officeDocument/2006/relationships/hyperlink" Target="https://en.wikipedia.org/wiki/Texas" TargetMode="External"/><Relationship Id="rId490" Type="http://schemas.openxmlformats.org/officeDocument/2006/relationships/hyperlink" Target="https://en.wikipedia.org/wiki/Virginia" TargetMode="External"/><Relationship Id="rId504" Type="http://schemas.openxmlformats.org/officeDocument/2006/relationships/hyperlink" Target="https://en.wikipedia.org/wiki/Washington_(state)" TargetMode="External"/><Relationship Id="rId711" Type="http://schemas.openxmlformats.org/officeDocument/2006/relationships/hyperlink" Target="https://geohack.toolforge.org/geohack.php?pagename=List_of_United_States_cities_by_population&amp;params=42.28_N_83.73_W_&amp;title=Ann+Arbor" TargetMode="External"/><Relationship Id="rId949" Type="http://schemas.openxmlformats.org/officeDocument/2006/relationships/hyperlink" Target="https://en.wikipedia.org/wiki/Arkansas" TargetMode="External"/><Relationship Id="rId78" Type="http://schemas.openxmlformats.org/officeDocument/2006/relationships/hyperlink" Target="https://geohack.toolforge.org/geohack.php?pagename=List_of_United_States_cities_by_population&amp;params=35.11_N_89.97_W_&amp;title=Memphis" TargetMode="External"/><Relationship Id="rId143" Type="http://schemas.openxmlformats.org/officeDocument/2006/relationships/hyperlink" Target="https://en.wikipedia.org/wiki/Aurora,_Colorado" TargetMode="External"/><Relationship Id="rId350" Type="http://schemas.openxmlformats.org/officeDocument/2006/relationships/hyperlink" Target="https://geohack.toolforge.org/geohack.php?pagename=List_of_United_States_cities_by_population&amp;params=33.37_N_82.07_W_&amp;title=Augusta" TargetMode="External"/><Relationship Id="rId588" Type="http://schemas.openxmlformats.org/officeDocument/2006/relationships/hyperlink" Target="https://geohack.toolforge.org/geohack.php?pagename=List_of_United_States_cities_by_population&amp;params=41.08_N_73.55_W_&amp;title=Stamford" TargetMode="External"/><Relationship Id="rId795" Type="http://schemas.openxmlformats.org/officeDocument/2006/relationships/hyperlink" Target="https://geohack.toolforge.org/geohack.php?pagename=List_of_United_States_cities_by_population&amp;params=33.57_N_117.19_W_&amp;title=Murrieta" TargetMode="External"/><Relationship Id="rId809" Type="http://schemas.openxmlformats.org/officeDocument/2006/relationships/hyperlink" Target="https://en.wikipedia.org/wiki/Colorado" TargetMode="External"/><Relationship Id="rId9" Type="http://schemas.openxmlformats.org/officeDocument/2006/relationships/hyperlink" Target="https://en.wikipedia.org/wiki/Houston" TargetMode="External"/><Relationship Id="rId210" Type="http://schemas.openxmlformats.org/officeDocument/2006/relationships/hyperlink" Target="https://en.wikipedia.org/wiki/Nevada" TargetMode="External"/><Relationship Id="rId448" Type="http://schemas.openxmlformats.org/officeDocument/2006/relationships/hyperlink" Target="https://geohack.toolforge.org/geohack.php?pagename=List_of_United_States_cities_by_population&amp;params=33.78_N_117.96_W_&amp;title=Garden+Grove" TargetMode="External"/><Relationship Id="rId655" Type="http://schemas.openxmlformats.org/officeDocument/2006/relationships/hyperlink" Target="https://en.wikipedia.org/wiki/Topeka,_Kansas" TargetMode="External"/><Relationship Id="rId862" Type="http://schemas.openxmlformats.org/officeDocument/2006/relationships/hyperlink" Target="https://en.wikipedia.org/wiki/Washington_(state)" TargetMode="External"/><Relationship Id="rId294" Type="http://schemas.openxmlformats.org/officeDocument/2006/relationships/hyperlink" Target="https://en.wikipedia.org/wiki/Tacoma,_Washington" TargetMode="External"/><Relationship Id="rId308" Type="http://schemas.openxmlformats.org/officeDocument/2006/relationships/hyperlink" Target="https://en.wikipedia.org/wiki/McKinney,_Texas" TargetMode="External"/><Relationship Id="rId515" Type="http://schemas.openxmlformats.org/officeDocument/2006/relationships/hyperlink" Target="https://en.wikipedia.org/wiki/Bridgeport,_Connecticut" TargetMode="External"/><Relationship Id="rId722" Type="http://schemas.openxmlformats.org/officeDocument/2006/relationships/hyperlink" Target="https://en.wikipedia.org/wiki/Texas" TargetMode="External"/><Relationship Id="rId89" Type="http://schemas.openxmlformats.org/officeDocument/2006/relationships/hyperlink" Target="https://geohack.toolforge.org/geohack.php?pagename=List_of_United_States_cities_by_population&amp;params=32.15_N_110.87_W_&amp;title=Tucson" TargetMode="External"/><Relationship Id="rId154" Type="http://schemas.openxmlformats.org/officeDocument/2006/relationships/hyperlink" Target="https://en.wikipedia.org/wiki/California" TargetMode="External"/><Relationship Id="rId361" Type="http://schemas.openxmlformats.org/officeDocument/2006/relationships/hyperlink" Target="https://en.wikipedia.org/wiki/Kansas" TargetMode="External"/><Relationship Id="rId599" Type="http://schemas.openxmlformats.org/officeDocument/2006/relationships/hyperlink" Target="https://en.wikipedia.org/wiki/Ohio" TargetMode="External"/><Relationship Id="rId459" Type="http://schemas.openxmlformats.org/officeDocument/2006/relationships/hyperlink" Target="https://en.wikipedia.org/wiki/California" TargetMode="External"/><Relationship Id="rId666" Type="http://schemas.openxmlformats.org/officeDocument/2006/relationships/hyperlink" Target="https://geohack.toolforge.org/geohack.php?pagename=List_of_United_States_cities_by_population&amp;params=40.59_N_75.48_W_&amp;title=Allentown" TargetMode="External"/><Relationship Id="rId873" Type="http://schemas.openxmlformats.org/officeDocument/2006/relationships/hyperlink" Target="https://en.wikipedia.org/wiki/Centennial,_Colorado" TargetMode="External"/><Relationship Id="rId16" Type="http://schemas.openxmlformats.org/officeDocument/2006/relationships/hyperlink" Target="https://geohack.toolforge.org/geohack.php?pagename=List_of_United_States_cities_by_population&amp;params=40.01_N_75.13_W_&amp;title=Philadelphia" TargetMode="External"/><Relationship Id="rId221" Type="http://schemas.openxmlformats.org/officeDocument/2006/relationships/hyperlink" Target="https://geohack.toolforge.org/geohack.php?pagename=List_of_United_States_cities_by_population&amp;params=33.31_N_111.74_W_&amp;title=Gilbert" TargetMode="External"/><Relationship Id="rId319" Type="http://schemas.openxmlformats.org/officeDocument/2006/relationships/hyperlink" Target="https://geohack.toolforge.org/geohack.php?pagename=List_of_United_States_cities_by_population&amp;params=35.08_N_78.97_W_&amp;title=Fayetteville%2C+NC" TargetMode="External"/><Relationship Id="rId526" Type="http://schemas.openxmlformats.org/officeDocument/2006/relationships/hyperlink" Target="https://geohack.toolforge.org/geohack.php?pagename=List_of_United_States_cities_by_population&amp;params=32.76_N_96.59_W_&amp;title=Mesquite" TargetMode="External"/><Relationship Id="rId733" Type="http://schemas.openxmlformats.org/officeDocument/2006/relationships/hyperlink" Target="https://en.wikipedia.org/wiki/League_City,_Texas" TargetMode="External"/><Relationship Id="rId940" Type="http://schemas.openxmlformats.org/officeDocument/2006/relationships/hyperlink" Target="https://en.wikipedia.org/wiki/California" TargetMode="External"/><Relationship Id="rId165" Type="http://schemas.openxmlformats.org/officeDocument/2006/relationships/hyperlink" Target="https://en.wikipedia.org/wiki/California" TargetMode="External"/><Relationship Id="rId372" Type="http://schemas.openxmlformats.org/officeDocument/2006/relationships/hyperlink" Target="https://en.wikipedia.org/wiki/Montgomery,_Alabama" TargetMode="External"/><Relationship Id="rId677" Type="http://schemas.openxmlformats.org/officeDocument/2006/relationships/hyperlink" Target="https://en.wikipedia.org/wiki/Wilmington,_North_Carolina" TargetMode="External"/><Relationship Id="rId800" Type="http://schemas.openxmlformats.org/officeDocument/2006/relationships/hyperlink" Target="https://en.wikipedia.org/wiki/Texas" TargetMode="External"/><Relationship Id="rId232" Type="http://schemas.openxmlformats.org/officeDocument/2006/relationships/hyperlink" Target="https://en.wikipedia.org/wiki/Indiana" TargetMode="External"/><Relationship Id="rId884" Type="http://schemas.openxmlformats.org/officeDocument/2006/relationships/hyperlink" Target="https://geohack.toolforge.org/geohack.php?pagename=List_of_United_States_cities_by_population&amp;params=42.31_N_83.21_W_&amp;title=Dearborn" TargetMode="External"/><Relationship Id="rId27" Type="http://schemas.openxmlformats.org/officeDocument/2006/relationships/hyperlink" Target="https://geohack.toolforge.org/geohack.php?pagename=List_of_United_States_cities_by_population&amp;params=30.34_N_81.66_W_&amp;title=Jacksonville" TargetMode="External"/><Relationship Id="rId537" Type="http://schemas.openxmlformats.org/officeDocument/2006/relationships/hyperlink" Target="https://en.wikipedia.org/wiki/Florida" TargetMode="External"/><Relationship Id="rId744" Type="http://schemas.openxmlformats.org/officeDocument/2006/relationships/hyperlink" Target="https://geohack.toolforge.org/geohack.php?pagename=List_of_United_States_cities_by_population&amp;params=37.99_N_87.53_W_&amp;title=Evansville" TargetMode="External"/><Relationship Id="rId951" Type="http://schemas.openxmlformats.org/officeDocument/2006/relationships/hyperlink" Target="https://en.wikipedia.org/wiki/Quincy,_Massachusetts" TargetMode="External"/><Relationship Id="rId80" Type="http://schemas.openxmlformats.org/officeDocument/2006/relationships/hyperlink" Target="https://geohack.toolforge.org/geohack.php?pagename=List_of_United_States_cities_by_population&amp;params=39.30_N_76.61_W_&amp;title=Baltimore" TargetMode="External"/><Relationship Id="rId176" Type="http://schemas.openxmlformats.org/officeDocument/2006/relationships/hyperlink" Target="https://en.wikipedia.org/wiki/Cincinnati" TargetMode="External"/><Relationship Id="rId383" Type="http://schemas.openxmlformats.org/officeDocument/2006/relationships/hyperlink" Target="https://geohack.toolforge.org/geohack.php?pagename=List_of_United_States_cities_by_population&amp;params=26.00_N_97.45_W_&amp;title=Brownsville" TargetMode="External"/><Relationship Id="rId590" Type="http://schemas.openxmlformats.org/officeDocument/2006/relationships/hyperlink" Target="https://en.wikipedia.org/wiki/Iowa" TargetMode="External"/><Relationship Id="rId604" Type="http://schemas.openxmlformats.org/officeDocument/2006/relationships/hyperlink" Target="https://en.wikipedia.org/wiki/Coral_Springs,_Florida" TargetMode="External"/><Relationship Id="rId811" Type="http://schemas.openxmlformats.org/officeDocument/2006/relationships/hyperlink" Target="https://en.wikipedia.org/wiki/New_Braunfels,_Texas" TargetMode="External"/><Relationship Id="rId243" Type="http://schemas.openxmlformats.org/officeDocument/2006/relationships/hyperlink" Target="https://en.wikipedia.org/wiki/Laredo,_Texas" TargetMode="External"/><Relationship Id="rId450" Type="http://schemas.openxmlformats.org/officeDocument/2006/relationships/hyperlink" Target="https://en.wikipedia.org/wiki/California" TargetMode="External"/><Relationship Id="rId688" Type="http://schemas.openxmlformats.org/officeDocument/2006/relationships/hyperlink" Target="https://geohack.toolforge.org/geohack.php?pagename=List_of_United_States_cities_by_population&amp;params=28.06_N_81.95_W_&amp;title=Lakeland" TargetMode="External"/><Relationship Id="rId895" Type="http://schemas.openxmlformats.org/officeDocument/2006/relationships/hyperlink" Target="https://en.wikipedia.org/wiki/California" TargetMode="External"/><Relationship Id="rId909" Type="http://schemas.openxmlformats.org/officeDocument/2006/relationships/hyperlink" Target="https://en.wikipedia.org/wiki/Lee%27s_Summit,_Missouri" TargetMode="External"/><Relationship Id="rId38" Type="http://schemas.openxmlformats.org/officeDocument/2006/relationships/hyperlink" Target="https://en.wikipedia.org/wiki/Ohio" TargetMode="External"/><Relationship Id="rId103" Type="http://schemas.openxmlformats.org/officeDocument/2006/relationships/hyperlink" Target="https://en.wikipedia.org/wiki/Missouri" TargetMode="External"/><Relationship Id="rId310" Type="http://schemas.openxmlformats.org/officeDocument/2006/relationships/hyperlink" Target="https://geohack.toolforge.org/geohack.php?pagename=List_of_United_States_cities_by_population&amp;params=33.20_N_96.66_W_&amp;title=McKinney" TargetMode="External"/><Relationship Id="rId548" Type="http://schemas.openxmlformats.org/officeDocument/2006/relationships/hyperlink" Target="https://en.wikipedia.org/wiki/Thornton,_Colorado" TargetMode="External"/><Relationship Id="rId755" Type="http://schemas.openxmlformats.org/officeDocument/2006/relationships/hyperlink" Target="https://en.wikipedia.org/wiki/Colorado" TargetMode="External"/><Relationship Id="rId962" Type="http://schemas.openxmlformats.org/officeDocument/2006/relationships/hyperlink" Target="https://geohack.toolforge.org/geohack.php?pagename=List_of_United_States_cities_by_population&amp;params=42.47_N_70.96_W_&amp;title=Lynn" TargetMode="External"/><Relationship Id="rId91" Type="http://schemas.openxmlformats.org/officeDocument/2006/relationships/hyperlink" Target="https://en.wikipedia.org/wiki/California" TargetMode="External"/><Relationship Id="rId187" Type="http://schemas.openxmlformats.org/officeDocument/2006/relationships/hyperlink" Target="https://geohack.toolforge.org/geohack.php?pagename=List_of_United_States_cities_by_population&amp;params=44.95_N_93.10_W_&amp;title=Saint+Paul" TargetMode="External"/><Relationship Id="rId394" Type="http://schemas.openxmlformats.org/officeDocument/2006/relationships/hyperlink" Target="https://en.wikipedia.org/wiki/Tennessee" TargetMode="External"/><Relationship Id="rId408" Type="http://schemas.openxmlformats.org/officeDocument/2006/relationships/hyperlink" Target="https://en.wikipedia.org/wiki/Tennessee" TargetMode="External"/><Relationship Id="rId615" Type="http://schemas.openxmlformats.org/officeDocument/2006/relationships/hyperlink" Target="https://en.wikipedia.org/wiki/California" TargetMode="External"/><Relationship Id="rId822" Type="http://schemas.openxmlformats.org/officeDocument/2006/relationships/hyperlink" Target="https://geohack.toolforge.org/geohack.php?pagename=List_of_United_States_cities_by_population&amp;params=45.50_N_122.44_W_&amp;title=Gresham" TargetMode="External"/><Relationship Id="rId254" Type="http://schemas.openxmlformats.org/officeDocument/2006/relationships/hyperlink" Target="https://en.wikipedia.org/wiki/Winston-Salem,_North_Carolina" TargetMode="External"/><Relationship Id="rId699" Type="http://schemas.openxmlformats.org/officeDocument/2006/relationships/hyperlink" Target="https://geohack.toolforge.org/geohack.php?pagename=List_of_United_States_cities_by_population&amp;params=39.09_N_94.35_W_&amp;title=Independence" TargetMode="External"/><Relationship Id="rId49" Type="http://schemas.openxmlformats.org/officeDocument/2006/relationships/hyperlink" Target="https://geohack.toolforge.org/geohack.php?pagename=List_of_United_States_cities_by_population&amp;params=47.62_N_122.35_W_&amp;title=Seattle" TargetMode="External"/><Relationship Id="rId114" Type="http://schemas.openxmlformats.org/officeDocument/2006/relationships/hyperlink" Target="https://en.wikipedia.org/wiki/Miami" TargetMode="External"/><Relationship Id="rId461" Type="http://schemas.openxmlformats.org/officeDocument/2006/relationships/hyperlink" Target="https://en.wikipedia.org/wiki/Killeen,_Texas" TargetMode="External"/><Relationship Id="rId559" Type="http://schemas.openxmlformats.org/officeDocument/2006/relationships/hyperlink" Target="https://geohack.toolforge.org/geohack.php?pagename=List_of_United_States_cities_by_population&amp;params=34.04_N_80.91_W_&amp;title=Columbia" TargetMode="External"/><Relationship Id="rId766" Type="http://schemas.openxmlformats.org/officeDocument/2006/relationships/hyperlink" Target="https://en.wikipedia.org/wiki/Pompano_Beach,_Florida" TargetMode="External"/><Relationship Id="rId198" Type="http://schemas.openxmlformats.org/officeDocument/2006/relationships/hyperlink" Target="https://en.wikipedia.org/wiki/Nebraska" TargetMode="External"/><Relationship Id="rId321" Type="http://schemas.openxmlformats.org/officeDocument/2006/relationships/hyperlink" Target="https://en.wikipedia.org/wiki/Utah" TargetMode="External"/><Relationship Id="rId419" Type="http://schemas.openxmlformats.org/officeDocument/2006/relationships/hyperlink" Target="https://en.wikipedia.org/wiki/Eugene,_Oregon" TargetMode="External"/><Relationship Id="rId626" Type="http://schemas.openxmlformats.org/officeDocument/2006/relationships/hyperlink" Target="https://en.wikipedia.org/wiki/Fargo,_North_Dakota" TargetMode="External"/><Relationship Id="rId973" Type="http://schemas.openxmlformats.org/officeDocument/2006/relationships/hyperlink" Target="https://geohack.toolforge.org/geohack.php?pagename=List_of_United_States_cities_by_population&amp;params=36.70_N_76.63_W_&amp;title=Suffolk" TargetMode="External"/><Relationship Id="rId833" Type="http://schemas.openxmlformats.org/officeDocument/2006/relationships/hyperlink" Target="https://en.wikipedia.org/wiki/Texas" TargetMode="External"/><Relationship Id="rId265" Type="http://schemas.openxmlformats.org/officeDocument/2006/relationships/hyperlink" Target="https://en.wikipedia.org/wiki/Texas" TargetMode="External"/><Relationship Id="rId472" Type="http://schemas.openxmlformats.org/officeDocument/2006/relationships/hyperlink" Target="https://geohack.toolforge.org/geohack.php?pagename=List_of_United_States_cities_by_population&amp;params=33.22_N_97.14_W_&amp;title=Denton" TargetMode="External"/><Relationship Id="rId900" Type="http://schemas.openxmlformats.org/officeDocument/2006/relationships/hyperlink" Target="https://en.wikipedia.org/wiki/St._George,_Utah" TargetMode="External"/><Relationship Id="rId125" Type="http://schemas.openxmlformats.org/officeDocument/2006/relationships/hyperlink" Target="https://en.wikipedia.org/wiki/Minneapolis" TargetMode="External"/><Relationship Id="rId332" Type="http://schemas.openxmlformats.org/officeDocument/2006/relationships/hyperlink" Target="https://en.wikipedia.org/wiki/Sioux_Falls,_South_Dakota" TargetMode="External"/><Relationship Id="rId777" Type="http://schemas.openxmlformats.org/officeDocument/2006/relationships/hyperlink" Target="https://geohack.toolforge.org/geohack.php?pagename=List_of_United_States_cities_by_population&amp;params=40.25_N_111.65_W_&amp;title=Provo" TargetMode="External"/><Relationship Id="rId637" Type="http://schemas.openxmlformats.org/officeDocument/2006/relationships/hyperlink" Target="https://geohack.toolforge.org/geohack.php?pagename=List_of_United_States_cities_by_population&amp;params=30.53_N_97.66_W_&amp;title=Round+Rock" TargetMode="External"/><Relationship Id="rId844" Type="http://schemas.openxmlformats.org/officeDocument/2006/relationships/hyperlink" Target="https://en.wikipedia.org/wiki/California" TargetMode="External"/><Relationship Id="rId276" Type="http://schemas.openxmlformats.org/officeDocument/2006/relationships/hyperlink" Target="https://en.wikipedia.org/wiki/Fremont,_California" TargetMode="External"/><Relationship Id="rId483" Type="http://schemas.openxmlformats.org/officeDocument/2006/relationships/hyperlink" Target="https://geohack.toolforge.org/geohack.php?pagename=List_of_United_States_cities_by_population&amp;params=39.70_N_105.12_W_&amp;title=Lakewood" TargetMode="External"/><Relationship Id="rId690" Type="http://schemas.openxmlformats.org/officeDocument/2006/relationships/hyperlink" Target="https://en.wikipedia.org/wiki/South_Carolina" TargetMode="External"/><Relationship Id="rId704" Type="http://schemas.openxmlformats.org/officeDocument/2006/relationships/hyperlink" Target="https://en.wikipedia.org/wiki/California" TargetMode="External"/><Relationship Id="rId911" Type="http://schemas.openxmlformats.org/officeDocument/2006/relationships/hyperlink" Target="https://geohack.toolforge.org/geohack.php?pagename=List_of_United_States_cities_by_population&amp;params=38.92_N_94.38_W_&amp;title=Lee%27s+Summit" TargetMode="External"/><Relationship Id="rId40" Type="http://schemas.openxmlformats.org/officeDocument/2006/relationships/hyperlink" Target="https://en.wikipedia.org/wiki/Charlotte,_North_Carolina" TargetMode="External"/><Relationship Id="rId136" Type="http://schemas.openxmlformats.org/officeDocument/2006/relationships/hyperlink" Target="https://geohack.toolforge.org/geohack.php?pagename=List_of_United_States_cities_by_population&amp;params=27.97_N_82.47_W_&amp;title=Tampa" TargetMode="External"/><Relationship Id="rId343" Type="http://schemas.openxmlformats.org/officeDocument/2006/relationships/hyperlink" Target="https://geohack.toolforge.org/geohack.php?pagename=List_of_United_States_cities_by_population&amp;params=30.46_N_84.25_W_&amp;title=Tallahassee" TargetMode="External"/><Relationship Id="rId550" Type="http://schemas.openxmlformats.org/officeDocument/2006/relationships/hyperlink" Target="https://geohack.toolforge.org/geohack.php?pagename=List_of_United_States_cities_by_population&amp;params=39.92_N_104.94_W_&amp;title=Thornton" TargetMode="External"/><Relationship Id="rId788" Type="http://schemas.openxmlformats.org/officeDocument/2006/relationships/hyperlink" Target="https://en.wikipedia.org/wiki/Texas" TargetMode="External"/><Relationship Id="rId203" Type="http://schemas.openxmlformats.org/officeDocument/2006/relationships/hyperlink" Target="https://en.wikipedia.org/wiki/Plano,_Texas" TargetMode="External"/><Relationship Id="rId648" Type="http://schemas.openxmlformats.org/officeDocument/2006/relationships/hyperlink" Target="https://geohack.toolforge.org/geohack.php?pagename=List_of_United_States_cities_by_population&amp;params=33.95_N_83.37_W_&amp;title=Athens" TargetMode="External"/><Relationship Id="rId855" Type="http://schemas.openxmlformats.org/officeDocument/2006/relationships/hyperlink" Target="https://en.wikipedia.org/wiki/Costa_Mesa,_California" TargetMode="External"/><Relationship Id="rId287" Type="http://schemas.openxmlformats.org/officeDocument/2006/relationships/hyperlink" Target="https://geohack.toolforge.org/geohack.php?pagename=List_of_United_States_cities_by_population&amp;params=26.65_N_81.99_W_&amp;title=Cape+Coral" TargetMode="External"/><Relationship Id="rId410" Type="http://schemas.openxmlformats.org/officeDocument/2006/relationships/hyperlink" Target="https://en.wikipedia.org/wiki/Cary,_North_Carolina" TargetMode="External"/><Relationship Id="rId494" Type="http://schemas.openxmlformats.org/officeDocument/2006/relationships/hyperlink" Target="https://geohack.toolforge.org/geohack.php?pagename=List_of_United_States_cities_by_population&amp;params=26.03_N_80.16_W_&amp;title=Hollywood" TargetMode="External"/><Relationship Id="rId508" Type="http://schemas.openxmlformats.org/officeDocument/2006/relationships/hyperlink" Target="https://geohack.toolforge.org/geohack.php?pagename=List_of_United_States_cities_by_population&amp;params=41.52_N_88.15_W_&amp;title=Joliet" TargetMode="External"/><Relationship Id="rId715" Type="http://schemas.openxmlformats.org/officeDocument/2006/relationships/hyperlink" Target="https://en.wikipedia.org/wiki/Berkeley,_California" TargetMode="External"/><Relationship Id="rId922" Type="http://schemas.openxmlformats.org/officeDocument/2006/relationships/hyperlink" Target="https://en.wikipedia.org/wiki/California" TargetMode="External"/><Relationship Id="rId147" Type="http://schemas.openxmlformats.org/officeDocument/2006/relationships/hyperlink" Target="https://geohack.toolforge.org/geohack.php?pagename=List_of_United_States_cities_by_population&amp;params=30.05_N_89.93_W_&amp;title=New+Orleans" TargetMode="External"/><Relationship Id="rId354" Type="http://schemas.openxmlformats.org/officeDocument/2006/relationships/hyperlink" Target="https://en.wikipedia.org/wiki/Oxnard,_California" TargetMode="External"/><Relationship Id="rId799" Type="http://schemas.openxmlformats.org/officeDocument/2006/relationships/hyperlink" Target="https://en.wikipedia.org/wiki/Allen,_Texas" TargetMode="External"/><Relationship Id="rId51" Type="http://schemas.openxmlformats.org/officeDocument/2006/relationships/hyperlink" Target="https://geohack.toolforge.org/geohack.php?pagename=List_of_United_States_cities_by_population&amp;params=39.76_N_104.88_W_&amp;title=Denver" TargetMode="External"/><Relationship Id="rId561" Type="http://schemas.openxmlformats.org/officeDocument/2006/relationships/hyperlink" Target="https://en.wikipedia.org/wiki/New_Jersey" TargetMode="External"/><Relationship Id="rId659" Type="http://schemas.openxmlformats.org/officeDocument/2006/relationships/hyperlink" Target="https://en.wikipedia.org/wiki/Texas" TargetMode="External"/><Relationship Id="rId866" Type="http://schemas.openxmlformats.org/officeDocument/2006/relationships/hyperlink" Target="https://geohack.toolforge.org/geohack.php?pagename=List_of_United_States_cities_by_population&amp;params=26.08_N_80.28_W_&amp;title=Davie" TargetMode="External"/><Relationship Id="rId214" Type="http://schemas.openxmlformats.org/officeDocument/2006/relationships/hyperlink" Target="https://en.wikipedia.org/wiki/Madison,_Wisconsin" TargetMode="External"/><Relationship Id="rId298" Type="http://schemas.openxmlformats.org/officeDocument/2006/relationships/hyperlink" Target="https://en.wikipedia.org/wiki/Florida" TargetMode="External"/><Relationship Id="rId421" Type="http://schemas.openxmlformats.org/officeDocument/2006/relationships/hyperlink" Target="https://geohack.toolforge.org/geohack.php?pagename=List_of_United_States_cities_by_population&amp;params=44.06_N_123.12_W_&amp;title=Eugene" TargetMode="External"/><Relationship Id="rId519" Type="http://schemas.openxmlformats.org/officeDocument/2006/relationships/hyperlink" Target="https://en.wikipedia.org/wiki/Georgia_(U.S._state)" TargetMode="External"/><Relationship Id="rId158" Type="http://schemas.openxmlformats.org/officeDocument/2006/relationships/hyperlink" Target="https://geohack.toolforge.org/geohack.php?pagename=List_of_United_States_cities_by_population&amp;params=36.01_N_115.04_W_&amp;title=Henderson" TargetMode="External"/><Relationship Id="rId726" Type="http://schemas.openxmlformats.org/officeDocument/2006/relationships/hyperlink" Target="https://geohack.toolforge.org/geohack.php?pagename=List_of_United_States_cities_by_population&amp;params=37.98_N_121.80_W_&amp;title=Antioch" TargetMode="External"/><Relationship Id="rId933" Type="http://schemas.openxmlformats.org/officeDocument/2006/relationships/hyperlink" Target="https://en.wikipedia.org/wiki/Burbank,_California" TargetMode="External"/><Relationship Id="rId62" Type="http://schemas.openxmlformats.org/officeDocument/2006/relationships/hyperlink" Target="https://en.wikipedia.org/wiki/Las_Vegas" TargetMode="External"/><Relationship Id="rId365" Type="http://schemas.openxmlformats.org/officeDocument/2006/relationships/hyperlink" Target="https://geohack.toolforge.org/geohack.php?pagename=List_of_United_States_cities_by_population&amp;params=33.53_N_86.80_W_&amp;title=Birmingham" TargetMode="External"/><Relationship Id="rId572" Type="http://schemas.openxmlformats.org/officeDocument/2006/relationships/hyperlink" Target="https://en.wikipedia.org/wiki/Midland,_Texas" TargetMode="External"/><Relationship Id="rId225" Type="http://schemas.openxmlformats.org/officeDocument/2006/relationships/hyperlink" Target="https://en.wikipedia.org/wiki/Buffalo,_New_York" TargetMode="External"/><Relationship Id="rId432" Type="http://schemas.openxmlformats.org/officeDocument/2006/relationships/hyperlink" Target="https://en.wikipedia.org/wiki/California" TargetMode="External"/><Relationship Id="rId877" Type="http://schemas.openxmlformats.org/officeDocument/2006/relationships/hyperlink" Target="https://en.wikipedia.org/wiki/New_Jersey" TargetMode="External"/><Relationship Id="rId737" Type="http://schemas.openxmlformats.org/officeDocument/2006/relationships/hyperlink" Target="https://en.wikipedia.org/wiki/Texas" TargetMode="External"/><Relationship Id="rId944" Type="http://schemas.openxmlformats.org/officeDocument/2006/relationships/hyperlink" Target="https://geohack.toolforge.org/geohack.php?pagename=List_of_United_States_cities_by_population&amp;params=39.97_N_86.15_W_&amp;title=Carmel" TargetMode="External"/><Relationship Id="rId73" Type="http://schemas.openxmlformats.org/officeDocument/2006/relationships/hyperlink" Target="https://geohack.toolforge.org/geohack.php?pagename=List_of_United_States_cities_by_population&amp;params=45.54_N_122.65_W_&amp;title=Portland" TargetMode="External"/><Relationship Id="rId169" Type="http://schemas.openxmlformats.org/officeDocument/2006/relationships/hyperlink" Target="https://geohack.toolforge.org/geohack.php?pagename=List_of_United_States_cities_by_population&amp;params=33.94_N_117.39_W_&amp;title=Riverside" TargetMode="External"/><Relationship Id="rId376" Type="http://schemas.openxmlformats.org/officeDocument/2006/relationships/hyperlink" Target="https://en.wikipedia.org/wiki/California" TargetMode="External"/><Relationship Id="rId583" Type="http://schemas.openxmlformats.org/officeDocument/2006/relationships/hyperlink" Target="https://en.wikipedia.org/wiki/Warren,_Michigan" TargetMode="External"/><Relationship Id="rId790" Type="http://schemas.openxmlformats.org/officeDocument/2006/relationships/hyperlink" Target="https://en.wikipedia.org/wiki/Lansing,_Michigan" TargetMode="External"/><Relationship Id="rId804" Type="http://schemas.openxmlformats.org/officeDocument/2006/relationships/hyperlink" Target="https://geohack.toolforge.org/geohack.php?pagename=List_of_United_States_cities_by_population&amp;params=33.23_N_87.53_W_&amp;title=Tuscaloosa" TargetMode="External"/><Relationship Id="rId4" Type="http://schemas.openxmlformats.org/officeDocument/2006/relationships/hyperlink" Target="https://en.wikipedia.org/wiki/California" TargetMode="External"/><Relationship Id="rId236" Type="http://schemas.openxmlformats.org/officeDocument/2006/relationships/hyperlink" Target="https://geohack.toolforge.org/geohack.php?pagename=List_of_United_States_cities_by_population&amp;params=33.57_N_101.89_W_&amp;title=Lubbock" TargetMode="External"/><Relationship Id="rId443" Type="http://schemas.openxmlformats.org/officeDocument/2006/relationships/hyperlink" Target="https://en.wikipedia.org/wiki/Oceanside,_California" TargetMode="External"/><Relationship Id="rId650" Type="http://schemas.openxmlformats.org/officeDocument/2006/relationships/hyperlink" Target="https://en.wikipedia.org/wiki/Texas" TargetMode="External"/><Relationship Id="rId888" Type="http://schemas.openxmlformats.org/officeDocument/2006/relationships/hyperlink" Target="https://en.wikipedia.org/wiki/Sandy_Springs,_Georgia" TargetMode="External"/><Relationship Id="rId303" Type="http://schemas.openxmlformats.org/officeDocument/2006/relationships/hyperlink" Target="https://en.wikipedia.org/wiki/California" TargetMode="External"/><Relationship Id="rId748" Type="http://schemas.openxmlformats.org/officeDocument/2006/relationships/hyperlink" Target="https://en.wikipedia.org/wiki/West_Jordan,_Utah" TargetMode="External"/><Relationship Id="rId955" Type="http://schemas.openxmlformats.org/officeDocument/2006/relationships/hyperlink" Target="https://en.wikipedia.org/wiki/California" TargetMode="External"/><Relationship Id="rId84" Type="http://schemas.openxmlformats.org/officeDocument/2006/relationships/hyperlink" Target="https://en.wikipedia.org/wiki/Albuquerque,_New_Mexico" TargetMode="External"/><Relationship Id="rId387" Type="http://schemas.openxmlformats.org/officeDocument/2006/relationships/hyperlink" Target="https://en.wikipedia.org/wiki/Akron,_Ohio" TargetMode="External"/><Relationship Id="rId510" Type="http://schemas.openxmlformats.org/officeDocument/2006/relationships/hyperlink" Target="https://en.wikipedia.org/wiki/Illinois" TargetMode="External"/><Relationship Id="rId594" Type="http://schemas.openxmlformats.org/officeDocument/2006/relationships/hyperlink" Target="https://geohack.toolforge.org/geohack.php?pagename=List_of_United_States_cities_by_population&amp;params=40.67_N_74.19_W_&amp;title=Elizabeth" TargetMode="External"/><Relationship Id="rId608" Type="http://schemas.openxmlformats.org/officeDocument/2006/relationships/hyperlink" Target="https://en.wikipedia.org/wiki/Idaho" TargetMode="External"/><Relationship Id="rId815" Type="http://schemas.openxmlformats.org/officeDocument/2006/relationships/hyperlink" Target="https://en.wikipedia.org/wiki/Georgia_(U.S._state)" TargetMode="External"/><Relationship Id="rId247" Type="http://schemas.openxmlformats.org/officeDocument/2006/relationships/hyperlink" Target="https://en.wikipedia.org/wiki/Texas" TargetMode="External"/><Relationship Id="rId899" Type="http://schemas.openxmlformats.org/officeDocument/2006/relationships/hyperlink" Target="https://geohack.toolforge.org/geohack.php?pagename=List_of_United_States_cities_by_population&amp;params=42.08_N_71.02_W_&amp;title=Brockton" TargetMode="External"/><Relationship Id="rId107" Type="http://schemas.openxmlformats.org/officeDocument/2006/relationships/hyperlink" Target="https://geohack.toolforge.org/geohack.php?pagename=List_of_United_States_cities_by_population&amp;params=38.87_N_104.76_W_&amp;title=Colorado+Springs" TargetMode="External"/><Relationship Id="rId454" Type="http://schemas.openxmlformats.org/officeDocument/2006/relationships/hyperlink" Target="https://geohack.toolforge.org/geohack.php?pagename=List_of_United_States_cities_by_population&amp;params=35.85_N_86.42_W_&amp;title=Murfreesboro" TargetMode="External"/><Relationship Id="rId661" Type="http://schemas.openxmlformats.org/officeDocument/2006/relationships/hyperlink" Target="https://en.wikipedia.org/wiki/Simi_Valley,_California" TargetMode="External"/><Relationship Id="rId759" Type="http://schemas.openxmlformats.org/officeDocument/2006/relationships/hyperlink" Target="https://geohack.toolforge.org/geohack.php?pagename=List_of_United_States_cities_by_population&amp;params=42.64_N_71.32_W_&amp;title=Lowell" TargetMode="External"/><Relationship Id="rId966" Type="http://schemas.openxmlformats.org/officeDocument/2006/relationships/hyperlink" Target="https://en.wikipedia.org/wiki/Yuma,_Arizona" TargetMode="External"/><Relationship Id="rId11" Type="http://schemas.openxmlformats.org/officeDocument/2006/relationships/hyperlink" Target="https://geohack.toolforge.org/geohack.php?pagename=List_of_United_States_cities_by_population&amp;params=29.79_N_95.39_W_&amp;title=Houston" TargetMode="External"/><Relationship Id="rId314" Type="http://schemas.openxmlformats.org/officeDocument/2006/relationships/hyperlink" Target="https://en.wikipedia.org/wiki/Des_Moines,_Iowa" TargetMode="External"/><Relationship Id="rId398" Type="http://schemas.openxmlformats.org/officeDocument/2006/relationships/hyperlink" Target="https://geohack.toolforge.org/geohack.php?pagename=List_of_United_States_cities_by_population&amp;params=26.14_N_80.15_W_&amp;title=Fort+Lauderdale" TargetMode="External"/><Relationship Id="rId521" Type="http://schemas.openxmlformats.org/officeDocument/2006/relationships/hyperlink" Target="https://en.wikipedia.org/wiki/Olathe,_Kansas" TargetMode="External"/><Relationship Id="rId619" Type="http://schemas.openxmlformats.org/officeDocument/2006/relationships/hyperlink" Target="https://geohack.toolforge.org/geohack.php?pagename=List_of_United_States_cities_by_population&amp;params=33.05_N_96.98_W_&amp;title=Lewisville" TargetMode="External"/><Relationship Id="rId95" Type="http://schemas.openxmlformats.org/officeDocument/2006/relationships/hyperlink" Target="https://geohack.toolforge.org/geohack.php?pagename=List_of_United_States_cities_by_population&amp;params=38.57_N_121.47_W_&amp;title=Sacramento" TargetMode="External"/><Relationship Id="rId160" Type="http://schemas.openxmlformats.org/officeDocument/2006/relationships/hyperlink" Target="https://en.wikipedia.org/wiki/Florida" TargetMode="External"/><Relationship Id="rId826" Type="http://schemas.openxmlformats.org/officeDocument/2006/relationships/hyperlink" Target="https://en.wikipedia.org/wiki/Rio_Rancho,_New_Mexico" TargetMode="External"/><Relationship Id="rId258" Type="http://schemas.openxmlformats.org/officeDocument/2006/relationships/hyperlink" Target="https://en.wikipedia.org/wiki/Port_St._Lucie,_Florida" TargetMode="External"/><Relationship Id="rId465" Type="http://schemas.openxmlformats.org/officeDocument/2006/relationships/hyperlink" Target="https://en.wikipedia.org/wiki/California" TargetMode="External"/><Relationship Id="rId672" Type="http://schemas.openxmlformats.org/officeDocument/2006/relationships/hyperlink" Target="https://en.wikipedia.org/wiki/California" TargetMode="External"/><Relationship Id="rId22" Type="http://schemas.openxmlformats.org/officeDocument/2006/relationships/hyperlink" Target="https://geohack.toolforge.org/geohack.php?pagename=List_of_United_States_cities_by_population&amp;params=32.81_N_117.14_W_&amp;title=San+Diego" TargetMode="External"/><Relationship Id="rId118" Type="http://schemas.openxmlformats.org/officeDocument/2006/relationships/hyperlink" Target="https://geohack.toolforge.org/geohack.php?pagename=List_of_United_States_cities_by_population&amp;params=36.78_N_76.03_W_&amp;title=Virginia+Beach" TargetMode="External"/><Relationship Id="rId325" Type="http://schemas.openxmlformats.org/officeDocument/2006/relationships/hyperlink" Target="https://geohack.toolforge.org/geohack.php?pagename=List_of_United_States_cities_by_population&amp;params=40.95_N_73.87_W_&amp;title=Yonkers" TargetMode="External"/><Relationship Id="rId532" Type="http://schemas.openxmlformats.org/officeDocument/2006/relationships/hyperlink" Target="https://geohack.toolforge.org/geohack.php?pagename=List_of_United_States_cities_by_population&amp;params=26.22_N_98.25_W_&amp;title=McAllen" TargetMode="External"/><Relationship Id="rId977" Type="http://schemas.openxmlformats.org/officeDocument/2006/relationships/hyperlink" Target="https://en.wikipedia.org/wiki/Davenport,_Iowa" TargetMode="External"/><Relationship Id="rId171" Type="http://schemas.openxmlformats.org/officeDocument/2006/relationships/hyperlink" Target="https://en.wikipedia.org/wiki/Texas" TargetMode="External"/><Relationship Id="rId837" Type="http://schemas.openxmlformats.org/officeDocument/2006/relationships/hyperlink" Target="https://geohack.toolforge.org/geohack.php?pagename=List_of_United_States_cities_by_population&amp;params=39.57_N_119.72_W_&amp;title=Sparks" TargetMode="External"/><Relationship Id="rId269" Type="http://schemas.openxmlformats.org/officeDocument/2006/relationships/hyperlink" Target="https://en.wikipedia.org/wiki/Virginia" TargetMode="External"/><Relationship Id="rId476" Type="http://schemas.openxmlformats.org/officeDocument/2006/relationships/hyperlink" Target="https://en.wikipedia.org/wiki/Georgia_(U.S._state)" TargetMode="External"/><Relationship Id="rId683" Type="http://schemas.openxmlformats.org/officeDocument/2006/relationships/hyperlink" Target="https://en.wikipedia.org/wiki/Concord,_California" TargetMode="External"/><Relationship Id="rId890" Type="http://schemas.openxmlformats.org/officeDocument/2006/relationships/hyperlink" Target="https://geohack.toolforge.org/geohack.php?pagename=List_of_United_States_cities_by_population&amp;params=33.93_N_84.37_W_&amp;title=Sandy+Springs" TargetMode="External"/><Relationship Id="rId904" Type="http://schemas.openxmlformats.org/officeDocument/2006/relationships/hyperlink" Target="https://en.wikipedia.org/wiki/Oregon" TargetMode="External"/><Relationship Id="rId33" Type="http://schemas.openxmlformats.org/officeDocument/2006/relationships/hyperlink" Target="https://geohack.toolforge.org/geohack.php?pagename=List_of_United_States_cities_by_population&amp;params=32.78_N_97.35_W_&amp;title=Fort+Worth" TargetMode="External"/><Relationship Id="rId129" Type="http://schemas.openxmlformats.org/officeDocument/2006/relationships/hyperlink" Target="https://en.wikipedia.org/wiki/California" TargetMode="External"/><Relationship Id="rId336" Type="http://schemas.openxmlformats.org/officeDocument/2006/relationships/hyperlink" Target="https://en.wikipedia.org/wiki/Arkansas" TargetMode="External"/><Relationship Id="rId543" Type="http://schemas.openxmlformats.org/officeDocument/2006/relationships/hyperlink" Target="https://en.wikipedia.org/wiki/California" TargetMode="External"/><Relationship Id="rId182" Type="http://schemas.openxmlformats.org/officeDocument/2006/relationships/hyperlink" Target="https://en.wikipedia.org/wiki/Newark,_New_Jersey" TargetMode="External"/><Relationship Id="rId403" Type="http://schemas.openxmlformats.org/officeDocument/2006/relationships/hyperlink" Target="https://geohack.toolforge.org/geohack.php?pagename=List_of_United_States_cities_by_population&amp;params=30.67_N_88.10_W_&amp;title=Mobile" TargetMode="External"/><Relationship Id="rId750" Type="http://schemas.openxmlformats.org/officeDocument/2006/relationships/hyperlink" Target="https://geohack.toolforge.org/geohack.php?pagename=List_of_United_States_cities_by_population&amp;params=40.60_N_112.00_W_&amp;title=West+Jordan" TargetMode="External"/><Relationship Id="rId848" Type="http://schemas.openxmlformats.org/officeDocument/2006/relationships/hyperlink" Target="https://geohack.toolforge.org/geohack.php?pagename=List_of_United_States_cities_by_population&amp;params=33.43_N_112.64_W_&amp;title=Buckeye" TargetMode="External"/><Relationship Id="rId487" Type="http://schemas.openxmlformats.org/officeDocument/2006/relationships/hyperlink" Target="https://en.wikipedia.org/wiki/Charleston,_South_Carolina" TargetMode="External"/><Relationship Id="rId610" Type="http://schemas.openxmlformats.org/officeDocument/2006/relationships/hyperlink" Target="https://en.wikipedia.org/wiki/West_Valley_City,_Utah" TargetMode="External"/><Relationship Id="rId694" Type="http://schemas.openxmlformats.org/officeDocument/2006/relationships/hyperlink" Target="https://en.wikipedia.org/wiki/Arvada,_Colorado" TargetMode="External"/><Relationship Id="rId708" Type="http://schemas.openxmlformats.org/officeDocument/2006/relationships/hyperlink" Target="https://geohack.toolforge.org/geohack.php?pagename=List_of_United_States_cities_by_population&amp;params=41.77_N_72.68_W_&amp;title=Hartford" TargetMode="External"/><Relationship Id="rId915" Type="http://schemas.openxmlformats.org/officeDocument/2006/relationships/hyperlink" Target="https://en.wikipedia.org/wiki/El_Monte,_California" TargetMode="External"/><Relationship Id="rId347" Type="http://schemas.openxmlformats.org/officeDocument/2006/relationships/hyperlink" Target="https://en.wikipedia.org/wiki/Georgia_(U.S._state)" TargetMode="External"/><Relationship Id="rId44" Type="http://schemas.openxmlformats.org/officeDocument/2006/relationships/hyperlink" Target="https://geohack.toolforge.org/geohack.php?pagename=List_of_United_States_cities_by_population&amp;params=39.78_N_86.15_W_&amp;title=Indianapolis" TargetMode="External"/><Relationship Id="rId554" Type="http://schemas.openxmlformats.org/officeDocument/2006/relationships/hyperlink" Target="https://en.wikipedia.org/wiki/Jackson,_Mississippi" TargetMode="External"/><Relationship Id="rId761" Type="http://schemas.openxmlformats.org/officeDocument/2006/relationships/hyperlink" Target="https://en.wikipedia.org/wiki/Idaho" TargetMode="External"/><Relationship Id="rId859" Type="http://schemas.openxmlformats.org/officeDocument/2006/relationships/hyperlink" Target="https://en.wikipedia.org/wiki/Texas" TargetMode="External"/><Relationship Id="rId193" Type="http://schemas.openxmlformats.org/officeDocument/2006/relationships/hyperlink" Target="https://geohack.toolforge.org/geohack.php?pagename=List_of_United_States_cities_by_population&amp;params=36.10_N_79.83_W_&amp;title=Greensboro" TargetMode="External"/><Relationship Id="rId207" Type="http://schemas.openxmlformats.org/officeDocument/2006/relationships/hyperlink" Target="https://geohack.toolforge.org/geohack.php?pagename=List_of_United_States_cities_by_population&amp;params=61.17_N_149.28_W_&amp;title=Anchorage" TargetMode="External"/><Relationship Id="rId414" Type="http://schemas.openxmlformats.org/officeDocument/2006/relationships/hyperlink" Target="https://en.wikipedia.org/wiki/California" TargetMode="External"/><Relationship Id="rId498" Type="http://schemas.openxmlformats.org/officeDocument/2006/relationships/hyperlink" Target="https://en.wikipedia.org/wiki/Kansas" TargetMode="External"/><Relationship Id="rId621" Type="http://schemas.openxmlformats.org/officeDocument/2006/relationships/hyperlink" Target="https://en.wikipedia.org/wiki/Washington_(state)" TargetMode="External"/><Relationship Id="rId260" Type="http://schemas.openxmlformats.org/officeDocument/2006/relationships/hyperlink" Target="https://geohack.toolforge.org/geohack.php?pagename=List_of_United_States_cities_by_population&amp;params=27.28_N_80.39_W_&amp;title=Port+St.+Lucie" TargetMode="External"/><Relationship Id="rId719" Type="http://schemas.openxmlformats.org/officeDocument/2006/relationships/hyperlink" Target="https://en.wikipedia.org/wiki/Massachusetts" TargetMode="External"/><Relationship Id="rId926" Type="http://schemas.openxmlformats.org/officeDocument/2006/relationships/hyperlink" Target="https://geohack.toolforge.org/geohack.php?pagename=List_of_United_States_cities_by_population&amp;params=40.56_N_74.29_W_&amp;title=Woodbridge" TargetMode="External"/><Relationship Id="rId55" Type="http://schemas.openxmlformats.org/officeDocument/2006/relationships/hyperlink" Target="https://en.wikipedia.org/wiki/Tennessee" TargetMode="External"/><Relationship Id="rId120" Type="http://schemas.openxmlformats.org/officeDocument/2006/relationships/hyperlink" Target="https://en.wikipedia.org/wiki/California" TargetMode="External"/><Relationship Id="rId358" Type="http://schemas.openxmlformats.org/officeDocument/2006/relationships/hyperlink" Target="https://en.wikipedia.org/wiki/Tennessee" TargetMode="External"/><Relationship Id="rId565" Type="http://schemas.openxmlformats.org/officeDocument/2006/relationships/hyperlink" Target="https://geohack.toolforge.org/geohack.php?pagename=List_of_United_States_cities_by_population&amp;params=33.89_N_117.93_W_&amp;title=Fullerton" TargetMode="External"/><Relationship Id="rId772" Type="http://schemas.openxmlformats.org/officeDocument/2006/relationships/hyperlink" Target="https://en.wikipedia.org/wiki/Menifee,_California" TargetMode="External"/><Relationship Id="rId218" Type="http://schemas.openxmlformats.org/officeDocument/2006/relationships/hyperlink" Target="https://en.wikipedia.org/wiki/Arizona" TargetMode="External"/><Relationship Id="rId425" Type="http://schemas.openxmlformats.org/officeDocument/2006/relationships/hyperlink" Target="https://en.wikipedia.org/wiki/Salem,_Oregon" TargetMode="External"/><Relationship Id="rId632" Type="http://schemas.openxmlformats.org/officeDocument/2006/relationships/hyperlink" Target="https://en.wikipedia.org/wiki/Santa_Clara,_California" TargetMode="External"/><Relationship Id="rId271" Type="http://schemas.openxmlformats.org/officeDocument/2006/relationships/hyperlink" Target="https://en.wikipedia.org/wiki/Spokane,_Washington" TargetMode="External"/><Relationship Id="rId937" Type="http://schemas.openxmlformats.org/officeDocument/2006/relationships/hyperlink" Target="https://en.wikipedia.org/wiki/Texas" TargetMode="External"/><Relationship Id="rId66" Type="http://schemas.openxmlformats.org/officeDocument/2006/relationships/hyperlink" Target="https://en.wikipedia.org/wiki/Massachusetts" TargetMode="External"/><Relationship Id="rId131" Type="http://schemas.openxmlformats.org/officeDocument/2006/relationships/hyperlink" Target="https://en.wikipedia.org/wiki/Tulsa,_Oklahoma" TargetMode="External"/><Relationship Id="rId369" Type="http://schemas.openxmlformats.org/officeDocument/2006/relationships/hyperlink" Target="https://en.wikipedia.org/wiki/Vancouver,_Washington" TargetMode="External"/><Relationship Id="rId576" Type="http://schemas.openxmlformats.org/officeDocument/2006/relationships/hyperlink" Target="https://en.wikipedia.org/wiki/California" TargetMode="External"/><Relationship Id="rId783" Type="http://schemas.openxmlformats.org/officeDocument/2006/relationships/hyperlink" Target="https://geohack.toolforge.org/geohack.php?pagename=List_of_United_States_cities_by_population&amp;params=40.41_N_104.77_W_&amp;title=Greeley" TargetMode="External"/><Relationship Id="rId229" Type="http://schemas.openxmlformats.org/officeDocument/2006/relationships/hyperlink" Target="https://en.wikipedia.org/wiki/California" TargetMode="External"/><Relationship Id="rId436" Type="http://schemas.openxmlformats.org/officeDocument/2006/relationships/hyperlink" Target="https://geohack.toolforge.org/geohack.php?pagename=List_of_United_States_cities_by_population&amp;params=26.01_N_80.34_W_&amp;title=Pembroke+Pines" TargetMode="External"/><Relationship Id="rId643" Type="http://schemas.openxmlformats.org/officeDocument/2006/relationships/hyperlink" Target="https://geohack.toolforge.org/geohack.php?pagename=List_of_United_States_cities_by_population&amp;params=38.95_N_92.33_W_&amp;title=Columbia" TargetMode="External"/><Relationship Id="rId850" Type="http://schemas.openxmlformats.org/officeDocument/2006/relationships/hyperlink" Target="https://en.wikipedia.org/wiki/California" TargetMode="External"/><Relationship Id="rId948" Type="http://schemas.openxmlformats.org/officeDocument/2006/relationships/hyperlink" Target="https://en.wikipedia.org/wiki/Fayetteville,_Arkansas" TargetMode="External"/><Relationship Id="rId77" Type="http://schemas.openxmlformats.org/officeDocument/2006/relationships/hyperlink" Target="https://en.wikipedia.org/wiki/Tennessee" TargetMode="External"/><Relationship Id="rId282" Type="http://schemas.openxmlformats.org/officeDocument/2006/relationships/hyperlink" Target="https://en.wikipedia.org/wiki/Frisco,_Texas" TargetMode="External"/><Relationship Id="rId503" Type="http://schemas.openxmlformats.org/officeDocument/2006/relationships/hyperlink" Target="https://en.wikipedia.org/wiki/Bellevue,_Washington" TargetMode="External"/><Relationship Id="rId587" Type="http://schemas.openxmlformats.org/officeDocument/2006/relationships/hyperlink" Target="https://en.wikipedia.org/wiki/Connecticut" TargetMode="External"/><Relationship Id="rId710" Type="http://schemas.openxmlformats.org/officeDocument/2006/relationships/hyperlink" Target="https://en.wikipedia.org/wiki/Michigan" TargetMode="External"/><Relationship Id="rId808" Type="http://schemas.openxmlformats.org/officeDocument/2006/relationships/hyperlink" Target="https://en.wikipedia.org/wiki/Pueblo,_Colorado" TargetMode="External"/><Relationship Id="rId8" Type="http://schemas.openxmlformats.org/officeDocument/2006/relationships/hyperlink" Target="https://geohack.toolforge.org/geohack.php?pagename=List_of_United_States_cities_by_population&amp;params=41.84_N_87.68_W_&amp;title=Chicago" TargetMode="External"/><Relationship Id="rId142" Type="http://schemas.openxmlformats.org/officeDocument/2006/relationships/hyperlink" Target="https://geohack.toolforge.org/geohack.php?pagename=List_of_United_States_cities_by_population&amp;params=37.69_N_97.35_W_&amp;title=Wichita" TargetMode="External"/><Relationship Id="rId447" Type="http://schemas.openxmlformats.org/officeDocument/2006/relationships/hyperlink" Target="https://en.wikipedia.org/wiki/California" TargetMode="External"/><Relationship Id="rId794" Type="http://schemas.openxmlformats.org/officeDocument/2006/relationships/hyperlink" Target="https://en.wikipedia.org/wiki/California" TargetMode="External"/><Relationship Id="rId654" Type="http://schemas.openxmlformats.org/officeDocument/2006/relationships/hyperlink" Target="https://geohack.toolforge.org/geohack.php?pagename=List_of_United_States_cities_by_population&amp;params=36.83_N_119.68_W_&amp;title=Clovis" TargetMode="External"/><Relationship Id="rId861" Type="http://schemas.openxmlformats.org/officeDocument/2006/relationships/hyperlink" Target="https://en.wikipedia.org/wiki/Spokane_Valley,_Washington" TargetMode="External"/><Relationship Id="rId959" Type="http://schemas.openxmlformats.org/officeDocument/2006/relationships/hyperlink" Target="https://geohack.toolforge.org/geohack.php?pagename=List_of_United_States_cities_by_population&amp;params=39.76_N_121.82_W_&amp;title=Chico" TargetMode="External"/><Relationship Id="rId293" Type="http://schemas.openxmlformats.org/officeDocument/2006/relationships/hyperlink" Target="https://geohack.toolforge.org/geohack.php?pagename=List_of_United_States_cities_by_population&amp;params=34.14_N_117.29_W_&amp;title=San+Bernardino" TargetMode="External"/><Relationship Id="rId307" Type="http://schemas.openxmlformats.org/officeDocument/2006/relationships/hyperlink" Target="https://geohack.toolforge.org/geohack.php?pagename=List_of_United_States_cities_by_population&amp;params=34.11_N_117.46_W_&amp;title=Fontana" TargetMode="External"/><Relationship Id="rId514" Type="http://schemas.openxmlformats.org/officeDocument/2006/relationships/hyperlink" Target="https://geohack.toolforge.org/geohack.php?pagename=List_of_United_States_cities_by_population&amp;params=33.13_N_117.07_W_&amp;title=Escondido" TargetMode="External"/><Relationship Id="rId721" Type="http://schemas.openxmlformats.org/officeDocument/2006/relationships/hyperlink" Target="https://en.wikipedia.org/wiki/Richardson,_Texas" TargetMode="External"/><Relationship Id="rId88" Type="http://schemas.openxmlformats.org/officeDocument/2006/relationships/hyperlink" Target="https://en.wikipedia.org/wiki/Arizona" TargetMode="External"/><Relationship Id="rId153" Type="http://schemas.openxmlformats.org/officeDocument/2006/relationships/hyperlink" Target="https://en.wikipedia.org/wiki/Anaheim,_California" TargetMode="External"/><Relationship Id="rId360" Type="http://schemas.openxmlformats.org/officeDocument/2006/relationships/hyperlink" Target="https://en.wikipedia.org/wiki/Overland_Park,_Kansas" TargetMode="External"/><Relationship Id="rId598" Type="http://schemas.openxmlformats.org/officeDocument/2006/relationships/hyperlink" Target="https://en.wikipedia.org/wiki/Dayton,_Ohio" TargetMode="External"/><Relationship Id="rId819" Type="http://schemas.openxmlformats.org/officeDocument/2006/relationships/hyperlink" Target="https://geohack.toolforge.org/geohack.php?pagename=List_of_United_States_cities_by_population&amp;params=25.95_N_80.24_W_&amp;title=Miami+Gardens" TargetMode="External"/><Relationship Id="rId220" Type="http://schemas.openxmlformats.org/officeDocument/2006/relationships/hyperlink" Target="https://en.wikipedia.org/wiki/Arizona" TargetMode="External"/><Relationship Id="rId458" Type="http://schemas.openxmlformats.org/officeDocument/2006/relationships/hyperlink" Target="https://en.wikipedia.org/wiki/Corona,_California" TargetMode="External"/><Relationship Id="rId665" Type="http://schemas.openxmlformats.org/officeDocument/2006/relationships/hyperlink" Target="https://en.wikipedia.org/wiki/Pennsylvania" TargetMode="External"/><Relationship Id="rId872" Type="http://schemas.openxmlformats.org/officeDocument/2006/relationships/hyperlink" Target="https://geohack.toolforge.org/geohack.php?pagename=List_of_United_States_cities_by_population&amp;params=34.00_N_117.47_W_&amp;title=Jurupa+Valley" TargetMode="External"/><Relationship Id="rId15" Type="http://schemas.openxmlformats.org/officeDocument/2006/relationships/hyperlink" Target="https://en.wikipedia.org/wiki/Pennsylvania" TargetMode="External"/><Relationship Id="rId318" Type="http://schemas.openxmlformats.org/officeDocument/2006/relationships/hyperlink" Target="https://en.wikipedia.org/wiki/North_Carolina" TargetMode="External"/><Relationship Id="rId525" Type="http://schemas.openxmlformats.org/officeDocument/2006/relationships/hyperlink" Target="https://en.wikipedia.org/wiki/Texas" TargetMode="External"/><Relationship Id="rId732" Type="http://schemas.openxmlformats.org/officeDocument/2006/relationships/hyperlink" Target="https://geohack.toolforge.org/geohack.php?pagename=List_of_United_States_cities_by_population&amp;params=27.98_N_82.77_W_&amp;title=Clearwater" TargetMode="External"/><Relationship Id="rId99" Type="http://schemas.openxmlformats.org/officeDocument/2006/relationships/hyperlink" Target="https://en.wikipedia.org/wiki/Atlanta" TargetMode="External"/><Relationship Id="rId164" Type="http://schemas.openxmlformats.org/officeDocument/2006/relationships/hyperlink" Target="https://en.wikipedia.org/wiki/Stockton,_California" TargetMode="External"/><Relationship Id="rId371" Type="http://schemas.openxmlformats.org/officeDocument/2006/relationships/hyperlink" Target="https://geohack.toolforge.org/geohack.php?pagename=List_of_United_States_cities_by_population&amp;params=45.64_N_122.60_W_&amp;title=Vancouver" TargetMode="External"/><Relationship Id="rId469" Type="http://schemas.openxmlformats.org/officeDocument/2006/relationships/hyperlink" Target="https://geohack.toolforge.org/geohack.php?pagename=List_of_United_States_cities_by_population&amp;params=38.77_N_121.32_W_&amp;title=Roseville" TargetMode="External"/><Relationship Id="rId676" Type="http://schemas.openxmlformats.org/officeDocument/2006/relationships/hyperlink" Target="https://geohack.toolforge.org/geohack.php?pagename=List_of_United_States_cities_by_population&amp;params=38.11_N_122.26_W_&amp;title=Vallejo" TargetMode="External"/><Relationship Id="rId883" Type="http://schemas.openxmlformats.org/officeDocument/2006/relationships/hyperlink" Target="https://en.wikipedia.org/wiki/Michigan" TargetMode="External"/><Relationship Id="rId26" Type="http://schemas.openxmlformats.org/officeDocument/2006/relationships/hyperlink" Target="https://en.wikipedia.org/wiki/Florida" TargetMode="External"/><Relationship Id="rId231" Type="http://schemas.openxmlformats.org/officeDocument/2006/relationships/hyperlink" Target="https://en.wikipedia.org/wiki/Fort_Wayne,_Indiana" TargetMode="External"/><Relationship Id="rId329" Type="http://schemas.openxmlformats.org/officeDocument/2006/relationships/hyperlink" Target="https://en.wikipedia.org/wiki/Rochester,_New_York" TargetMode="External"/><Relationship Id="rId536" Type="http://schemas.openxmlformats.org/officeDocument/2006/relationships/hyperlink" Target="https://en.wikipedia.org/wiki/Gainesville,_Florida" TargetMode="External"/><Relationship Id="rId175" Type="http://schemas.openxmlformats.org/officeDocument/2006/relationships/hyperlink" Target="https://geohack.toolforge.org/geohack.php?pagename=List_of_United_States_cities_by_population&amp;params=33.68_N_117.77_W_&amp;title=Irvine" TargetMode="External"/><Relationship Id="rId743" Type="http://schemas.openxmlformats.org/officeDocument/2006/relationships/hyperlink" Target="https://en.wikipedia.org/wiki/Indiana" TargetMode="External"/><Relationship Id="rId950" Type="http://schemas.openxmlformats.org/officeDocument/2006/relationships/hyperlink" Target="https://geohack.toolforge.org/geohack.php?pagename=List_of_United_States_cities_by_population&amp;params=36.07_N_94.17_W_&amp;title=Fayetteville%2C+AR" TargetMode="External"/><Relationship Id="rId382" Type="http://schemas.openxmlformats.org/officeDocument/2006/relationships/hyperlink" Target="https://en.wikipedia.org/wiki/Texas" TargetMode="External"/><Relationship Id="rId603" Type="http://schemas.openxmlformats.org/officeDocument/2006/relationships/hyperlink" Target="https://geohack.toolforge.org/geohack.php?pagename=List_of_United_States_cities_by_population&amp;params=41.31_N_72.92_W_&amp;title=New+Haven" TargetMode="External"/><Relationship Id="rId687" Type="http://schemas.openxmlformats.org/officeDocument/2006/relationships/hyperlink" Target="https://en.wikipedia.org/wiki/Florida" TargetMode="External"/><Relationship Id="rId810" Type="http://schemas.openxmlformats.org/officeDocument/2006/relationships/hyperlink" Target="https://geohack.toolforge.org/geohack.php?pagename=List_of_United_States_cities_by_population&amp;params=38.27_N_104.61_W_&amp;title=Pueblo" TargetMode="External"/><Relationship Id="rId908" Type="http://schemas.openxmlformats.org/officeDocument/2006/relationships/hyperlink" Target="https://geohack.toolforge.org/geohack.php?pagename=List_of_United_States_cities_by_population&amp;params=47.48_N_122.19_W_&amp;title=Renton" TargetMode="External"/><Relationship Id="rId242" Type="http://schemas.openxmlformats.org/officeDocument/2006/relationships/hyperlink" Target="https://geohack.toolforge.org/geohack.php?pagename=List_of_United_States_cities_by_population&amp;params=27.77_N_82.64_W_&amp;title=St.+Petersburg" TargetMode="External"/><Relationship Id="rId894" Type="http://schemas.openxmlformats.org/officeDocument/2006/relationships/hyperlink" Target="https://en.wikipedia.org/wiki/West_Covina,_California" TargetMode="External"/><Relationship Id="rId37" Type="http://schemas.openxmlformats.org/officeDocument/2006/relationships/hyperlink" Target="https://en.wikipedia.org/wiki/Columbus,_Ohio" TargetMode="External"/><Relationship Id="rId102" Type="http://schemas.openxmlformats.org/officeDocument/2006/relationships/hyperlink" Target="https://en.wikipedia.org/wiki/Kansas_City,_Missouri" TargetMode="External"/><Relationship Id="rId547" Type="http://schemas.openxmlformats.org/officeDocument/2006/relationships/hyperlink" Target="https://geohack.toolforge.org/geohack.php?pagename=List_of_United_States_cities_by_population&amp;params=36.33_N_119.33_W_&amp;title=Visalia" TargetMode="External"/><Relationship Id="rId754" Type="http://schemas.openxmlformats.org/officeDocument/2006/relationships/hyperlink" Target="https://en.wikipedia.org/wiki/Westminster,_Colorado" TargetMode="External"/><Relationship Id="rId961" Type="http://schemas.openxmlformats.org/officeDocument/2006/relationships/hyperlink" Target="https://en.wikipedia.org/wiki/Massachusetts" TargetMode="External"/><Relationship Id="rId90" Type="http://schemas.openxmlformats.org/officeDocument/2006/relationships/hyperlink" Target="https://en.wikipedia.org/wiki/Fresno,_California" TargetMode="External"/><Relationship Id="rId186" Type="http://schemas.openxmlformats.org/officeDocument/2006/relationships/hyperlink" Target="https://en.wikipedia.org/wiki/Minnesota" TargetMode="External"/><Relationship Id="rId393" Type="http://schemas.openxmlformats.org/officeDocument/2006/relationships/hyperlink" Target="https://en.wikipedia.org/wiki/Chattanooga,_Tennessee" TargetMode="External"/><Relationship Id="rId407" Type="http://schemas.openxmlformats.org/officeDocument/2006/relationships/hyperlink" Target="https://en.wikipedia.org/wiki/Clarksville,_Tennessee" TargetMode="External"/><Relationship Id="rId614" Type="http://schemas.openxmlformats.org/officeDocument/2006/relationships/hyperlink" Target="https://en.wikipedia.org/wiki/Pasadena,_California" TargetMode="External"/><Relationship Id="rId821" Type="http://schemas.openxmlformats.org/officeDocument/2006/relationships/hyperlink" Target="https://en.wikipedia.org/wiki/Oregon" TargetMode="External"/><Relationship Id="rId253" Type="http://schemas.openxmlformats.org/officeDocument/2006/relationships/hyperlink" Target="https://geohack.toolforge.org/geohack.php?pagename=List_of_United_States_cities_by_population&amp;params=33.53_N_112.19_W_&amp;title=Glendale" TargetMode="External"/><Relationship Id="rId460" Type="http://schemas.openxmlformats.org/officeDocument/2006/relationships/hyperlink" Target="https://geohack.toolforge.org/geohack.php?pagename=List_of_United_States_cities_by_population&amp;params=33.86_N_117.57_W_&amp;title=Corona" TargetMode="External"/><Relationship Id="rId698" Type="http://schemas.openxmlformats.org/officeDocument/2006/relationships/hyperlink" Target="https://en.wikipedia.org/wiki/Missouri" TargetMode="External"/><Relationship Id="rId919" Type="http://schemas.openxmlformats.org/officeDocument/2006/relationships/hyperlink" Target="https://en.wikipedia.org/wiki/Indiana" TargetMode="External"/><Relationship Id="rId48" Type="http://schemas.openxmlformats.org/officeDocument/2006/relationships/hyperlink" Target="https://en.wikipedia.org/wiki/Washington_(state)" TargetMode="External"/><Relationship Id="rId113" Type="http://schemas.openxmlformats.org/officeDocument/2006/relationships/hyperlink" Target="https://geohack.toolforge.org/geohack.php?pagename=List_of_United_States_cities_by_population&amp;params=35.83_N_78.64_W_&amp;title=Raleigh" TargetMode="External"/><Relationship Id="rId320" Type="http://schemas.openxmlformats.org/officeDocument/2006/relationships/hyperlink" Target="https://en.wikipedia.org/wiki/Salt_Lake_City" TargetMode="External"/><Relationship Id="rId558" Type="http://schemas.openxmlformats.org/officeDocument/2006/relationships/hyperlink" Target="https://en.wikipedia.org/wiki/South_Carolina" TargetMode="External"/><Relationship Id="rId765" Type="http://schemas.openxmlformats.org/officeDocument/2006/relationships/hyperlink" Target="https://geohack.toolforge.org/geohack.php?pagename=List_of_United_States_cities_by_population&amp;params=37.95_N_122.36_W_&amp;title=Richmond" TargetMode="External"/><Relationship Id="rId972" Type="http://schemas.openxmlformats.org/officeDocument/2006/relationships/hyperlink" Target="https://en.wikipedia.org/wiki/Virginia" TargetMode="External"/><Relationship Id="rId197" Type="http://schemas.openxmlformats.org/officeDocument/2006/relationships/hyperlink" Target="https://en.wikipedia.org/wiki/Lincoln,_Nebraska" TargetMode="External"/><Relationship Id="rId418" Type="http://schemas.openxmlformats.org/officeDocument/2006/relationships/hyperlink" Target="https://geohack.toolforge.org/geohack.php?pagename=List_of_United_States_cities_by_population&amp;params=32.47_N_93.79_W_&amp;title=Shreveport" TargetMode="External"/><Relationship Id="rId625" Type="http://schemas.openxmlformats.org/officeDocument/2006/relationships/hyperlink" Target="https://geohack.toolforge.org/geohack.php?pagename=List_of_United_States_cities_by_population&amp;params=42.58_N_83.03_W_&amp;title=Sterling+Heights" TargetMode="External"/><Relationship Id="rId832" Type="http://schemas.openxmlformats.org/officeDocument/2006/relationships/hyperlink" Target="https://en.wikipedia.org/wiki/Tyler,_Texas" TargetMode="External"/><Relationship Id="rId264" Type="http://schemas.openxmlformats.org/officeDocument/2006/relationships/hyperlink" Target="https://en.wikipedia.org/wiki/Garland,_Texas" TargetMode="External"/><Relationship Id="rId471" Type="http://schemas.openxmlformats.org/officeDocument/2006/relationships/hyperlink" Target="https://en.wikipedia.org/wiki/Texas" TargetMode="External"/><Relationship Id="rId59" Type="http://schemas.openxmlformats.org/officeDocument/2006/relationships/hyperlink" Target="https://en.wikipedia.org/wiki/El_Paso,_Texas" TargetMode="External"/><Relationship Id="rId124" Type="http://schemas.openxmlformats.org/officeDocument/2006/relationships/hyperlink" Target="https://geohack.toolforge.org/geohack.php?pagename=List_of_United_States_cities_by_population&amp;params=37.77_N_122.23_W_&amp;title=Oakland" TargetMode="External"/><Relationship Id="rId569" Type="http://schemas.openxmlformats.org/officeDocument/2006/relationships/hyperlink" Target="https://en.wikipedia.org/wiki/Victorville,_California" TargetMode="External"/><Relationship Id="rId776" Type="http://schemas.openxmlformats.org/officeDocument/2006/relationships/hyperlink" Target="https://en.wikipedia.org/wiki/Utah" TargetMode="External"/><Relationship Id="rId331" Type="http://schemas.openxmlformats.org/officeDocument/2006/relationships/hyperlink" Target="https://geohack.toolforge.org/geohack.php?pagename=List_of_United_States_cities_by_population&amp;params=43.17_N_77.62_W_&amp;title=Rochester" TargetMode="External"/><Relationship Id="rId429" Type="http://schemas.openxmlformats.org/officeDocument/2006/relationships/hyperlink" Target="https://en.wikipedia.org/wiki/California" TargetMode="External"/><Relationship Id="rId636" Type="http://schemas.openxmlformats.org/officeDocument/2006/relationships/hyperlink" Target="https://en.wikipedia.org/wiki/Texas" TargetMode="External"/><Relationship Id="rId843" Type="http://schemas.openxmlformats.org/officeDocument/2006/relationships/hyperlink" Target="https://geohack.toolforge.org/geohack.php?pagename=List_of_United_States_cities_by_population&amp;params=34.93_N_120.44_W_&amp;title=Santa+Maria" TargetMode="External"/><Relationship Id="rId275" Type="http://schemas.openxmlformats.org/officeDocument/2006/relationships/hyperlink" Target="https://geohack.toolforge.org/geohack.php?pagename=List_of_United_States_cities_by_population&amp;params=37.53_N_77.48_W_&amp;title=Richmond" TargetMode="External"/><Relationship Id="rId482" Type="http://schemas.openxmlformats.org/officeDocument/2006/relationships/hyperlink" Target="https://en.wikipedia.org/wiki/Colorado" TargetMode="External"/><Relationship Id="rId703" Type="http://schemas.openxmlformats.org/officeDocument/2006/relationships/hyperlink" Target="https://en.wikipedia.org/wiki/Fairfield,_California" TargetMode="External"/><Relationship Id="rId910" Type="http://schemas.openxmlformats.org/officeDocument/2006/relationships/hyperlink" Target="https://en.wikipedia.org/wiki/Missouri" TargetMode="External"/><Relationship Id="rId135" Type="http://schemas.openxmlformats.org/officeDocument/2006/relationships/hyperlink" Target="https://en.wikipedia.org/wiki/Florida" TargetMode="External"/><Relationship Id="rId342" Type="http://schemas.openxmlformats.org/officeDocument/2006/relationships/hyperlink" Target="https://en.wikipedia.org/wiki/Florida" TargetMode="External"/><Relationship Id="rId787" Type="http://schemas.openxmlformats.org/officeDocument/2006/relationships/hyperlink" Target="https://en.wikipedia.org/wiki/Beaumont,_Texas" TargetMode="External"/><Relationship Id="rId202" Type="http://schemas.openxmlformats.org/officeDocument/2006/relationships/hyperlink" Target="https://geohack.toolforge.org/geohack.php?pagename=List_of_United_States_cities_by_population&amp;params=40.71_N_74.06_W_&amp;title=Jersey+City" TargetMode="External"/><Relationship Id="rId647" Type="http://schemas.openxmlformats.org/officeDocument/2006/relationships/hyperlink" Target="https://en.wikipedia.org/wiki/Georgia_(U.S._state)" TargetMode="External"/><Relationship Id="rId854" Type="http://schemas.openxmlformats.org/officeDocument/2006/relationships/hyperlink" Target="https://geohack.toolforge.org/geohack.php?pagename=List_of_United_States_cities_by_population&amp;params=29.59_N_95.63_W_&amp;title=Sugar+Land" TargetMode="External"/><Relationship Id="rId286" Type="http://schemas.openxmlformats.org/officeDocument/2006/relationships/hyperlink" Target="https://en.wikipedia.org/wiki/Florida" TargetMode="External"/><Relationship Id="rId493" Type="http://schemas.openxmlformats.org/officeDocument/2006/relationships/hyperlink" Target="https://en.wikipedia.org/wiki/Florida" TargetMode="External"/><Relationship Id="rId507" Type="http://schemas.openxmlformats.org/officeDocument/2006/relationships/hyperlink" Target="https://en.wikipedia.org/wiki/Illinois" TargetMode="External"/><Relationship Id="rId714" Type="http://schemas.openxmlformats.org/officeDocument/2006/relationships/hyperlink" Target="https://geohack.toolforge.org/geohack.php?pagename=List_of_United_States_cities_by_population&amp;params=36.04_N_95.78_W_&amp;title=Broken+Arrow" TargetMode="External"/><Relationship Id="rId921" Type="http://schemas.openxmlformats.org/officeDocument/2006/relationships/hyperlink" Target="https://en.wikipedia.org/wiki/Rialto,_California" TargetMode="External"/><Relationship Id="rId50" Type="http://schemas.openxmlformats.org/officeDocument/2006/relationships/hyperlink" Target="https://en.wikipedia.org/wiki/Colorado" TargetMode="External"/><Relationship Id="rId146" Type="http://schemas.openxmlformats.org/officeDocument/2006/relationships/hyperlink" Target="https://en.wikipedia.org/wiki/Louisiana" TargetMode="External"/><Relationship Id="rId353" Type="http://schemas.openxmlformats.org/officeDocument/2006/relationships/hyperlink" Target="https://geohack.toolforge.org/geohack.php?pagename=List_of_United_States_cities_by_population&amp;params=33.79_N_112.31_W_&amp;title=Peoria" TargetMode="External"/><Relationship Id="rId560" Type="http://schemas.openxmlformats.org/officeDocument/2006/relationships/hyperlink" Target="https://en.wikipedia.org/wiki/Lakewood_Township,_New_Jersey" TargetMode="External"/><Relationship Id="rId798" Type="http://schemas.openxmlformats.org/officeDocument/2006/relationships/hyperlink" Target="https://geohack.toolforge.org/geohack.php?pagename=List_of_United_States_cities_by_population&amp;params=33.25_N_112.37_W_&amp;title=Goodyear" TargetMode="External"/><Relationship Id="rId213" Type="http://schemas.openxmlformats.org/officeDocument/2006/relationships/hyperlink" Target="https://geohack.toolforge.org/geohack.php?pagename=List_of_United_States_cities_by_population&amp;params=38.64_N_90.24_W_&amp;title=St.+Louis" TargetMode="External"/><Relationship Id="rId420" Type="http://schemas.openxmlformats.org/officeDocument/2006/relationships/hyperlink" Target="https://en.wikipedia.org/wiki/Oregon" TargetMode="External"/><Relationship Id="rId658" Type="http://schemas.openxmlformats.org/officeDocument/2006/relationships/hyperlink" Target="https://en.wikipedia.org/wiki/College_Station,_Texas" TargetMode="External"/><Relationship Id="rId865" Type="http://schemas.openxmlformats.org/officeDocument/2006/relationships/hyperlink" Target="https://en.wikipedia.org/wiki/Florida" TargetMode="External"/><Relationship Id="rId297" Type="http://schemas.openxmlformats.org/officeDocument/2006/relationships/hyperlink" Target="https://en.wikipedia.org/wiki/Hialeah,_Florida" TargetMode="External"/><Relationship Id="rId518" Type="http://schemas.openxmlformats.org/officeDocument/2006/relationships/hyperlink" Target="https://en.wikipedia.org/wiki/Savannah,_Georgia" TargetMode="External"/><Relationship Id="rId725" Type="http://schemas.openxmlformats.org/officeDocument/2006/relationships/hyperlink" Target="https://en.wikipedia.org/wiki/California" TargetMode="External"/><Relationship Id="rId932" Type="http://schemas.openxmlformats.org/officeDocument/2006/relationships/hyperlink" Target="https://geohack.toolforge.org/geohack.php?pagename=List_of_United_States_cities_by_population&amp;params=33.96_N_118.34_W_&amp;title=Inglewood" TargetMode="External"/><Relationship Id="rId157" Type="http://schemas.openxmlformats.org/officeDocument/2006/relationships/hyperlink" Target="https://en.wikipedia.org/wiki/Nevada" TargetMode="External"/><Relationship Id="rId364" Type="http://schemas.openxmlformats.org/officeDocument/2006/relationships/hyperlink" Target="https://en.wikipedia.org/wiki/Alaba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65BC-BFBB-4AB8-837D-1FBE09DD6461}">
  <sheetPr>
    <tabColor theme="0" tint="-0.14999847407452621"/>
  </sheetPr>
  <dimension ref="A1:Z739"/>
  <sheetViews>
    <sheetView showGridLines="0" topLeftCell="A2" zoomScale="55" zoomScaleNormal="55" workbookViewId="0">
      <selection activeCell="R255" sqref="R255"/>
    </sheetView>
  </sheetViews>
  <sheetFormatPr defaultColWidth="9.58203125" defaultRowHeight="18"/>
  <cols>
    <col min="1" max="1" width="8.1640625" style="1" customWidth="1"/>
    <col min="2" max="2" width="9.25" style="1" bestFit="1" customWidth="1"/>
    <col min="3" max="3" width="80.1640625" style="1" customWidth="1"/>
    <col min="4" max="4" width="10.4140625" style="1" customWidth="1"/>
    <col min="5" max="5" width="7.1640625" style="1" customWidth="1"/>
    <col min="6" max="6" width="4.83203125" style="1" customWidth="1"/>
    <col min="7" max="7" width="5.9140625" style="1" customWidth="1"/>
    <col min="8" max="8" width="5.83203125" style="1" customWidth="1"/>
    <col min="9" max="9" width="5.75" style="1" customWidth="1"/>
    <col min="10" max="10" width="4.6640625" style="1" customWidth="1"/>
    <col min="11" max="12" width="9.33203125" style="1" customWidth="1"/>
    <col min="13" max="13" width="14.83203125" style="1" bestFit="1" customWidth="1"/>
    <col min="14" max="14" width="14.83203125" style="1" customWidth="1"/>
    <col min="15" max="15" width="55.83203125" style="1" bestFit="1" customWidth="1"/>
    <col min="16" max="16" width="29.83203125" style="1" customWidth="1"/>
    <col min="17" max="17" width="37.83203125" style="1" bestFit="1" customWidth="1"/>
    <col min="18" max="18" width="46.08203125" style="1" bestFit="1" customWidth="1"/>
    <col min="19" max="19" width="10.6640625" style="1" bestFit="1" customWidth="1"/>
    <col min="20" max="22" width="9.58203125" style="1"/>
    <col min="23" max="23" width="46.4140625" bestFit="1" customWidth="1"/>
    <col min="24" max="24" width="31.4140625" style="1" bestFit="1" customWidth="1"/>
    <col min="25" max="25" width="30.33203125" style="1" bestFit="1" customWidth="1"/>
    <col min="27" max="16384" width="9.58203125" style="1"/>
  </cols>
  <sheetData>
    <row r="1" spans="1:26" ht="18.75" customHeight="1">
      <c r="A1" s="28"/>
      <c r="B1" s="27"/>
      <c r="C1" s="26"/>
      <c r="D1" s="26"/>
      <c r="E1" s="26"/>
      <c r="F1" s="26"/>
      <c r="G1" s="26"/>
      <c r="H1" s="26"/>
      <c r="I1" s="26"/>
      <c r="J1" s="26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1"/>
    </row>
    <row r="2" spans="1:26" ht="39" customHeight="1">
      <c r="A2" s="81" t="s">
        <v>968</v>
      </c>
      <c r="B2" s="82"/>
      <c r="C2" s="83" t="s">
        <v>4070</v>
      </c>
      <c r="D2" s="83"/>
      <c r="E2" s="83"/>
      <c r="F2" s="83"/>
      <c r="G2" s="83"/>
      <c r="H2" s="83"/>
      <c r="I2" s="83"/>
      <c r="J2" s="83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1"/>
    </row>
    <row r="3" spans="1:26" ht="23.25" customHeight="1">
      <c r="A3" s="157"/>
      <c r="B3" s="158"/>
      <c r="C3" s="86"/>
      <c r="D3" s="87"/>
      <c r="E3" s="159" t="s">
        <v>967</v>
      </c>
      <c r="F3" s="160"/>
      <c r="G3" s="88">
        <v>2066</v>
      </c>
      <c r="H3" s="88"/>
      <c r="I3" s="88"/>
      <c r="J3" s="88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1"/>
    </row>
    <row r="4" spans="1:26">
      <c r="A4" s="157"/>
      <c r="B4" s="158"/>
      <c r="C4" s="86"/>
      <c r="D4" s="87"/>
      <c r="E4" s="88"/>
      <c r="F4" s="88"/>
      <c r="G4" s="88"/>
      <c r="H4" s="88"/>
      <c r="I4" s="88"/>
      <c r="J4" s="88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1"/>
    </row>
    <row r="5" spans="1:26">
      <c r="A5" s="157"/>
      <c r="B5" s="158"/>
      <c r="C5" s="86"/>
      <c r="D5" s="87"/>
      <c r="E5" s="88"/>
      <c r="F5" s="88"/>
      <c r="G5" s="88"/>
      <c r="H5" s="88"/>
      <c r="I5" s="88"/>
      <c r="J5" s="88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1"/>
    </row>
    <row r="6" spans="1:26">
      <c r="A6" s="157"/>
      <c r="B6" s="158"/>
      <c r="C6" s="88"/>
      <c r="D6" s="87"/>
      <c r="E6" s="89"/>
      <c r="F6" s="90" t="s">
        <v>966</v>
      </c>
      <c r="G6" s="90"/>
      <c r="H6" s="90"/>
      <c r="I6" s="90"/>
      <c r="J6" s="9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1"/>
    </row>
    <row r="7" spans="1:26">
      <c r="A7" s="157"/>
      <c r="B7" s="158"/>
      <c r="C7" s="88"/>
      <c r="D7" s="87"/>
      <c r="E7" s="91" t="s">
        <v>959</v>
      </c>
      <c r="F7" s="92">
        <v>0.4</v>
      </c>
      <c r="G7" s="93"/>
      <c r="H7" s="93"/>
      <c r="I7" s="93"/>
      <c r="J7" s="93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1"/>
    </row>
    <row r="8" spans="1:26">
      <c r="A8" s="157"/>
      <c r="B8" s="158"/>
      <c r="C8" s="88"/>
      <c r="D8" s="87"/>
      <c r="E8" s="91" t="s">
        <v>958</v>
      </c>
      <c r="F8" s="92">
        <v>0.3</v>
      </c>
      <c r="G8" s="93"/>
      <c r="H8" s="93"/>
      <c r="I8" s="93"/>
      <c r="J8" s="93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1"/>
    </row>
    <row r="9" spans="1:26">
      <c r="A9" s="84"/>
      <c r="B9" s="85"/>
      <c r="C9" s="88"/>
      <c r="D9" s="87"/>
      <c r="E9" s="91" t="s">
        <v>957</v>
      </c>
      <c r="F9" s="92">
        <v>0.1</v>
      </c>
      <c r="G9" s="93"/>
      <c r="H9" s="93"/>
      <c r="I9" s="93"/>
      <c r="J9" s="93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1"/>
    </row>
    <row r="10" spans="1:26">
      <c r="A10" s="157"/>
      <c r="B10" s="158"/>
      <c r="C10" s="88"/>
      <c r="D10" s="87"/>
      <c r="E10" s="91" t="s">
        <v>956</v>
      </c>
      <c r="F10" s="92">
        <v>0.1</v>
      </c>
      <c r="G10" s="93"/>
      <c r="H10" s="93"/>
      <c r="I10" s="93"/>
      <c r="J10" s="93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1"/>
    </row>
    <row r="11" spans="1:26">
      <c r="A11" s="157"/>
      <c r="B11" s="158"/>
      <c r="C11" s="88"/>
      <c r="D11" s="87"/>
      <c r="E11" s="94" t="s">
        <v>965</v>
      </c>
      <c r="F11" s="95">
        <v>0.1</v>
      </c>
      <c r="G11" s="96"/>
      <c r="H11" s="96"/>
      <c r="I11" s="96"/>
      <c r="J11" s="96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1"/>
    </row>
    <row r="12" spans="1:26" ht="23.25" customHeight="1">
      <c r="A12" s="97" t="s">
        <v>964</v>
      </c>
      <c r="B12" s="98"/>
      <c r="C12" s="99"/>
      <c r="D12" s="99"/>
      <c r="E12" s="99"/>
      <c r="F12" s="99"/>
      <c r="G12" s="99"/>
      <c r="H12" s="99"/>
      <c r="I12" s="99"/>
      <c r="J12" s="9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1"/>
    </row>
    <row r="13" spans="1:26">
      <c r="A13" s="100" t="s">
        <v>963</v>
      </c>
      <c r="B13" s="100" t="s">
        <v>962</v>
      </c>
      <c r="C13" s="101" t="s">
        <v>961</v>
      </c>
      <c r="D13" s="101" t="s">
        <v>960</v>
      </c>
      <c r="E13" s="100" t="s">
        <v>1070</v>
      </c>
      <c r="F13" s="100" t="s">
        <v>4373</v>
      </c>
      <c r="G13" s="100" t="s">
        <v>1071</v>
      </c>
      <c r="H13" s="100" t="s">
        <v>1072</v>
      </c>
      <c r="I13" s="100" t="s">
        <v>1073</v>
      </c>
      <c r="J13" s="100" t="s">
        <v>955</v>
      </c>
      <c r="K13" s="102" t="s">
        <v>1074</v>
      </c>
      <c r="L13" s="103" t="s">
        <v>4538</v>
      </c>
      <c r="M13" s="144" t="s">
        <v>4537</v>
      </c>
      <c r="N13" s="144" t="s">
        <v>4539</v>
      </c>
      <c r="O13" s="102" t="s">
        <v>4534</v>
      </c>
      <c r="P13" s="102" t="s">
        <v>1076</v>
      </c>
      <c r="Q13" s="102" t="s">
        <v>1077</v>
      </c>
      <c r="R13" s="102" t="s">
        <v>4370</v>
      </c>
      <c r="S13" s="102" t="s">
        <v>4155</v>
      </c>
      <c r="T13" s="102" t="s">
        <v>4156</v>
      </c>
      <c r="U13" s="102" t="s">
        <v>4161</v>
      </c>
      <c r="V13" s="102" t="s">
        <v>4157</v>
      </c>
      <c r="W13" s="102" t="s">
        <v>4162</v>
      </c>
      <c r="X13" s="103" t="s">
        <v>4164</v>
      </c>
      <c r="Y13" s="80"/>
      <c r="Z13" s="1"/>
    </row>
    <row r="14" spans="1:26">
      <c r="A14" s="8" t="s">
        <v>954</v>
      </c>
      <c r="B14" s="8" t="s">
        <v>953</v>
      </c>
      <c r="C14" s="7" t="s">
        <v>995</v>
      </c>
      <c r="D14" s="7" t="s">
        <v>21</v>
      </c>
      <c r="E14" s="6">
        <v>92.5</v>
      </c>
      <c r="F14" s="6">
        <v>98.4</v>
      </c>
      <c r="G14" s="6">
        <v>93.7</v>
      </c>
      <c r="H14" s="6">
        <v>96.4</v>
      </c>
      <c r="I14" s="6">
        <v>89.8</v>
      </c>
      <c r="J14" s="5">
        <v>94.8</v>
      </c>
      <c r="K14" s="35">
        <v>1</v>
      </c>
      <c r="L14" s="35">
        <v>1</v>
      </c>
      <c r="M14" s="142" t="s">
        <v>4527</v>
      </c>
      <c r="N14" s="142" t="s">
        <v>4540</v>
      </c>
      <c r="O14" s="35" t="s">
        <v>1075</v>
      </c>
      <c r="P14" s="36" t="s">
        <v>4159</v>
      </c>
      <c r="Q14" s="36" t="s">
        <v>1078</v>
      </c>
      <c r="R14" s="36" t="s">
        <v>4456</v>
      </c>
      <c r="S14" s="79" t="s">
        <v>4372</v>
      </c>
      <c r="T14" s="35" t="s">
        <v>4371</v>
      </c>
      <c r="U14" s="74" t="s">
        <v>4163</v>
      </c>
      <c r="V14" s="35" t="s">
        <v>4160</v>
      </c>
      <c r="W14" s="74" t="s">
        <v>4166</v>
      </c>
      <c r="X14" s="75">
        <v>45641</v>
      </c>
      <c r="Y14" s="80"/>
      <c r="Z14" s="1"/>
    </row>
    <row r="15" spans="1:26">
      <c r="A15" s="8" t="s">
        <v>949</v>
      </c>
      <c r="B15" s="8" t="s">
        <v>951</v>
      </c>
      <c r="C15" s="7" t="s">
        <v>996</v>
      </c>
      <c r="D15" s="7" t="s">
        <v>21</v>
      </c>
      <c r="E15" s="6">
        <v>100</v>
      </c>
      <c r="F15" s="6">
        <v>82.4</v>
      </c>
      <c r="G15" s="6">
        <v>95.3</v>
      </c>
      <c r="H15" s="6">
        <v>97.4</v>
      </c>
      <c r="I15" s="6">
        <v>88</v>
      </c>
      <c r="J15" s="5">
        <v>93.2</v>
      </c>
      <c r="K15" s="35">
        <v>58</v>
      </c>
      <c r="L15" s="74"/>
      <c r="M15" s="142" t="s">
        <v>4571</v>
      </c>
      <c r="N15" s="142" t="s">
        <v>4528</v>
      </c>
      <c r="O15" s="35" t="s">
        <v>1080</v>
      </c>
      <c r="P15" s="36" t="s">
        <v>1079</v>
      </c>
      <c r="Q15" s="36" t="s">
        <v>1081</v>
      </c>
      <c r="R15" s="36" t="s">
        <v>4457</v>
      </c>
      <c r="S15" s="35" t="s">
        <v>4169</v>
      </c>
      <c r="T15" s="35" t="s">
        <v>4170</v>
      </c>
      <c r="U15" s="74" t="s">
        <v>4167</v>
      </c>
      <c r="V15" s="35" t="s">
        <v>4160</v>
      </c>
      <c r="W15" s="35" t="s">
        <v>4168</v>
      </c>
      <c r="X15" s="35" t="s">
        <v>4165</v>
      </c>
      <c r="Y15" s="80"/>
      <c r="Z15" s="1"/>
    </row>
    <row r="16" spans="1:26">
      <c r="A16" s="8" t="s">
        <v>949</v>
      </c>
      <c r="B16" s="8" t="s">
        <v>948</v>
      </c>
      <c r="C16" s="7" t="s">
        <v>997</v>
      </c>
      <c r="D16" s="7" t="s">
        <v>21</v>
      </c>
      <c r="E16" s="6">
        <v>90.1</v>
      </c>
      <c r="F16" s="6">
        <v>96.3</v>
      </c>
      <c r="G16" s="6">
        <v>98.5</v>
      </c>
      <c r="H16" s="6">
        <v>98.3</v>
      </c>
      <c r="I16" s="6">
        <v>73.5</v>
      </c>
      <c r="J16" s="5">
        <v>93.2</v>
      </c>
      <c r="K16" s="35">
        <v>6</v>
      </c>
      <c r="L16" s="35">
        <v>1</v>
      </c>
      <c r="M16" s="74" t="s">
        <v>4542</v>
      </c>
      <c r="N16" s="74" t="s">
        <v>4541</v>
      </c>
      <c r="O16" s="35" t="s">
        <v>1084</v>
      </c>
      <c r="P16" s="36" t="s">
        <v>1082</v>
      </c>
      <c r="Q16" s="36" t="s">
        <v>1085</v>
      </c>
      <c r="R16" s="36" t="s">
        <v>4458</v>
      </c>
      <c r="S16" s="79" t="s">
        <v>4372</v>
      </c>
      <c r="T16" s="79" t="s">
        <v>4374</v>
      </c>
      <c r="U16" s="35" t="s">
        <v>4469</v>
      </c>
      <c r="V16" s="35"/>
      <c r="W16" s="36"/>
      <c r="X16" s="35"/>
      <c r="Y16" s="80"/>
      <c r="Z16" s="1"/>
    </row>
    <row r="17" spans="1:26" hidden="1">
      <c r="A17" s="8" t="s">
        <v>947</v>
      </c>
      <c r="B17" s="8" t="s">
        <v>946</v>
      </c>
      <c r="C17" s="7" t="s">
        <v>945</v>
      </c>
      <c r="D17" s="7" t="s">
        <v>78</v>
      </c>
      <c r="E17" s="6">
        <v>84.2</v>
      </c>
      <c r="F17" s="6">
        <v>96.4</v>
      </c>
      <c r="G17" s="6">
        <v>95.3</v>
      </c>
      <c r="H17" s="6">
        <v>89.6</v>
      </c>
      <c r="I17" s="6">
        <v>93.2</v>
      </c>
      <c r="J17" s="5">
        <v>90.4</v>
      </c>
      <c r="K17" s="34"/>
      <c r="L17" s="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Z17" s="1"/>
    </row>
    <row r="18" spans="1:26">
      <c r="A18" s="8" t="s">
        <v>944</v>
      </c>
      <c r="B18" s="8" t="s">
        <v>943</v>
      </c>
      <c r="C18" s="7" t="s">
        <v>998</v>
      </c>
      <c r="D18" s="7" t="s">
        <v>21</v>
      </c>
      <c r="E18" s="6">
        <v>86.9</v>
      </c>
      <c r="F18" s="6">
        <v>90.2</v>
      </c>
      <c r="G18" s="6">
        <v>100</v>
      </c>
      <c r="H18" s="6">
        <v>97.2</v>
      </c>
      <c r="I18" s="6">
        <v>73</v>
      </c>
      <c r="J18" s="5">
        <v>90.1</v>
      </c>
      <c r="K18" s="35">
        <v>12</v>
      </c>
      <c r="L18" s="35">
        <v>1</v>
      </c>
      <c r="M18" s="74" t="s">
        <v>4529</v>
      </c>
      <c r="N18" s="74" t="s">
        <v>4543</v>
      </c>
      <c r="O18" s="35" t="s">
        <v>1086</v>
      </c>
      <c r="P18" s="36" t="s">
        <v>1087</v>
      </c>
      <c r="Q18" s="36" t="s">
        <v>1088</v>
      </c>
      <c r="R18" s="36" t="s">
        <v>4459</v>
      </c>
      <c r="S18" s="108" t="s">
        <v>4460</v>
      </c>
      <c r="T18" s="79" t="s">
        <v>4374</v>
      </c>
      <c r="U18" s="79" t="s">
        <v>4375</v>
      </c>
      <c r="V18" s="35"/>
      <c r="W18" s="35"/>
      <c r="X18" s="35"/>
      <c r="Y18" s="80"/>
      <c r="Z18" s="1"/>
    </row>
    <row r="19" spans="1:26" hidden="1">
      <c r="A19" s="8" t="s">
        <v>941</v>
      </c>
      <c r="B19" s="8" t="s">
        <v>940</v>
      </c>
      <c r="C19" s="7" t="s">
        <v>999</v>
      </c>
      <c r="D19" s="7" t="s">
        <v>477</v>
      </c>
      <c r="E19" s="6">
        <v>86.8</v>
      </c>
      <c r="F19" s="6">
        <v>93.7</v>
      </c>
      <c r="G19" s="6">
        <v>91.2</v>
      </c>
      <c r="H19" s="6">
        <v>92.1</v>
      </c>
      <c r="I19" s="6">
        <v>83.5</v>
      </c>
      <c r="J19" s="5">
        <v>89.9</v>
      </c>
      <c r="K19" s="34"/>
      <c r="L19" s="3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Z19" s="1"/>
    </row>
    <row r="20" spans="1:26">
      <c r="A20" s="8" t="s">
        <v>938</v>
      </c>
      <c r="B20" s="8" t="s">
        <v>937</v>
      </c>
      <c r="C20" s="7" t="s">
        <v>1000</v>
      </c>
      <c r="D20" s="7" t="s">
        <v>21</v>
      </c>
      <c r="E20" s="6">
        <v>81.900000000000006</v>
      </c>
      <c r="F20" s="6">
        <v>100</v>
      </c>
      <c r="G20" s="6">
        <v>89.9</v>
      </c>
      <c r="H20" s="6">
        <v>87.1</v>
      </c>
      <c r="I20" s="6">
        <v>72.400000000000006</v>
      </c>
      <c r="J20" s="5">
        <v>88.5</v>
      </c>
      <c r="K20" s="35">
        <v>4</v>
      </c>
      <c r="L20" s="35">
        <v>1</v>
      </c>
      <c r="M20" s="142" t="s">
        <v>4527</v>
      </c>
      <c r="N20" s="142" t="s">
        <v>4540</v>
      </c>
      <c r="O20" s="35" t="s">
        <v>1090</v>
      </c>
      <c r="P20" s="36" t="s">
        <v>1089</v>
      </c>
      <c r="Q20" s="36" t="s">
        <v>1091</v>
      </c>
      <c r="R20" s="36" t="s">
        <v>4461</v>
      </c>
      <c r="S20" s="79" t="s">
        <v>4462</v>
      </c>
      <c r="T20" s="108" t="s">
        <v>4463</v>
      </c>
      <c r="U20" s="79" t="s">
        <v>4375</v>
      </c>
      <c r="V20" s="35"/>
      <c r="W20" s="35"/>
      <c r="X20" s="35"/>
      <c r="Y20" s="80"/>
      <c r="Z20" s="1"/>
    </row>
    <row r="21" spans="1:26" hidden="1">
      <c r="A21" s="8" t="s">
        <v>935</v>
      </c>
      <c r="B21" s="8" t="s">
        <v>934</v>
      </c>
      <c r="C21" s="7" t="s">
        <v>933</v>
      </c>
      <c r="D21" s="7" t="s">
        <v>78</v>
      </c>
      <c r="E21" s="6">
        <v>84.6</v>
      </c>
      <c r="F21" s="6">
        <v>96</v>
      </c>
      <c r="G21" s="6">
        <v>89.6</v>
      </c>
      <c r="H21" s="6">
        <v>83.6</v>
      </c>
      <c r="I21" s="6">
        <v>81.5</v>
      </c>
      <c r="J21" s="5">
        <v>88.4</v>
      </c>
      <c r="K21" s="34"/>
      <c r="L21" s="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Z21" s="1"/>
    </row>
    <row r="22" spans="1:26" hidden="1">
      <c r="A22" s="8" t="s">
        <v>930</v>
      </c>
      <c r="B22" s="8" t="s">
        <v>932</v>
      </c>
      <c r="C22" s="7" t="s">
        <v>931</v>
      </c>
      <c r="D22" s="7" t="s">
        <v>126</v>
      </c>
      <c r="E22" s="6">
        <v>84.6</v>
      </c>
      <c r="F22" s="6">
        <v>88.9</v>
      </c>
      <c r="G22" s="6">
        <v>92.3</v>
      </c>
      <c r="H22" s="6">
        <v>92.8</v>
      </c>
      <c r="I22" s="6">
        <v>78.3</v>
      </c>
      <c r="J22" s="5">
        <v>87.6</v>
      </c>
      <c r="K22" s="34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Z22" s="1"/>
    </row>
    <row r="23" spans="1:26" hidden="1">
      <c r="A23" s="8" t="s">
        <v>930</v>
      </c>
      <c r="B23" s="8" t="s">
        <v>929</v>
      </c>
      <c r="C23" s="7" t="s">
        <v>928</v>
      </c>
      <c r="D23" s="7" t="s">
        <v>477</v>
      </c>
      <c r="E23" s="6">
        <v>83.6</v>
      </c>
      <c r="F23" s="6">
        <v>90.4</v>
      </c>
      <c r="G23" s="6">
        <v>89.3</v>
      </c>
      <c r="H23" s="6">
        <v>94.2</v>
      </c>
      <c r="I23" s="6">
        <v>81.7</v>
      </c>
      <c r="J23" s="5">
        <v>87.6</v>
      </c>
      <c r="K23" s="34"/>
      <c r="L23" s="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Z23" s="1"/>
    </row>
    <row r="24" spans="1:26" hidden="1">
      <c r="A24" s="8" t="s">
        <v>925</v>
      </c>
      <c r="B24" s="8" t="s">
        <v>927</v>
      </c>
      <c r="C24" s="7" t="s">
        <v>926</v>
      </c>
      <c r="D24" s="7" t="s">
        <v>126</v>
      </c>
      <c r="E24" s="6">
        <v>88.3</v>
      </c>
      <c r="F24" s="6">
        <v>87</v>
      </c>
      <c r="G24" s="6">
        <v>87.7</v>
      </c>
      <c r="H24" s="6">
        <v>84</v>
      </c>
      <c r="I24" s="6">
        <v>72.5</v>
      </c>
      <c r="J24" s="5">
        <v>86.5</v>
      </c>
      <c r="K24" s="34"/>
      <c r="L24" s="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Z24" s="1"/>
    </row>
    <row r="25" spans="1:26" hidden="1">
      <c r="A25" s="8" t="s">
        <v>925</v>
      </c>
      <c r="B25" s="8" t="s">
        <v>913</v>
      </c>
      <c r="C25" s="7" t="s">
        <v>924</v>
      </c>
      <c r="D25" s="7" t="s">
        <v>70</v>
      </c>
      <c r="E25" s="6">
        <v>79.599999999999994</v>
      </c>
      <c r="F25" s="6">
        <v>94.5</v>
      </c>
      <c r="G25" s="6">
        <v>87.6</v>
      </c>
      <c r="H25" s="6">
        <v>100</v>
      </c>
      <c r="I25" s="6">
        <v>57.5</v>
      </c>
      <c r="J25" s="5">
        <v>86.5</v>
      </c>
      <c r="K25" s="34"/>
      <c r="L25" s="3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Z25" s="1"/>
    </row>
    <row r="26" spans="1:26" hidden="1">
      <c r="A26" s="8" t="s">
        <v>923</v>
      </c>
      <c r="B26" s="8" t="s">
        <v>922</v>
      </c>
      <c r="C26" s="7" t="s">
        <v>921</v>
      </c>
      <c r="D26" s="7" t="s">
        <v>4</v>
      </c>
      <c r="E26" s="6">
        <v>85.2</v>
      </c>
      <c r="F26" s="6">
        <v>85</v>
      </c>
      <c r="G26" s="6">
        <v>93.4</v>
      </c>
      <c r="H26" s="6">
        <v>87.2</v>
      </c>
      <c r="I26" s="6">
        <v>75.7</v>
      </c>
      <c r="J26" s="5">
        <v>85.9</v>
      </c>
      <c r="K26" s="34"/>
      <c r="L26" s="3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Z26" s="1"/>
    </row>
    <row r="27" spans="1:26">
      <c r="A27" s="8" t="s">
        <v>920</v>
      </c>
      <c r="B27" s="8" t="s">
        <v>919</v>
      </c>
      <c r="C27" s="7" t="s">
        <v>1001</v>
      </c>
      <c r="D27" s="7" t="s">
        <v>21</v>
      </c>
      <c r="E27" s="6">
        <v>82.2</v>
      </c>
      <c r="F27" s="6">
        <v>85.2</v>
      </c>
      <c r="G27" s="6">
        <v>93.6</v>
      </c>
      <c r="H27" s="6">
        <v>85.7</v>
      </c>
      <c r="I27" s="6">
        <v>69.2</v>
      </c>
      <c r="J27" s="5">
        <v>84.3</v>
      </c>
      <c r="K27" s="35">
        <v>22</v>
      </c>
      <c r="L27" s="35">
        <v>1</v>
      </c>
      <c r="M27" s="74" t="s">
        <v>4530</v>
      </c>
      <c r="N27" s="74" t="s">
        <v>4544</v>
      </c>
      <c r="O27" s="35" t="s">
        <v>1092</v>
      </c>
      <c r="P27" s="36" t="s">
        <v>1083</v>
      </c>
      <c r="Q27" s="36" t="s">
        <v>1093</v>
      </c>
      <c r="R27" s="36" t="s">
        <v>4465</v>
      </c>
      <c r="S27" s="79" t="s">
        <v>4464</v>
      </c>
      <c r="T27" s="79" t="s">
        <v>4379</v>
      </c>
      <c r="U27" s="79" t="s">
        <v>4378</v>
      </c>
      <c r="V27" s="35"/>
      <c r="W27" s="35"/>
      <c r="X27" s="35"/>
      <c r="Y27" s="80"/>
      <c r="Z27" s="1"/>
    </row>
    <row r="28" spans="1:26" hidden="1">
      <c r="A28" s="8" t="s">
        <v>917</v>
      </c>
      <c r="B28" s="8" t="s">
        <v>916</v>
      </c>
      <c r="C28" s="7" t="s">
        <v>915</v>
      </c>
      <c r="D28" s="7" t="s">
        <v>70</v>
      </c>
      <c r="E28" s="6">
        <v>76.900000000000006</v>
      </c>
      <c r="F28" s="6">
        <v>92.1</v>
      </c>
      <c r="G28" s="6">
        <v>88.1</v>
      </c>
      <c r="H28" s="6">
        <v>94.5</v>
      </c>
      <c r="I28" s="6">
        <v>54.3</v>
      </c>
      <c r="J28" s="5">
        <v>83.9</v>
      </c>
      <c r="K28" s="34"/>
      <c r="L28" s="3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Z28" s="1"/>
    </row>
    <row r="29" spans="1:26" hidden="1">
      <c r="A29" s="8" t="s">
        <v>914</v>
      </c>
      <c r="B29" s="8" t="s">
        <v>913</v>
      </c>
      <c r="C29" s="7" t="s">
        <v>912</v>
      </c>
      <c r="D29" s="7" t="s">
        <v>78</v>
      </c>
      <c r="E29" s="6">
        <v>78.900000000000006</v>
      </c>
      <c r="F29" s="6">
        <v>85.9</v>
      </c>
      <c r="G29" s="6">
        <v>88</v>
      </c>
      <c r="H29" s="6">
        <v>85.4</v>
      </c>
      <c r="I29" s="6">
        <v>88.3</v>
      </c>
      <c r="J29" s="5">
        <v>83.4</v>
      </c>
      <c r="K29" s="34"/>
      <c r="L29" s="34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Z29" s="1"/>
    </row>
    <row r="30" spans="1:26">
      <c r="A30" s="8" t="s">
        <v>911</v>
      </c>
      <c r="B30" s="8" t="s">
        <v>910</v>
      </c>
      <c r="C30" s="7" t="s">
        <v>1002</v>
      </c>
      <c r="D30" s="7" t="s">
        <v>21</v>
      </c>
      <c r="E30" s="6">
        <v>79.400000000000006</v>
      </c>
      <c r="F30" s="6">
        <v>81.3</v>
      </c>
      <c r="G30" s="6">
        <v>98.1</v>
      </c>
      <c r="H30" s="6">
        <v>86.9</v>
      </c>
      <c r="I30" s="6">
        <v>71.900000000000006</v>
      </c>
      <c r="J30" s="5">
        <v>82.9</v>
      </c>
      <c r="K30" s="35">
        <v>16</v>
      </c>
      <c r="L30" s="35"/>
      <c r="M30" s="74" t="s">
        <v>4570</v>
      </c>
      <c r="N30" s="74" t="s">
        <v>4545</v>
      </c>
      <c r="O30" s="35" t="s">
        <v>1094</v>
      </c>
      <c r="P30" s="36" t="s">
        <v>1095</v>
      </c>
      <c r="Q30" s="36" t="s">
        <v>1096</v>
      </c>
      <c r="R30" s="36" t="s">
        <v>4466</v>
      </c>
      <c r="S30" s="79" t="s">
        <v>4169</v>
      </c>
      <c r="T30" s="79" t="s">
        <v>4379</v>
      </c>
      <c r="U30" s="79" t="s">
        <v>4380</v>
      </c>
      <c r="V30" s="35"/>
      <c r="W30" s="35"/>
      <c r="X30" s="35"/>
      <c r="Y30" s="80"/>
      <c r="Z30" s="1"/>
    </row>
    <row r="31" spans="1:26">
      <c r="A31" s="8" t="s">
        <v>908</v>
      </c>
      <c r="B31" s="8" t="s">
        <v>907</v>
      </c>
      <c r="C31" s="7" t="s">
        <v>1003</v>
      </c>
      <c r="D31" s="7" t="s">
        <v>21</v>
      </c>
      <c r="E31" s="6">
        <v>83.8</v>
      </c>
      <c r="F31" s="6">
        <v>74.099999999999994</v>
      </c>
      <c r="G31" s="6">
        <v>95.7</v>
      </c>
      <c r="H31" s="6">
        <v>89.5</v>
      </c>
      <c r="I31" s="6">
        <v>77.900000000000006</v>
      </c>
      <c r="J31" s="5">
        <v>82.8</v>
      </c>
      <c r="K31" s="35">
        <v>76</v>
      </c>
      <c r="L31" s="35">
        <v>4</v>
      </c>
      <c r="M31" s="74" t="s">
        <v>4531</v>
      </c>
      <c r="N31" s="74" t="s">
        <v>4531</v>
      </c>
      <c r="O31" s="35" t="s">
        <v>1097</v>
      </c>
      <c r="P31" s="36" t="s">
        <v>1098</v>
      </c>
      <c r="Q31" s="36" t="s">
        <v>1099</v>
      </c>
      <c r="R31" s="36" t="s">
        <v>4467</v>
      </c>
      <c r="S31" s="79" t="s">
        <v>4472</v>
      </c>
      <c r="T31" s="79" t="s">
        <v>4392</v>
      </c>
      <c r="U31" s="79" t="s">
        <v>4417</v>
      </c>
      <c r="V31" s="35"/>
      <c r="W31" s="35"/>
      <c r="X31" s="35"/>
      <c r="Y31" s="80"/>
      <c r="Z31" s="1"/>
    </row>
    <row r="32" spans="1:26">
      <c r="A32" s="8" t="s">
        <v>905</v>
      </c>
      <c r="B32" s="8" t="s">
        <v>904</v>
      </c>
      <c r="C32" s="7" t="s">
        <v>1004</v>
      </c>
      <c r="D32" s="7" t="s">
        <v>21</v>
      </c>
      <c r="E32" s="6">
        <v>76.8</v>
      </c>
      <c r="F32" s="6">
        <v>86.8</v>
      </c>
      <c r="G32" s="6">
        <v>87.1</v>
      </c>
      <c r="H32" s="6">
        <v>85</v>
      </c>
      <c r="I32" s="6">
        <v>61.3</v>
      </c>
      <c r="J32" s="5">
        <v>81.3</v>
      </c>
      <c r="K32" s="35">
        <v>42</v>
      </c>
      <c r="L32" s="35">
        <v>2</v>
      </c>
      <c r="M32" s="74" t="s">
        <v>4532</v>
      </c>
      <c r="N32" s="74" t="s">
        <v>4532</v>
      </c>
      <c r="O32" s="35" t="s">
        <v>1100</v>
      </c>
      <c r="P32" s="36" t="s">
        <v>1101</v>
      </c>
      <c r="Q32" s="36" t="s">
        <v>1102</v>
      </c>
      <c r="R32" s="36" t="s">
        <v>4468</v>
      </c>
      <c r="S32" s="79" t="s">
        <v>4169</v>
      </c>
      <c r="T32" s="79" t="s">
        <v>4389</v>
      </c>
      <c r="U32" s="79" t="s">
        <v>4380</v>
      </c>
      <c r="V32" s="35"/>
      <c r="W32" s="35"/>
      <c r="X32" s="35"/>
      <c r="Y32" s="80"/>
      <c r="Z32" s="1"/>
    </row>
    <row r="33" spans="1:26" hidden="1">
      <c r="A33" s="8" t="s">
        <v>903</v>
      </c>
      <c r="B33" s="8" t="s">
        <v>902</v>
      </c>
      <c r="C33" s="7" t="s">
        <v>901</v>
      </c>
      <c r="D33" s="7" t="s">
        <v>78</v>
      </c>
      <c r="E33" s="6">
        <v>82.6</v>
      </c>
      <c r="F33" s="6">
        <v>74.5</v>
      </c>
      <c r="G33" s="6">
        <v>88</v>
      </c>
      <c r="H33" s="6">
        <v>83</v>
      </c>
      <c r="I33" s="6">
        <v>86.6</v>
      </c>
      <c r="J33" s="5">
        <v>81.099999999999994</v>
      </c>
      <c r="K33" s="34"/>
      <c r="L33" s="34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Z33" s="1"/>
    </row>
    <row r="34" spans="1:26" hidden="1">
      <c r="A34" s="8" t="s">
        <v>900</v>
      </c>
      <c r="B34" s="8" t="s">
        <v>899</v>
      </c>
      <c r="C34" s="7" t="s">
        <v>898</v>
      </c>
      <c r="D34" s="7" t="s">
        <v>4</v>
      </c>
      <c r="E34" s="6">
        <v>78.5</v>
      </c>
      <c r="F34" s="6">
        <v>80.099999999999994</v>
      </c>
      <c r="G34" s="6">
        <v>84.1</v>
      </c>
      <c r="H34" s="6">
        <v>83.7</v>
      </c>
      <c r="I34" s="6">
        <v>82.4</v>
      </c>
      <c r="J34" s="5">
        <v>80.5</v>
      </c>
      <c r="K34" s="34"/>
      <c r="L34" s="34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Z34" s="1"/>
    </row>
    <row r="35" spans="1:26" hidden="1">
      <c r="A35" s="8" t="s">
        <v>897</v>
      </c>
      <c r="B35" s="8" t="s">
        <v>896</v>
      </c>
      <c r="C35" s="7" t="s">
        <v>895</v>
      </c>
      <c r="D35" s="7" t="s">
        <v>78</v>
      </c>
      <c r="E35" s="6">
        <v>77.099999999999994</v>
      </c>
      <c r="F35" s="6">
        <v>75.5</v>
      </c>
      <c r="G35" s="6">
        <v>89.3</v>
      </c>
      <c r="H35" s="6">
        <v>86.7</v>
      </c>
      <c r="I35" s="6">
        <v>85.9</v>
      </c>
      <c r="J35" s="5">
        <v>79.8</v>
      </c>
      <c r="K35" s="34"/>
      <c r="L35" s="34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Z35" s="1"/>
    </row>
    <row r="36" spans="1:26">
      <c r="A36" s="8" t="s">
        <v>893</v>
      </c>
      <c r="B36" s="8" t="s">
        <v>894</v>
      </c>
      <c r="C36" s="7" t="s">
        <v>1005</v>
      </c>
      <c r="D36" s="7" t="s">
        <v>21</v>
      </c>
      <c r="E36" s="6">
        <v>76.8</v>
      </c>
      <c r="F36" s="6">
        <v>79.5</v>
      </c>
      <c r="G36" s="6">
        <v>91.1</v>
      </c>
      <c r="H36" s="6">
        <v>83.5</v>
      </c>
      <c r="I36" s="6">
        <v>66.400000000000006</v>
      </c>
      <c r="J36" s="5">
        <v>79.7</v>
      </c>
      <c r="K36" s="35">
        <v>34</v>
      </c>
      <c r="L36" s="35">
        <v>1</v>
      </c>
      <c r="M36" s="74" t="s">
        <v>4530</v>
      </c>
      <c r="N36" s="74" t="s">
        <v>4530</v>
      </c>
      <c r="O36" s="35" t="s">
        <v>1103</v>
      </c>
      <c r="P36" s="36" t="s">
        <v>1104</v>
      </c>
      <c r="Q36" s="36" t="s">
        <v>1105</v>
      </c>
      <c r="R36" s="36" t="s">
        <v>4470</v>
      </c>
      <c r="S36" s="79" t="s">
        <v>4471</v>
      </c>
      <c r="T36" s="79" t="s">
        <v>4389</v>
      </c>
      <c r="U36" s="79" t="s">
        <v>4473</v>
      </c>
      <c r="V36" s="35"/>
      <c r="W36" s="35"/>
      <c r="X36" s="35"/>
      <c r="Y36" s="80"/>
      <c r="Z36" s="1"/>
    </row>
    <row r="37" spans="1:26" s="141" customFormat="1">
      <c r="A37" s="133" t="s">
        <v>893</v>
      </c>
      <c r="B37" s="133" t="s">
        <v>892</v>
      </c>
      <c r="C37" s="134" t="s">
        <v>1006</v>
      </c>
      <c r="D37" s="134" t="s">
        <v>21</v>
      </c>
      <c r="E37" s="135">
        <v>78</v>
      </c>
      <c r="F37" s="135">
        <v>75.900000000000006</v>
      </c>
      <c r="G37" s="135">
        <v>92.8</v>
      </c>
      <c r="H37" s="135">
        <v>84.7</v>
      </c>
      <c r="I37" s="135">
        <v>70.400000000000006</v>
      </c>
      <c r="J37" s="136">
        <v>79.7</v>
      </c>
      <c r="K37" s="137">
        <v>43</v>
      </c>
      <c r="L37" s="137">
        <v>1</v>
      </c>
      <c r="M37" s="143" t="s">
        <v>4530</v>
      </c>
      <c r="N37" s="143" t="s">
        <v>4530</v>
      </c>
      <c r="O37" s="137" t="s">
        <v>1106</v>
      </c>
      <c r="P37" s="138" t="s">
        <v>1107</v>
      </c>
      <c r="Q37" s="138" t="s">
        <v>1108</v>
      </c>
      <c r="R37" s="138" t="s">
        <v>4474</v>
      </c>
      <c r="S37" s="139" t="s">
        <v>4673</v>
      </c>
      <c r="T37" s="139" t="s">
        <v>4675</v>
      </c>
      <c r="U37" s="139" t="s">
        <v>4674</v>
      </c>
      <c r="V37" s="137" t="s">
        <v>4160</v>
      </c>
      <c r="W37" s="137" t="s">
        <v>4677</v>
      </c>
      <c r="X37" s="194" t="s">
        <v>4678</v>
      </c>
      <c r="Y37" s="140"/>
    </row>
    <row r="38" spans="1:26">
      <c r="A38" s="8" t="s">
        <v>890</v>
      </c>
      <c r="B38" s="8" t="s">
        <v>889</v>
      </c>
      <c r="C38" s="7" t="s">
        <v>1007</v>
      </c>
      <c r="D38" s="7" t="s">
        <v>21</v>
      </c>
      <c r="E38" s="6">
        <v>75.7</v>
      </c>
      <c r="F38" s="6">
        <v>77.099999999999994</v>
      </c>
      <c r="G38" s="6">
        <v>86</v>
      </c>
      <c r="H38" s="6">
        <v>86.3</v>
      </c>
      <c r="I38" s="6">
        <v>87.6</v>
      </c>
      <c r="J38" s="5">
        <v>79.3</v>
      </c>
      <c r="K38" s="35">
        <v>69</v>
      </c>
      <c r="L38" s="35"/>
      <c r="M38" s="74" t="s">
        <v>4569</v>
      </c>
      <c r="N38" s="74" t="s">
        <v>4568</v>
      </c>
      <c r="O38" s="35" t="s">
        <v>1109</v>
      </c>
      <c r="P38" s="36" t="s">
        <v>1110</v>
      </c>
      <c r="Q38" s="36" t="s">
        <v>1111</v>
      </c>
      <c r="R38" s="36" t="s">
        <v>4475</v>
      </c>
      <c r="S38" s="79" t="s">
        <v>4471</v>
      </c>
      <c r="T38" s="79" t="s">
        <v>4463</v>
      </c>
      <c r="U38" s="79" t="s">
        <v>4388</v>
      </c>
      <c r="V38" s="35"/>
      <c r="W38" s="35"/>
      <c r="X38" s="35"/>
      <c r="Y38" s="80"/>
      <c r="Z38" s="1"/>
    </row>
    <row r="39" spans="1:26" hidden="1">
      <c r="A39" s="8" t="s">
        <v>887</v>
      </c>
      <c r="B39" s="8" t="s">
        <v>886</v>
      </c>
      <c r="C39" s="7" t="s">
        <v>885</v>
      </c>
      <c r="D39" s="7" t="s">
        <v>4</v>
      </c>
      <c r="E39" s="6">
        <v>74.8</v>
      </c>
      <c r="F39" s="6">
        <v>82.7</v>
      </c>
      <c r="G39" s="6">
        <v>87.4</v>
      </c>
      <c r="H39" s="6">
        <v>81.599999999999994</v>
      </c>
      <c r="I39" s="6">
        <v>67</v>
      </c>
      <c r="J39" s="5">
        <v>79.2</v>
      </c>
      <c r="K39" s="34"/>
      <c r="L39" s="34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Z39" s="1"/>
    </row>
    <row r="40" spans="1:26" hidden="1">
      <c r="A40" s="8" t="s">
        <v>884</v>
      </c>
      <c r="B40" s="8" t="s">
        <v>883</v>
      </c>
      <c r="C40" s="7" t="s">
        <v>882</v>
      </c>
      <c r="D40" s="7" t="s">
        <v>70</v>
      </c>
      <c r="E40" s="6">
        <v>71.7</v>
      </c>
      <c r="F40" s="6">
        <v>83.9</v>
      </c>
      <c r="G40" s="6">
        <v>81.900000000000006</v>
      </c>
      <c r="H40" s="6">
        <v>91</v>
      </c>
      <c r="I40" s="6">
        <v>67.2</v>
      </c>
      <c r="J40" s="5">
        <v>78.8</v>
      </c>
      <c r="K40" s="34"/>
      <c r="L40" s="34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Z40" s="1"/>
    </row>
    <row r="41" spans="1:26" s="154" customFormat="1">
      <c r="A41" s="145" t="s">
        <v>881</v>
      </c>
      <c r="B41" s="145" t="s">
        <v>880</v>
      </c>
      <c r="C41" s="146" t="s">
        <v>1008</v>
      </c>
      <c r="D41" s="146" t="s">
        <v>21</v>
      </c>
      <c r="E41" s="147">
        <v>72.2</v>
      </c>
      <c r="F41" s="147">
        <v>78.3</v>
      </c>
      <c r="G41" s="147">
        <v>87.9</v>
      </c>
      <c r="H41" s="147">
        <v>90.1</v>
      </c>
      <c r="I41" s="147">
        <v>73.900000000000006</v>
      </c>
      <c r="J41" s="148">
        <v>78.3</v>
      </c>
      <c r="K41" s="149">
        <v>114</v>
      </c>
      <c r="L41" s="149">
        <v>4</v>
      </c>
      <c r="M41" s="150" t="s">
        <v>4533</v>
      </c>
      <c r="N41" s="150" t="s">
        <v>4533</v>
      </c>
      <c r="O41" s="149" t="s">
        <v>1112</v>
      </c>
      <c r="P41" s="151" t="s">
        <v>1113</v>
      </c>
      <c r="Q41" s="151" t="s">
        <v>1114</v>
      </c>
      <c r="R41" s="151" t="s">
        <v>4382</v>
      </c>
      <c r="S41" s="152" t="s">
        <v>4381</v>
      </c>
      <c r="T41" s="152" t="s">
        <v>4374</v>
      </c>
      <c r="U41" s="152" t="s">
        <v>4375</v>
      </c>
      <c r="V41" s="152"/>
      <c r="W41" s="149"/>
      <c r="X41" s="149"/>
      <c r="Y41" s="153"/>
    </row>
    <row r="42" spans="1:26" hidden="1">
      <c r="A42" s="8" t="s">
        <v>878</v>
      </c>
      <c r="B42" s="8" t="s">
        <v>851</v>
      </c>
      <c r="C42" s="7" t="s">
        <v>877</v>
      </c>
      <c r="D42" s="7" t="s">
        <v>70</v>
      </c>
      <c r="E42" s="6">
        <v>66.8</v>
      </c>
      <c r="F42" s="6">
        <v>85.5</v>
      </c>
      <c r="G42" s="6">
        <v>82.9</v>
      </c>
      <c r="H42" s="6">
        <v>90.6</v>
      </c>
      <c r="I42" s="6">
        <v>75.400000000000006</v>
      </c>
      <c r="J42" s="5">
        <v>77.8</v>
      </c>
      <c r="K42" s="34"/>
      <c r="L42" s="34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Z42" s="1"/>
    </row>
    <row r="43" spans="1:26">
      <c r="A43" s="8" t="s">
        <v>876</v>
      </c>
      <c r="B43" s="8" t="s">
        <v>851</v>
      </c>
      <c r="C43" s="7" t="s">
        <v>1009</v>
      </c>
      <c r="D43" s="7" t="s">
        <v>21</v>
      </c>
      <c r="E43" s="6">
        <v>72.3</v>
      </c>
      <c r="F43" s="6">
        <v>78.2</v>
      </c>
      <c r="G43" s="6">
        <v>86.9</v>
      </c>
      <c r="H43" s="6">
        <v>85.2</v>
      </c>
      <c r="I43" s="6">
        <v>76.099999999999994</v>
      </c>
      <c r="J43" s="5">
        <v>77.7</v>
      </c>
      <c r="K43" s="35">
        <v>66</v>
      </c>
      <c r="L43" s="35"/>
      <c r="M43" s="74" t="s">
        <v>4567</v>
      </c>
      <c r="N43" s="74" t="s">
        <v>4546</v>
      </c>
      <c r="O43" s="35" t="s">
        <v>1115</v>
      </c>
      <c r="P43" s="36" t="s">
        <v>1116</v>
      </c>
      <c r="Q43" s="36" t="s">
        <v>1117</v>
      </c>
      <c r="R43" s="36" t="s">
        <v>4476</v>
      </c>
      <c r="S43" s="79" t="s">
        <v>4477</v>
      </c>
      <c r="T43" s="79" t="s">
        <v>4463</v>
      </c>
      <c r="U43" s="79" t="s">
        <v>4380</v>
      </c>
      <c r="V43" s="35"/>
      <c r="W43" s="35"/>
      <c r="X43" s="35"/>
      <c r="Y43" s="80"/>
      <c r="Z43" s="1"/>
    </row>
    <row r="44" spans="1:26" hidden="1">
      <c r="A44" s="8" t="s">
        <v>875</v>
      </c>
      <c r="B44" s="8" t="s">
        <v>832</v>
      </c>
      <c r="C44" s="7" t="s">
        <v>874</v>
      </c>
      <c r="D44" s="7" t="s">
        <v>50</v>
      </c>
      <c r="E44" s="6">
        <v>78.2</v>
      </c>
      <c r="F44" s="6">
        <v>72.2</v>
      </c>
      <c r="G44" s="6">
        <v>81.2</v>
      </c>
      <c r="H44" s="6">
        <v>84</v>
      </c>
      <c r="I44" s="6">
        <v>79.599999999999994</v>
      </c>
      <c r="J44" s="5">
        <v>77.599999999999994</v>
      </c>
      <c r="K44" s="34"/>
      <c r="L44" s="34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Z44" s="1"/>
    </row>
    <row r="45" spans="1:26" hidden="1">
      <c r="A45" s="8" t="s">
        <v>873</v>
      </c>
      <c r="B45" s="8" t="s">
        <v>872</v>
      </c>
      <c r="C45" s="7" t="s">
        <v>871</v>
      </c>
      <c r="D45" s="7" t="s">
        <v>256</v>
      </c>
      <c r="E45" s="6">
        <v>73.099999999999994</v>
      </c>
      <c r="F45" s="6">
        <v>78.5</v>
      </c>
      <c r="G45" s="6">
        <v>91.4</v>
      </c>
      <c r="H45" s="6">
        <v>85.5</v>
      </c>
      <c r="I45" s="6">
        <v>52.2</v>
      </c>
      <c r="J45" s="5">
        <v>77.5</v>
      </c>
      <c r="K45" s="34"/>
      <c r="L45" s="34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Z45" s="1"/>
    </row>
    <row r="46" spans="1:26">
      <c r="A46" s="8" t="s">
        <v>870</v>
      </c>
      <c r="B46" s="8" t="s">
        <v>851</v>
      </c>
      <c r="C46" s="7" t="s">
        <v>1010</v>
      </c>
      <c r="D46" s="7" t="s">
        <v>21</v>
      </c>
      <c r="E46" s="6">
        <v>72.599999999999994</v>
      </c>
      <c r="F46" s="6">
        <v>87.6</v>
      </c>
      <c r="G46" s="6">
        <v>83.8</v>
      </c>
      <c r="H46" s="6">
        <v>71.3</v>
      </c>
      <c r="I46" s="6">
        <v>53.5</v>
      </c>
      <c r="J46" s="5">
        <v>77.400000000000006</v>
      </c>
      <c r="K46" s="35">
        <v>23</v>
      </c>
      <c r="L46" s="74" t="s">
        <v>4662</v>
      </c>
      <c r="M46" s="74" t="s">
        <v>4566</v>
      </c>
      <c r="N46" s="74" t="s">
        <v>4535</v>
      </c>
      <c r="O46" s="35" t="s">
        <v>1118</v>
      </c>
      <c r="P46" s="36" t="s">
        <v>1119</v>
      </c>
      <c r="Q46" s="36" t="s">
        <v>1120</v>
      </c>
      <c r="R46" s="36" t="s">
        <v>4478</v>
      </c>
      <c r="S46" s="79" t="s">
        <v>4376</v>
      </c>
      <c r="T46" s="79" t="s">
        <v>4377</v>
      </c>
      <c r="U46" s="79" t="s">
        <v>4469</v>
      </c>
      <c r="V46" s="35"/>
      <c r="W46" s="35"/>
      <c r="X46" s="35"/>
      <c r="Y46" s="80"/>
      <c r="Z46" s="1"/>
    </row>
    <row r="47" spans="1:26" hidden="1">
      <c r="A47" s="8" t="s">
        <v>869</v>
      </c>
      <c r="B47" s="8" t="s">
        <v>861</v>
      </c>
      <c r="C47" s="7" t="s">
        <v>868</v>
      </c>
      <c r="D47" s="7" t="s">
        <v>4</v>
      </c>
      <c r="E47" s="6">
        <v>70.5</v>
      </c>
      <c r="F47" s="6">
        <v>83.3</v>
      </c>
      <c r="G47" s="6">
        <v>86.5</v>
      </c>
      <c r="H47" s="6">
        <v>79.599999999999994</v>
      </c>
      <c r="I47" s="6">
        <v>66.7</v>
      </c>
      <c r="J47" s="5">
        <v>77.3</v>
      </c>
      <c r="K47" s="34"/>
      <c r="L47" s="34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Z47" s="1"/>
    </row>
    <row r="48" spans="1:26" hidden="1">
      <c r="A48" s="8" t="s">
        <v>867</v>
      </c>
      <c r="B48" s="8" t="s">
        <v>866</v>
      </c>
      <c r="C48" s="7" t="s">
        <v>865</v>
      </c>
      <c r="D48" s="7" t="s">
        <v>256</v>
      </c>
      <c r="E48" s="6">
        <v>72.3</v>
      </c>
      <c r="F48" s="6">
        <v>75.099999999999994</v>
      </c>
      <c r="G48" s="6">
        <v>96.1</v>
      </c>
      <c r="H48" s="6">
        <v>91.6</v>
      </c>
      <c r="I48" s="6">
        <v>45.4</v>
      </c>
      <c r="J48" s="5">
        <v>77.2</v>
      </c>
      <c r="K48" s="34"/>
      <c r="L48" s="34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Z48" s="1"/>
    </row>
    <row r="49" spans="1:26" hidden="1">
      <c r="A49" s="8" t="s">
        <v>862</v>
      </c>
      <c r="B49" s="8" t="s">
        <v>864</v>
      </c>
      <c r="C49" s="7" t="s">
        <v>863</v>
      </c>
      <c r="D49" s="7" t="s">
        <v>9</v>
      </c>
      <c r="E49" s="6">
        <v>68.900000000000006</v>
      </c>
      <c r="F49" s="6">
        <v>85.2</v>
      </c>
      <c r="G49" s="6">
        <v>78.599999999999994</v>
      </c>
      <c r="H49" s="6">
        <v>75.900000000000006</v>
      </c>
      <c r="I49" s="6">
        <v>88.5</v>
      </c>
      <c r="J49" s="5">
        <v>76.900000000000006</v>
      </c>
      <c r="K49" s="34"/>
      <c r="L49" s="3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Z49" s="1"/>
    </row>
    <row r="50" spans="1:26" hidden="1">
      <c r="A50" s="8" t="s">
        <v>862</v>
      </c>
      <c r="B50" s="8" t="s">
        <v>861</v>
      </c>
      <c r="C50" s="7" t="s">
        <v>860</v>
      </c>
      <c r="D50" s="7" t="s">
        <v>270</v>
      </c>
      <c r="E50" s="6">
        <v>76.900000000000006</v>
      </c>
      <c r="F50" s="6">
        <v>73.400000000000006</v>
      </c>
      <c r="G50" s="6">
        <v>89.7</v>
      </c>
      <c r="H50" s="6">
        <v>77.8</v>
      </c>
      <c r="I50" s="6">
        <v>63.5</v>
      </c>
      <c r="J50" s="5">
        <v>76.900000000000006</v>
      </c>
      <c r="K50" s="34"/>
      <c r="L50" s="34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Z50" s="1"/>
    </row>
    <row r="51" spans="1:26" hidden="1">
      <c r="A51" s="8" t="s">
        <v>857</v>
      </c>
      <c r="B51" s="8" t="s">
        <v>859</v>
      </c>
      <c r="C51" s="7" t="s">
        <v>858</v>
      </c>
      <c r="D51" s="7" t="s">
        <v>19</v>
      </c>
      <c r="E51" s="6">
        <v>71.5</v>
      </c>
      <c r="F51" s="6">
        <v>85.6</v>
      </c>
      <c r="G51" s="6">
        <v>74.5</v>
      </c>
      <c r="H51" s="6">
        <v>77.099999999999994</v>
      </c>
      <c r="I51" s="6">
        <v>69.099999999999994</v>
      </c>
      <c r="J51" s="5">
        <v>76.7</v>
      </c>
      <c r="K51" s="34"/>
      <c r="L51" s="34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Z51" s="1"/>
    </row>
    <row r="52" spans="1:26" s="154" customFormat="1">
      <c r="A52" s="145" t="s">
        <v>857</v>
      </c>
      <c r="B52" s="145" t="s">
        <v>856</v>
      </c>
      <c r="C52" s="146" t="s">
        <v>1011</v>
      </c>
      <c r="D52" s="146" t="s">
        <v>21</v>
      </c>
      <c r="E52" s="147">
        <v>71.599999999999994</v>
      </c>
      <c r="F52" s="147">
        <v>78.400000000000006</v>
      </c>
      <c r="G52" s="147">
        <v>87.3</v>
      </c>
      <c r="H52" s="147">
        <v>79.8</v>
      </c>
      <c r="I52" s="147">
        <v>73</v>
      </c>
      <c r="J52" s="148">
        <v>76.7</v>
      </c>
      <c r="K52" s="149">
        <v>11</v>
      </c>
      <c r="L52" s="149">
        <v>3</v>
      </c>
      <c r="M52" s="150" t="s">
        <v>4536</v>
      </c>
      <c r="N52" s="150" t="s">
        <v>4536</v>
      </c>
      <c r="O52" s="149" t="s">
        <v>4071</v>
      </c>
      <c r="P52" s="151" t="s">
        <v>4072</v>
      </c>
      <c r="Q52" s="151" t="s">
        <v>4073</v>
      </c>
      <c r="R52" s="151" t="s">
        <v>4479</v>
      </c>
      <c r="S52" s="152" t="s">
        <v>4464</v>
      </c>
      <c r="T52" s="152" t="s">
        <v>4392</v>
      </c>
      <c r="U52" s="152" t="s">
        <v>4469</v>
      </c>
      <c r="V52" s="149"/>
      <c r="W52" s="149"/>
      <c r="X52" s="149"/>
      <c r="Y52" s="153"/>
    </row>
    <row r="53" spans="1:26" hidden="1">
      <c r="A53" s="8" t="s">
        <v>854</v>
      </c>
      <c r="B53" s="8" t="s">
        <v>853</v>
      </c>
      <c r="C53" s="7" t="s">
        <v>852</v>
      </c>
      <c r="D53" s="7" t="s">
        <v>70</v>
      </c>
      <c r="E53" s="6">
        <v>69.099999999999994</v>
      </c>
      <c r="F53" s="6">
        <v>86.4</v>
      </c>
      <c r="G53" s="6">
        <v>82.1</v>
      </c>
      <c r="H53" s="6">
        <v>82</v>
      </c>
      <c r="I53" s="6">
        <v>45.6</v>
      </c>
      <c r="J53" s="5">
        <v>76.400000000000006</v>
      </c>
      <c r="K53" s="34"/>
      <c r="L53" s="34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Z53" s="1"/>
    </row>
    <row r="54" spans="1:26">
      <c r="A54" s="8" t="s">
        <v>849</v>
      </c>
      <c r="B54" s="8" t="s">
        <v>851</v>
      </c>
      <c r="C54" s="7" t="s">
        <v>1012</v>
      </c>
      <c r="D54" s="7" t="s">
        <v>21</v>
      </c>
      <c r="E54" s="6">
        <v>68.8</v>
      </c>
      <c r="F54" s="6">
        <v>85.7</v>
      </c>
      <c r="G54" s="6">
        <v>83.9</v>
      </c>
      <c r="H54" s="6">
        <v>77.099999999999994</v>
      </c>
      <c r="I54" s="6">
        <v>59.3</v>
      </c>
      <c r="J54" s="5">
        <v>76.3</v>
      </c>
      <c r="K54" s="35">
        <v>10</v>
      </c>
      <c r="L54" s="35">
        <v>2</v>
      </c>
      <c r="M54" s="74" t="s">
        <v>4532</v>
      </c>
      <c r="N54" s="74" t="s">
        <v>4547</v>
      </c>
      <c r="O54" s="35" t="s">
        <v>4074</v>
      </c>
      <c r="P54" s="36" t="s">
        <v>4075</v>
      </c>
      <c r="Q54" s="36" t="s">
        <v>4076</v>
      </c>
      <c r="R54" s="74" t="s">
        <v>4447</v>
      </c>
      <c r="S54" s="79"/>
      <c r="T54" s="79"/>
      <c r="U54" s="79"/>
      <c r="V54" s="35"/>
      <c r="W54" s="35"/>
      <c r="X54" s="35"/>
      <c r="Y54" s="80"/>
      <c r="Z54" s="1"/>
    </row>
    <row r="55" spans="1:26">
      <c r="A55" s="8" t="s">
        <v>849</v>
      </c>
      <c r="B55" s="8" t="s">
        <v>829</v>
      </c>
      <c r="C55" s="7" t="s">
        <v>1013</v>
      </c>
      <c r="D55" s="7" t="s">
        <v>21</v>
      </c>
      <c r="E55" s="6">
        <v>68.5</v>
      </c>
      <c r="F55" s="6">
        <v>75.900000000000006</v>
      </c>
      <c r="G55" s="6">
        <v>87.2</v>
      </c>
      <c r="H55" s="6">
        <v>87.8</v>
      </c>
      <c r="I55" s="6">
        <v>85.3</v>
      </c>
      <c r="J55" s="5">
        <v>76.3</v>
      </c>
      <c r="K55" s="35">
        <v>44</v>
      </c>
      <c r="L55" s="35"/>
      <c r="M55" s="74" t="s">
        <v>4565</v>
      </c>
      <c r="N55" s="74" t="s">
        <v>4548</v>
      </c>
      <c r="O55" s="35" t="s">
        <v>4077</v>
      </c>
      <c r="P55" s="36" t="s">
        <v>4078</v>
      </c>
      <c r="Q55" s="36" t="s">
        <v>4079</v>
      </c>
      <c r="R55" s="36" t="s">
        <v>4480</v>
      </c>
      <c r="S55" s="79" t="s">
        <v>4169</v>
      </c>
      <c r="T55" s="79" t="s">
        <v>4379</v>
      </c>
      <c r="U55" s="79" t="s">
        <v>4380</v>
      </c>
      <c r="V55" s="35"/>
      <c r="W55" s="35"/>
      <c r="X55" s="35"/>
      <c r="Y55" s="80"/>
      <c r="Z55" s="1"/>
    </row>
    <row r="56" spans="1:26" hidden="1">
      <c r="A56" s="8" t="s">
        <v>848</v>
      </c>
      <c r="B56" s="8" t="s">
        <v>809</v>
      </c>
      <c r="C56" s="7" t="s">
        <v>847</v>
      </c>
      <c r="D56" s="7" t="s">
        <v>174</v>
      </c>
      <c r="E56" s="6">
        <v>66.900000000000006</v>
      </c>
      <c r="F56" s="6">
        <v>77.3</v>
      </c>
      <c r="G56" s="6">
        <v>91</v>
      </c>
      <c r="H56" s="6">
        <v>87.2</v>
      </c>
      <c r="I56" s="6">
        <v>79.2</v>
      </c>
      <c r="J56" s="5">
        <v>76.2</v>
      </c>
      <c r="K56" s="34"/>
      <c r="L56" s="34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Z56" s="1"/>
    </row>
    <row r="57" spans="1:26" hidden="1">
      <c r="A57" s="8" t="s">
        <v>842</v>
      </c>
      <c r="B57" s="8" t="s">
        <v>846</v>
      </c>
      <c r="C57" s="7" t="s">
        <v>845</v>
      </c>
      <c r="D57" s="7" t="s">
        <v>270</v>
      </c>
      <c r="E57" s="6">
        <v>70.099999999999994</v>
      </c>
      <c r="F57" s="6">
        <v>77.5</v>
      </c>
      <c r="G57" s="6">
        <v>80.2</v>
      </c>
      <c r="H57" s="6">
        <v>80.900000000000006</v>
      </c>
      <c r="I57" s="6">
        <v>91.3</v>
      </c>
      <c r="J57" s="5">
        <v>76</v>
      </c>
      <c r="K57" s="34"/>
      <c r="L57" s="34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Z57" s="1"/>
    </row>
    <row r="58" spans="1:26" hidden="1">
      <c r="A58" s="8" t="s">
        <v>842</v>
      </c>
      <c r="B58" s="8" t="s">
        <v>841</v>
      </c>
      <c r="C58" s="7" t="s">
        <v>844</v>
      </c>
      <c r="D58" s="7" t="s">
        <v>174</v>
      </c>
      <c r="E58" s="6">
        <v>69.900000000000006</v>
      </c>
      <c r="F58" s="6">
        <v>78.099999999999994</v>
      </c>
      <c r="G58" s="6">
        <v>84.4</v>
      </c>
      <c r="H58" s="6">
        <v>79.8</v>
      </c>
      <c r="I58" s="6">
        <v>82.4</v>
      </c>
      <c r="J58" s="5">
        <v>76</v>
      </c>
      <c r="K58" s="34"/>
      <c r="L58" s="34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Z58" s="1"/>
    </row>
    <row r="59" spans="1:26" hidden="1">
      <c r="A59" s="8" t="s">
        <v>842</v>
      </c>
      <c r="B59" s="8" t="s">
        <v>827</v>
      </c>
      <c r="C59" s="7" t="s">
        <v>843</v>
      </c>
      <c r="D59" s="7" t="s">
        <v>4</v>
      </c>
      <c r="E59" s="6">
        <v>71.7</v>
      </c>
      <c r="F59" s="6">
        <v>72.5</v>
      </c>
      <c r="G59" s="6">
        <v>90.6</v>
      </c>
      <c r="H59" s="6">
        <v>83</v>
      </c>
      <c r="I59" s="6">
        <v>78.3</v>
      </c>
      <c r="J59" s="5">
        <v>76</v>
      </c>
      <c r="K59" s="34"/>
      <c r="L59" s="34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Z59" s="1"/>
    </row>
    <row r="60" spans="1:26" hidden="1">
      <c r="A60" s="8" t="s">
        <v>842</v>
      </c>
      <c r="B60" s="8" t="s">
        <v>841</v>
      </c>
      <c r="C60" s="7" t="s">
        <v>840</v>
      </c>
      <c r="D60" s="7" t="s">
        <v>9</v>
      </c>
      <c r="E60" s="6">
        <v>67.400000000000006</v>
      </c>
      <c r="F60" s="6">
        <v>83.3</v>
      </c>
      <c r="G60" s="6">
        <v>76.8</v>
      </c>
      <c r="H60" s="6">
        <v>77.8</v>
      </c>
      <c r="I60" s="6">
        <v>95.3</v>
      </c>
      <c r="J60" s="5">
        <v>76</v>
      </c>
      <c r="K60" s="34"/>
      <c r="L60" s="34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Z60" s="1"/>
    </row>
    <row r="61" spans="1:26" hidden="1">
      <c r="A61" s="8" t="s">
        <v>839</v>
      </c>
      <c r="B61" s="8" t="s">
        <v>838</v>
      </c>
      <c r="C61" s="7" t="s">
        <v>837</v>
      </c>
      <c r="D61" s="7" t="s">
        <v>52</v>
      </c>
      <c r="E61" s="6">
        <v>68.599999999999994</v>
      </c>
      <c r="F61" s="6">
        <v>81.400000000000006</v>
      </c>
      <c r="G61" s="6">
        <v>76.599999999999994</v>
      </c>
      <c r="H61" s="6">
        <v>77.400000000000006</v>
      </c>
      <c r="I61" s="6">
        <v>93.2</v>
      </c>
      <c r="J61" s="5">
        <v>75.8</v>
      </c>
      <c r="K61" s="34"/>
      <c r="L61" s="34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Z61" s="1"/>
    </row>
    <row r="62" spans="1:26">
      <c r="A62" s="8" t="s">
        <v>836</v>
      </c>
      <c r="B62" s="8" t="s">
        <v>835</v>
      </c>
      <c r="C62" s="7" t="s">
        <v>1014</v>
      </c>
      <c r="D62" s="7" t="s">
        <v>21</v>
      </c>
      <c r="E62" s="6">
        <v>69.8</v>
      </c>
      <c r="F62" s="6">
        <v>73.599999999999994</v>
      </c>
      <c r="G62" s="6">
        <v>88.5</v>
      </c>
      <c r="H62" s="6">
        <v>87.3</v>
      </c>
      <c r="I62" s="6">
        <v>74.7</v>
      </c>
      <c r="J62" s="5">
        <v>75.7</v>
      </c>
      <c r="K62" s="35">
        <v>218</v>
      </c>
      <c r="L62" s="35">
        <v>2</v>
      </c>
      <c r="M62" s="74" t="s">
        <v>4550</v>
      </c>
      <c r="N62" s="74" t="s">
        <v>4549</v>
      </c>
      <c r="O62" s="35" t="s">
        <v>4080</v>
      </c>
      <c r="P62" s="36" t="s">
        <v>4081</v>
      </c>
      <c r="Q62" s="36" t="s">
        <v>4082</v>
      </c>
      <c r="R62" s="36" t="s">
        <v>4383</v>
      </c>
      <c r="S62" s="35" t="s">
        <v>4384</v>
      </c>
      <c r="T62" s="35" t="s">
        <v>4386</v>
      </c>
      <c r="U62" s="109" t="s">
        <v>4387</v>
      </c>
      <c r="V62" s="76" t="s">
        <v>4160</v>
      </c>
      <c r="W62" s="78" t="s">
        <v>4171</v>
      </c>
      <c r="X62" s="77">
        <v>45646</v>
      </c>
      <c r="Y62" s="80"/>
      <c r="Z62" s="1"/>
    </row>
    <row r="63" spans="1:26" hidden="1">
      <c r="A63" s="8" t="s">
        <v>833</v>
      </c>
      <c r="B63" s="8" t="s">
        <v>832</v>
      </c>
      <c r="C63" s="7" t="s">
        <v>831</v>
      </c>
      <c r="D63" s="7" t="s">
        <v>26</v>
      </c>
      <c r="E63" s="6">
        <v>70</v>
      </c>
      <c r="F63" s="6">
        <v>79.3</v>
      </c>
      <c r="G63" s="6">
        <v>82.6</v>
      </c>
      <c r="H63" s="6">
        <v>80.7</v>
      </c>
      <c r="I63" s="6">
        <v>67.599999999999994</v>
      </c>
      <c r="J63" s="5">
        <v>75.599999999999994</v>
      </c>
      <c r="K63" s="34"/>
      <c r="L63" s="34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Z63" s="1"/>
    </row>
    <row r="64" spans="1:26">
      <c r="A64" s="8" t="s">
        <v>830</v>
      </c>
      <c r="B64" s="8" t="s">
        <v>829</v>
      </c>
      <c r="C64" s="7" t="s">
        <v>1015</v>
      </c>
      <c r="D64" s="7" t="s">
        <v>21</v>
      </c>
      <c r="E64" s="6">
        <v>72.099999999999994</v>
      </c>
      <c r="F64" s="6">
        <v>70.400000000000006</v>
      </c>
      <c r="G64" s="6">
        <v>89.9</v>
      </c>
      <c r="H64" s="6">
        <v>86.5</v>
      </c>
      <c r="I64" s="6">
        <v>67</v>
      </c>
      <c r="J64" s="5">
        <v>75.400000000000006</v>
      </c>
      <c r="K64" s="35">
        <v>72</v>
      </c>
      <c r="L64" s="35">
        <v>5</v>
      </c>
      <c r="M64" s="74" t="s">
        <v>4663</v>
      </c>
      <c r="N64" s="74" t="s">
        <v>4564</v>
      </c>
      <c r="O64" s="35" t="s">
        <v>4083</v>
      </c>
      <c r="P64" s="36" t="s">
        <v>4084</v>
      </c>
      <c r="Q64" s="36" t="s">
        <v>4085</v>
      </c>
      <c r="R64" s="74" t="s">
        <v>4452</v>
      </c>
      <c r="S64" s="35"/>
      <c r="T64" s="35"/>
      <c r="U64" s="35"/>
      <c r="V64" s="35"/>
      <c r="W64" s="35"/>
      <c r="X64" s="35"/>
      <c r="Y64" s="80"/>
      <c r="Z64" s="1"/>
    </row>
    <row r="65" spans="1:26" hidden="1">
      <c r="A65" s="8" t="s">
        <v>825</v>
      </c>
      <c r="B65" s="8" t="s">
        <v>827</v>
      </c>
      <c r="C65" s="7" t="s">
        <v>826</v>
      </c>
      <c r="D65" s="7" t="s">
        <v>9</v>
      </c>
      <c r="E65" s="6">
        <v>71.5</v>
      </c>
      <c r="F65" s="6">
        <v>77.400000000000006</v>
      </c>
      <c r="G65" s="6">
        <v>79.3</v>
      </c>
      <c r="H65" s="6">
        <v>75.599999999999994</v>
      </c>
      <c r="I65" s="6">
        <v>82.9</v>
      </c>
      <c r="J65" s="5">
        <v>75.3</v>
      </c>
      <c r="K65" s="34"/>
      <c r="L65" s="34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Z65" s="1"/>
    </row>
    <row r="66" spans="1:26" hidden="1">
      <c r="A66" s="8" t="s">
        <v>825</v>
      </c>
      <c r="B66" s="8" t="s">
        <v>824</v>
      </c>
      <c r="C66" s="7" t="s">
        <v>823</v>
      </c>
      <c r="D66" s="7" t="s">
        <v>256</v>
      </c>
      <c r="E66" s="6">
        <v>68</v>
      </c>
      <c r="F66" s="6">
        <v>79.8</v>
      </c>
      <c r="G66" s="6">
        <v>88.6</v>
      </c>
      <c r="H66" s="6">
        <v>82.4</v>
      </c>
      <c r="I66" s="6">
        <v>56.3</v>
      </c>
      <c r="J66" s="5">
        <v>75.3</v>
      </c>
      <c r="K66" s="34"/>
      <c r="L66" s="34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Z66" s="1"/>
    </row>
    <row r="67" spans="1:26" hidden="1">
      <c r="A67" s="8" t="s">
        <v>822</v>
      </c>
      <c r="B67" s="8" t="s">
        <v>789</v>
      </c>
      <c r="C67" s="7" t="s">
        <v>821</v>
      </c>
      <c r="D67" s="7" t="s">
        <v>40</v>
      </c>
      <c r="E67" s="6">
        <v>73.099999999999994</v>
      </c>
      <c r="F67" s="6">
        <v>70.5</v>
      </c>
      <c r="G67" s="6">
        <v>81.7</v>
      </c>
      <c r="H67" s="6">
        <v>81.2</v>
      </c>
      <c r="I67" s="6">
        <v>88.9</v>
      </c>
      <c r="J67" s="5">
        <v>75.2</v>
      </c>
      <c r="K67" s="34"/>
      <c r="L67" s="34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Z67" s="1"/>
    </row>
    <row r="68" spans="1:26" hidden="1">
      <c r="A68" s="8" t="s">
        <v>820</v>
      </c>
      <c r="B68" s="8" t="s">
        <v>819</v>
      </c>
      <c r="C68" s="7" t="s">
        <v>818</v>
      </c>
      <c r="D68" s="7" t="s">
        <v>174</v>
      </c>
      <c r="E68" s="6">
        <v>69.8</v>
      </c>
      <c r="F68" s="6">
        <v>76.7</v>
      </c>
      <c r="G68" s="6">
        <v>88.3</v>
      </c>
      <c r="H68" s="6">
        <v>79.5</v>
      </c>
      <c r="I68" s="6">
        <v>64</v>
      </c>
      <c r="J68" s="5">
        <v>75.099999999999994</v>
      </c>
      <c r="K68" s="34"/>
      <c r="L68" s="34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Z68" s="1"/>
    </row>
    <row r="69" spans="1:26">
      <c r="A69" s="8" t="s">
        <v>815</v>
      </c>
      <c r="B69" s="8" t="s">
        <v>817</v>
      </c>
      <c r="C69" s="7" t="s">
        <v>1016</v>
      </c>
      <c r="D69" s="7" t="s">
        <v>21</v>
      </c>
      <c r="E69" s="6">
        <v>70.400000000000006</v>
      </c>
      <c r="F69" s="6">
        <v>80.599999999999994</v>
      </c>
      <c r="G69" s="6">
        <v>86.8</v>
      </c>
      <c r="H69" s="6">
        <v>71.3</v>
      </c>
      <c r="I69" s="6">
        <v>55.3</v>
      </c>
      <c r="J69" s="5">
        <v>74.900000000000006</v>
      </c>
      <c r="K69" s="35">
        <v>21</v>
      </c>
      <c r="L69" s="35">
        <v>5</v>
      </c>
      <c r="M69" s="74" t="s">
        <v>4551</v>
      </c>
      <c r="N69" s="74" t="s">
        <v>4551</v>
      </c>
      <c r="O69" s="35" t="s">
        <v>4086</v>
      </c>
      <c r="P69" s="36" t="s">
        <v>4087</v>
      </c>
      <c r="Q69" s="36" t="s">
        <v>4088</v>
      </c>
      <c r="R69" s="36" t="s">
        <v>4481</v>
      </c>
      <c r="S69" s="79" t="s">
        <v>4464</v>
      </c>
      <c r="T69" s="79" t="s">
        <v>4389</v>
      </c>
      <c r="U69" s="79" t="s">
        <v>4473</v>
      </c>
      <c r="V69" s="35"/>
      <c r="W69" s="35"/>
      <c r="X69" s="35"/>
      <c r="Y69" s="80"/>
      <c r="Z69" s="1"/>
    </row>
    <row r="70" spans="1:26">
      <c r="A70" s="8" t="s">
        <v>815</v>
      </c>
      <c r="B70" s="8" t="s">
        <v>814</v>
      </c>
      <c r="C70" s="7" t="s">
        <v>1017</v>
      </c>
      <c r="D70" s="7" t="s">
        <v>21</v>
      </c>
      <c r="E70" s="6">
        <v>68.8</v>
      </c>
      <c r="F70" s="6">
        <v>70.8</v>
      </c>
      <c r="G70" s="6">
        <v>90.1</v>
      </c>
      <c r="H70" s="6">
        <v>88.7</v>
      </c>
      <c r="I70" s="6">
        <v>76.5</v>
      </c>
      <c r="J70" s="5">
        <v>74.900000000000006</v>
      </c>
      <c r="K70" s="35">
        <v>125</v>
      </c>
      <c r="L70" s="35">
        <v>2</v>
      </c>
      <c r="M70" s="74" t="s">
        <v>4532</v>
      </c>
      <c r="N70" s="74" t="s">
        <v>4532</v>
      </c>
      <c r="O70" s="35" t="s">
        <v>4089</v>
      </c>
      <c r="P70" s="36" t="s">
        <v>4090</v>
      </c>
      <c r="Q70" s="36" t="s">
        <v>4091</v>
      </c>
      <c r="R70" s="36" t="s">
        <v>4482</v>
      </c>
      <c r="S70" s="79" t="s">
        <v>4464</v>
      </c>
      <c r="T70" s="79" t="s">
        <v>4463</v>
      </c>
      <c r="U70" s="79" t="s">
        <v>4388</v>
      </c>
      <c r="V70" s="35"/>
      <c r="W70" s="35"/>
      <c r="X70" s="35"/>
      <c r="Y70" s="80"/>
      <c r="Z70" s="1"/>
    </row>
    <row r="71" spans="1:26" hidden="1">
      <c r="A71" s="8" t="s">
        <v>813</v>
      </c>
      <c r="B71" s="8" t="s">
        <v>812</v>
      </c>
      <c r="C71" s="7" t="s">
        <v>811</v>
      </c>
      <c r="D71" s="7" t="s">
        <v>9</v>
      </c>
      <c r="E71" s="6">
        <v>67.599999999999994</v>
      </c>
      <c r="F71" s="6">
        <v>79.099999999999994</v>
      </c>
      <c r="G71" s="6">
        <v>83.8</v>
      </c>
      <c r="H71" s="6">
        <v>73.5</v>
      </c>
      <c r="I71" s="6">
        <v>80.2</v>
      </c>
      <c r="J71" s="5">
        <v>74.400000000000006</v>
      </c>
      <c r="K71" s="34"/>
      <c r="L71" s="34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Z71" s="1"/>
    </row>
    <row r="72" spans="1:26" hidden="1">
      <c r="A72" s="8" t="s">
        <v>810</v>
      </c>
      <c r="B72" s="8" t="s">
        <v>809</v>
      </c>
      <c r="C72" s="7" t="s">
        <v>808</v>
      </c>
      <c r="D72" s="7" t="s">
        <v>174</v>
      </c>
      <c r="E72" s="6">
        <v>64.2</v>
      </c>
      <c r="F72" s="6">
        <v>77.599999999999994</v>
      </c>
      <c r="G72" s="6">
        <v>84.8</v>
      </c>
      <c r="H72" s="6">
        <v>84.1</v>
      </c>
      <c r="I72" s="6">
        <v>79.2</v>
      </c>
      <c r="J72" s="5">
        <v>74</v>
      </c>
      <c r="K72" s="34"/>
      <c r="L72" s="34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Z72" s="1"/>
    </row>
    <row r="73" spans="1:26" hidden="1">
      <c r="A73" s="8" t="s">
        <v>807</v>
      </c>
      <c r="B73" s="8" t="s">
        <v>806</v>
      </c>
      <c r="C73" s="7" t="s">
        <v>805</v>
      </c>
      <c r="D73" s="7" t="s">
        <v>62</v>
      </c>
      <c r="E73" s="6">
        <v>71.3</v>
      </c>
      <c r="F73" s="6">
        <v>69.8</v>
      </c>
      <c r="G73" s="6">
        <v>81</v>
      </c>
      <c r="H73" s="6">
        <v>79.5</v>
      </c>
      <c r="I73" s="6">
        <v>86.7</v>
      </c>
      <c r="J73" s="5">
        <v>73.900000000000006</v>
      </c>
      <c r="K73" s="34"/>
      <c r="L73" s="34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Z73" s="1"/>
    </row>
    <row r="74" spans="1:26" hidden="1">
      <c r="A74" s="8" t="s">
        <v>804</v>
      </c>
      <c r="B74" s="8" t="s">
        <v>803</v>
      </c>
      <c r="C74" s="7" t="s">
        <v>802</v>
      </c>
      <c r="D74" s="7" t="s">
        <v>78</v>
      </c>
      <c r="E74" s="6">
        <v>69.2</v>
      </c>
      <c r="F74" s="6">
        <v>74.5</v>
      </c>
      <c r="G74" s="6">
        <v>83.3</v>
      </c>
      <c r="H74" s="6">
        <v>74.099999999999994</v>
      </c>
      <c r="I74" s="6">
        <v>82.1</v>
      </c>
      <c r="J74" s="5">
        <v>73.8</v>
      </c>
      <c r="K74" s="34"/>
      <c r="L74" s="34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Z74" s="1"/>
    </row>
    <row r="75" spans="1:26" hidden="1">
      <c r="A75" s="8" t="s">
        <v>801</v>
      </c>
      <c r="B75" s="8" t="s">
        <v>800</v>
      </c>
      <c r="C75" s="7" t="s">
        <v>799</v>
      </c>
      <c r="D75" s="7" t="s">
        <v>148</v>
      </c>
      <c r="E75" s="6">
        <v>73.5</v>
      </c>
      <c r="F75" s="6">
        <v>88.8</v>
      </c>
      <c r="G75" s="6">
        <v>61.3</v>
      </c>
      <c r="H75" s="6">
        <v>53.9</v>
      </c>
      <c r="I75" s="6">
        <v>65.2</v>
      </c>
      <c r="J75" s="5">
        <v>73.7</v>
      </c>
      <c r="K75" s="34"/>
      <c r="L75" s="34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Z75" s="1"/>
    </row>
    <row r="76" spans="1:26" hidden="1">
      <c r="A76" s="8" t="s">
        <v>798</v>
      </c>
      <c r="B76" s="8" t="s">
        <v>797</v>
      </c>
      <c r="C76" s="7" t="s">
        <v>796</v>
      </c>
      <c r="D76" s="7" t="s">
        <v>72</v>
      </c>
      <c r="E76" s="6">
        <v>68.8</v>
      </c>
      <c r="F76" s="6">
        <v>81.8</v>
      </c>
      <c r="G76" s="6">
        <v>75.099999999999994</v>
      </c>
      <c r="H76" s="6">
        <v>70.400000000000006</v>
      </c>
      <c r="I76" s="6">
        <v>59.5</v>
      </c>
      <c r="J76" s="5">
        <v>73.2</v>
      </c>
      <c r="K76" s="34"/>
      <c r="L76" s="34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Z76" s="1"/>
    </row>
    <row r="77" spans="1:26" hidden="1">
      <c r="A77" s="8" t="s">
        <v>793</v>
      </c>
      <c r="B77" s="8" t="s">
        <v>795</v>
      </c>
      <c r="C77" s="7" t="s">
        <v>794</v>
      </c>
      <c r="D77" s="7" t="s">
        <v>72</v>
      </c>
      <c r="E77" s="6">
        <v>71.8</v>
      </c>
      <c r="F77" s="6">
        <v>83.7</v>
      </c>
      <c r="G77" s="6">
        <v>69.8</v>
      </c>
      <c r="H77" s="6">
        <v>65.400000000000006</v>
      </c>
      <c r="I77" s="6">
        <v>45.2</v>
      </c>
      <c r="J77" s="5">
        <v>73</v>
      </c>
      <c r="K77" s="34"/>
      <c r="L77" s="34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Z77" s="1"/>
    </row>
    <row r="78" spans="1:26" hidden="1">
      <c r="A78" s="8" t="s">
        <v>793</v>
      </c>
      <c r="B78" s="8" t="s">
        <v>792</v>
      </c>
      <c r="C78" s="7" t="s">
        <v>791</v>
      </c>
      <c r="D78" s="7" t="s">
        <v>78</v>
      </c>
      <c r="E78" s="6">
        <v>64.599999999999994</v>
      </c>
      <c r="F78" s="6">
        <v>76.099999999999994</v>
      </c>
      <c r="G78" s="6">
        <v>80.3</v>
      </c>
      <c r="H78" s="6">
        <v>74.3</v>
      </c>
      <c r="I78" s="6">
        <v>100</v>
      </c>
      <c r="J78" s="5">
        <v>73</v>
      </c>
      <c r="K78" s="34"/>
      <c r="L78" s="34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Z78" s="1"/>
    </row>
    <row r="79" spans="1:26" hidden="1">
      <c r="A79" s="8" t="s">
        <v>790</v>
      </c>
      <c r="B79" s="8" t="s">
        <v>789</v>
      </c>
      <c r="C79" s="7" t="s">
        <v>788</v>
      </c>
      <c r="D79" s="7" t="s">
        <v>15</v>
      </c>
      <c r="E79" s="6">
        <v>66</v>
      </c>
      <c r="F79" s="6">
        <v>67.8</v>
      </c>
      <c r="G79" s="6">
        <v>87</v>
      </c>
      <c r="H79" s="6">
        <v>84</v>
      </c>
      <c r="I79" s="6">
        <v>92.5</v>
      </c>
      <c r="J79" s="5">
        <v>72.7</v>
      </c>
      <c r="K79" s="34"/>
      <c r="L79" s="34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Z79" s="1"/>
    </row>
    <row r="80" spans="1:26">
      <c r="A80" s="8" t="s">
        <v>787</v>
      </c>
      <c r="B80" s="8" t="s">
        <v>786</v>
      </c>
      <c r="C80" s="7" t="s">
        <v>1018</v>
      </c>
      <c r="D80" s="7" t="s">
        <v>21</v>
      </c>
      <c r="E80" s="6">
        <v>63.6</v>
      </c>
      <c r="F80" s="6">
        <v>72.900000000000006</v>
      </c>
      <c r="G80" s="6">
        <v>91.7</v>
      </c>
      <c r="H80" s="6">
        <v>81.099999999999994</v>
      </c>
      <c r="I80" s="6">
        <v>73.900000000000006</v>
      </c>
      <c r="J80" s="5">
        <v>72.599999999999994</v>
      </c>
      <c r="K80" s="35">
        <v>32</v>
      </c>
      <c r="L80" s="35">
        <v>2</v>
      </c>
      <c r="M80" s="74" t="s">
        <v>4550</v>
      </c>
      <c r="N80" s="74" t="s">
        <v>4552</v>
      </c>
      <c r="O80" s="35" t="s">
        <v>4092</v>
      </c>
      <c r="P80" s="36" t="s">
        <v>4093</v>
      </c>
      <c r="Q80" s="36" t="s">
        <v>4094</v>
      </c>
      <c r="R80" s="36" t="s">
        <v>4483</v>
      </c>
      <c r="S80" s="79" t="s">
        <v>4464</v>
      </c>
      <c r="T80" s="79" t="s">
        <v>4463</v>
      </c>
      <c r="U80" s="79" t="s">
        <v>4473</v>
      </c>
      <c r="V80" s="35"/>
      <c r="W80" s="35"/>
      <c r="X80" s="35"/>
      <c r="Y80" s="80"/>
      <c r="Z80" s="1"/>
    </row>
    <row r="81" spans="1:26" hidden="1">
      <c r="A81" s="8" t="s">
        <v>784</v>
      </c>
      <c r="B81" s="8" t="s">
        <v>677</v>
      </c>
      <c r="C81" s="7" t="s">
        <v>783</v>
      </c>
      <c r="D81" s="7" t="s">
        <v>174</v>
      </c>
      <c r="E81" s="6">
        <v>62.9</v>
      </c>
      <c r="F81" s="6">
        <v>75.599999999999994</v>
      </c>
      <c r="G81" s="6">
        <v>84.8</v>
      </c>
      <c r="H81" s="6">
        <v>80.2</v>
      </c>
      <c r="I81" s="6">
        <v>79.7</v>
      </c>
      <c r="J81" s="5">
        <v>72.5</v>
      </c>
      <c r="K81" s="34"/>
      <c r="L81" s="34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Z81" s="1"/>
    </row>
    <row r="82" spans="1:26">
      <c r="A82" s="8" t="s">
        <v>781</v>
      </c>
      <c r="B82" s="8" t="s">
        <v>782</v>
      </c>
      <c r="C82" s="7" t="s">
        <v>1019</v>
      </c>
      <c r="D82" s="7" t="s">
        <v>21</v>
      </c>
      <c r="E82" s="6">
        <v>63.6</v>
      </c>
      <c r="F82" s="6">
        <v>75.599999999999994</v>
      </c>
      <c r="G82" s="6">
        <v>79.900000000000006</v>
      </c>
      <c r="H82" s="6">
        <v>78.900000000000006</v>
      </c>
      <c r="I82" s="6">
        <v>88.3</v>
      </c>
      <c r="J82" s="5">
        <v>72.400000000000006</v>
      </c>
      <c r="K82" s="35">
        <v>89</v>
      </c>
      <c r="L82" s="35"/>
      <c r="M82" s="74" t="s">
        <v>4563</v>
      </c>
      <c r="N82" s="74" t="s">
        <v>4553</v>
      </c>
      <c r="O82" s="35" t="s">
        <v>4095</v>
      </c>
      <c r="P82" s="36" t="s">
        <v>4096</v>
      </c>
      <c r="Q82" s="36" t="s">
        <v>4097</v>
      </c>
      <c r="R82" s="36" t="s">
        <v>4484</v>
      </c>
      <c r="S82" s="79" t="s">
        <v>4477</v>
      </c>
      <c r="T82" s="79" t="s">
        <v>4426</v>
      </c>
      <c r="U82" s="79" t="s">
        <v>4380</v>
      </c>
      <c r="V82" s="35"/>
      <c r="W82" s="35"/>
      <c r="X82" s="35"/>
      <c r="Y82" s="80"/>
      <c r="Z82" s="1"/>
    </row>
    <row r="83" spans="1:26" hidden="1">
      <c r="A83" s="8" t="s">
        <v>781</v>
      </c>
      <c r="B83" s="8" t="s">
        <v>742</v>
      </c>
      <c r="C83" s="7" t="s">
        <v>780</v>
      </c>
      <c r="D83" s="7" t="s">
        <v>70</v>
      </c>
      <c r="E83" s="6">
        <v>65.8</v>
      </c>
      <c r="F83" s="6">
        <v>69.7</v>
      </c>
      <c r="G83" s="6">
        <v>87.1</v>
      </c>
      <c r="H83" s="6">
        <v>89.5</v>
      </c>
      <c r="I83" s="6">
        <v>61</v>
      </c>
      <c r="J83" s="5">
        <v>72.400000000000006</v>
      </c>
      <c r="K83" s="34"/>
      <c r="L83" s="34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Z83" s="1"/>
    </row>
    <row r="84" spans="1:26" hidden="1">
      <c r="A84" s="8" t="s">
        <v>779</v>
      </c>
      <c r="B84" s="8" t="s">
        <v>778</v>
      </c>
      <c r="C84" s="7" t="s">
        <v>777</v>
      </c>
      <c r="D84" s="7" t="s">
        <v>52</v>
      </c>
      <c r="E84" s="6">
        <v>70.099999999999994</v>
      </c>
      <c r="F84" s="6">
        <v>70.5</v>
      </c>
      <c r="G84" s="6">
        <v>76.599999999999994</v>
      </c>
      <c r="H84" s="6">
        <v>73.3</v>
      </c>
      <c r="I84" s="6">
        <v>86.6</v>
      </c>
      <c r="J84" s="5">
        <v>72.3</v>
      </c>
      <c r="K84" s="34"/>
      <c r="L84" s="34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Z84" s="1"/>
    </row>
    <row r="85" spans="1:26" hidden="1">
      <c r="A85" s="8" t="s">
        <v>776</v>
      </c>
      <c r="B85" s="8" t="s">
        <v>775</v>
      </c>
      <c r="C85" s="7" t="s">
        <v>774</v>
      </c>
      <c r="D85" s="7" t="s">
        <v>26</v>
      </c>
      <c r="E85" s="6">
        <v>65.2</v>
      </c>
      <c r="F85" s="6">
        <v>77</v>
      </c>
      <c r="G85" s="6">
        <v>82.4</v>
      </c>
      <c r="H85" s="6">
        <v>81.099999999999994</v>
      </c>
      <c r="I85" s="6">
        <v>50.5</v>
      </c>
      <c r="J85" s="5">
        <v>72.099999999999994</v>
      </c>
      <c r="K85" s="34"/>
      <c r="L85" s="34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Z85" s="1"/>
    </row>
    <row r="86" spans="1:26" hidden="1">
      <c r="A86" s="8" t="s">
        <v>773</v>
      </c>
      <c r="B86" s="8" t="s">
        <v>677</v>
      </c>
      <c r="C86" s="7" t="s">
        <v>772</v>
      </c>
      <c r="D86" s="7" t="s">
        <v>174</v>
      </c>
      <c r="E86" s="6">
        <v>65.3</v>
      </c>
      <c r="F86" s="6">
        <v>65.2</v>
      </c>
      <c r="G86" s="6">
        <v>89.3</v>
      </c>
      <c r="H86" s="6">
        <v>87</v>
      </c>
      <c r="I86" s="6">
        <v>83.4</v>
      </c>
      <c r="J86" s="5">
        <v>71.900000000000006</v>
      </c>
      <c r="K86" s="34"/>
      <c r="L86" s="34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Z86" s="1"/>
    </row>
    <row r="87" spans="1:26" hidden="1">
      <c r="A87" s="8" t="s">
        <v>771</v>
      </c>
      <c r="B87" s="8" t="s">
        <v>770</v>
      </c>
      <c r="C87" s="7" t="s">
        <v>769</v>
      </c>
      <c r="D87" s="7" t="s">
        <v>50</v>
      </c>
      <c r="E87" s="6">
        <v>70.2</v>
      </c>
      <c r="F87" s="6">
        <v>69.599999999999994</v>
      </c>
      <c r="G87" s="6">
        <v>78.599999999999994</v>
      </c>
      <c r="H87" s="6">
        <v>74.3</v>
      </c>
      <c r="I87" s="6">
        <v>74.599999999999994</v>
      </c>
      <c r="J87" s="5">
        <v>71.8</v>
      </c>
      <c r="K87" s="34"/>
      <c r="L87" s="34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Z87" s="1"/>
    </row>
    <row r="88" spans="1:26" hidden="1">
      <c r="A88" s="8" t="s">
        <v>766</v>
      </c>
      <c r="B88" s="8" t="s">
        <v>768</v>
      </c>
      <c r="C88" s="7" t="s">
        <v>767</v>
      </c>
      <c r="D88" s="7" t="s">
        <v>270</v>
      </c>
      <c r="E88" s="6">
        <v>70.2</v>
      </c>
      <c r="F88" s="6">
        <v>69.400000000000006</v>
      </c>
      <c r="G88" s="6">
        <v>76.099999999999994</v>
      </c>
      <c r="H88" s="6">
        <v>75</v>
      </c>
      <c r="I88" s="6">
        <v>77</v>
      </c>
      <c r="J88" s="5">
        <v>71.599999999999994</v>
      </c>
      <c r="K88" s="34"/>
      <c r="L88" s="34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Z88" s="1"/>
    </row>
    <row r="89" spans="1:26" hidden="1">
      <c r="A89" s="8" t="s">
        <v>766</v>
      </c>
      <c r="B89" s="8" t="s">
        <v>757</v>
      </c>
      <c r="C89" s="7" t="s">
        <v>765</v>
      </c>
      <c r="D89" s="7" t="s">
        <v>7</v>
      </c>
      <c r="E89" s="6">
        <v>65.7</v>
      </c>
      <c r="F89" s="6">
        <v>67.599999999999994</v>
      </c>
      <c r="G89" s="6">
        <v>87</v>
      </c>
      <c r="H89" s="6">
        <v>77.099999999999994</v>
      </c>
      <c r="I89" s="6">
        <v>89.6</v>
      </c>
      <c r="J89" s="5">
        <v>71.599999999999994</v>
      </c>
      <c r="K89" s="34"/>
      <c r="L89" s="34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Z89" s="1"/>
    </row>
    <row r="90" spans="1:26" hidden="1">
      <c r="A90" s="8" t="s">
        <v>764</v>
      </c>
      <c r="B90" s="8" t="s">
        <v>763</v>
      </c>
      <c r="C90" s="7" t="s">
        <v>762</v>
      </c>
      <c r="D90" s="7" t="s">
        <v>256</v>
      </c>
      <c r="E90" s="6">
        <v>66.400000000000006</v>
      </c>
      <c r="F90" s="6">
        <v>67</v>
      </c>
      <c r="G90" s="6">
        <v>87.4</v>
      </c>
      <c r="H90" s="6">
        <v>83.5</v>
      </c>
      <c r="I90" s="6">
        <v>66.099999999999994</v>
      </c>
      <c r="J90" s="5">
        <v>71.3</v>
      </c>
      <c r="K90" s="34"/>
      <c r="L90" s="34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Z90" s="1"/>
    </row>
    <row r="91" spans="1:26" hidden="1">
      <c r="A91" s="8" t="s">
        <v>761</v>
      </c>
      <c r="B91" s="8" t="s">
        <v>760</v>
      </c>
      <c r="C91" s="7" t="s">
        <v>759</v>
      </c>
      <c r="D91" s="7" t="s">
        <v>148</v>
      </c>
      <c r="E91" s="6">
        <v>67.599999999999994</v>
      </c>
      <c r="F91" s="6">
        <v>76.400000000000006</v>
      </c>
      <c r="G91" s="6">
        <v>67.900000000000006</v>
      </c>
      <c r="H91" s="6">
        <v>67</v>
      </c>
      <c r="I91" s="6">
        <v>83.4</v>
      </c>
      <c r="J91" s="5">
        <v>71</v>
      </c>
      <c r="K91" s="34"/>
      <c r="L91" s="34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Z91" s="1"/>
    </row>
    <row r="92" spans="1:26" hidden="1">
      <c r="A92" s="8" t="s">
        <v>758</v>
      </c>
      <c r="B92" s="8" t="s">
        <v>757</v>
      </c>
      <c r="C92" s="7" t="s">
        <v>756</v>
      </c>
      <c r="D92" s="7" t="s">
        <v>1</v>
      </c>
      <c r="E92" s="6">
        <v>69.599999999999994</v>
      </c>
      <c r="F92" s="6">
        <v>74.400000000000006</v>
      </c>
      <c r="G92" s="6">
        <v>76.5</v>
      </c>
      <c r="H92" s="6">
        <v>72.099999999999994</v>
      </c>
      <c r="I92" s="6">
        <v>43.1</v>
      </c>
      <c r="J92" s="5">
        <v>70.900000000000006</v>
      </c>
      <c r="K92" s="34"/>
      <c r="L92" s="34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Z92" s="1"/>
    </row>
    <row r="93" spans="1:26" hidden="1">
      <c r="A93" s="8" t="s">
        <v>753</v>
      </c>
      <c r="B93" s="8" t="s">
        <v>755</v>
      </c>
      <c r="C93" s="7" t="s">
        <v>754</v>
      </c>
      <c r="D93" s="7" t="s">
        <v>78</v>
      </c>
      <c r="E93" s="6">
        <v>64</v>
      </c>
      <c r="F93" s="6">
        <v>72.400000000000006</v>
      </c>
      <c r="G93" s="6">
        <v>83.7</v>
      </c>
      <c r="H93" s="6">
        <v>72.7</v>
      </c>
      <c r="I93" s="6">
        <v>77.2</v>
      </c>
      <c r="J93" s="5">
        <v>70.7</v>
      </c>
      <c r="K93" s="34"/>
      <c r="L93" s="34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Z93" s="1"/>
    </row>
    <row r="94" spans="1:26" hidden="1">
      <c r="A94" s="8" t="s">
        <v>753</v>
      </c>
      <c r="B94" s="8" t="s">
        <v>745</v>
      </c>
      <c r="C94" s="7" t="s">
        <v>752</v>
      </c>
      <c r="D94" s="7" t="s">
        <v>13</v>
      </c>
      <c r="E94" s="6">
        <v>63.2</v>
      </c>
      <c r="F94" s="6">
        <v>81</v>
      </c>
      <c r="G94" s="6">
        <v>71.5</v>
      </c>
      <c r="H94" s="6">
        <v>70.2</v>
      </c>
      <c r="I94" s="6">
        <v>67.5</v>
      </c>
      <c r="J94" s="5">
        <v>70.7</v>
      </c>
      <c r="K94" s="34"/>
      <c r="L94" s="34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Z94" s="1"/>
    </row>
    <row r="95" spans="1:26" hidden="1">
      <c r="A95" s="8" t="s">
        <v>751</v>
      </c>
      <c r="B95" s="8" t="s">
        <v>677</v>
      </c>
      <c r="C95" s="7" t="s">
        <v>750</v>
      </c>
      <c r="D95" s="7" t="s">
        <v>135</v>
      </c>
      <c r="E95" s="6">
        <v>74</v>
      </c>
      <c r="F95" s="6">
        <v>60.1</v>
      </c>
      <c r="G95" s="6">
        <v>76.099999999999994</v>
      </c>
      <c r="H95" s="6">
        <v>74.599999999999994</v>
      </c>
      <c r="I95" s="6">
        <v>82.8</v>
      </c>
      <c r="J95" s="5">
        <v>70.599999999999994</v>
      </c>
      <c r="K95" s="34"/>
      <c r="L95" s="34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Z95" s="1"/>
    </row>
    <row r="96" spans="1:26">
      <c r="A96" s="8" t="s">
        <v>749</v>
      </c>
      <c r="B96" s="8" t="s">
        <v>748</v>
      </c>
      <c r="C96" s="7" t="s">
        <v>1020</v>
      </c>
      <c r="D96" s="7" t="s">
        <v>21</v>
      </c>
      <c r="E96" s="6">
        <v>62.2</v>
      </c>
      <c r="F96" s="6">
        <v>73.099999999999994</v>
      </c>
      <c r="G96" s="6">
        <v>88.2</v>
      </c>
      <c r="H96" s="6">
        <v>77.8</v>
      </c>
      <c r="I96" s="6">
        <v>59.2</v>
      </c>
      <c r="J96" s="5">
        <v>70.5</v>
      </c>
      <c r="K96" s="35">
        <v>61</v>
      </c>
      <c r="L96" s="35"/>
      <c r="M96" s="74" t="s">
        <v>4562</v>
      </c>
      <c r="N96" s="74" t="s">
        <v>4554</v>
      </c>
      <c r="O96" s="35" t="s">
        <v>4098</v>
      </c>
      <c r="P96" s="36" t="s">
        <v>4099</v>
      </c>
      <c r="Q96" s="36" t="s">
        <v>4100</v>
      </c>
      <c r="R96" s="36" t="s">
        <v>4485</v>
      </c>
      <c r="S96" s="79" t="s">
        <v>4486</v>
      </c>
      <c r="T96" s="79" t="s">
        <v>4377</v>
      </c>
      <c r="U96" s="79" t="s">
        <v>4378</v>
      </c>
      <c r="V96" s="35"/>
      <c r="W96" s="35"/>
      <c r="X96" s="35"/>
      <c r="Y96" s="80"/>
      <c r="Z96" s="1"/>
    </row>
    <row r="97" spans="1:26" hidden="1">
      <c r="A97" s="8" t="s">
        <v>746</v>
      </c>
      <c r="B97" s="8" t="s">
        <v>678</v>
      </c>
      <c r="C97" s="7" t="s">
        <v>747</v>
      </c>
      <c r="D97" s="7" t="s">
        <v>72</v>
      </c>
      <c r="E97" s="6">
        <v>66.900000000000006</v>
      </c>
      <c r="F97" s="6">
        <v>77.5</v>
      </c>
      <c r="G97" s="6">
        <v>75.5</v>
      </c>
      <c r="H97" s="6">
        <v>66</v>
      </c>
      <c r="I97" s="6">
        <v>52.6</v>
      </c>
      <c r="J97" s="5">
        <v>70.3</v>
      </c>
      <c r="K97" s="34"/>
      <c r="L97" s="34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Z97" s="1"/>
    </row>
    <row r="98" spans="1:26" hidden="1">
      <c r="A98" s="8" t="s">
        <v>746</v>
      </c>
      <c r="B98" s="8" t="s">
        <v>745</v>
      </c>
      <c r="C98" s="7" t="s">
        <v>744</v>
      </c>
      <c r="D98" s="7" t="s">
        <v>55</v>
      </c>
      <c r="E98" s="6">
        <v>64.2</v>
      </c>
      <c r="F98" s="6">
        <v>83.1</v>
      </c>
      <c r="G98" s="6">
        <v>71.8</v>
      </c>
      <c r="H98" s="6">
        <v>60.5</v>
      </c>
      <c r="I98" s="6">
        <v>63.4</v>
      </c>
      <c r="J98" s="5">
        <v>70.3</v>
      </c>
      <c r="K98" s="34"/>
      <c r="L98" s="34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Z98" s="1"/>
    </row>
    <row r="99" spans="1:26" hidden="1">
      <c r="A99" s="8" t="s">
        <v>743</v>
      </c>
      <c r="B99" s="8" t="s">
        <v>742</v>
      </c>
      <c r="C99" s="7" t="s">
        <v>741</v>
      </c>
      <c r="D99" s="7" t="s">
        <v>52</v>
      </c>
      <c r="E99" s="6">
        <v>64.8</v>
      </c>
      <c r="F99" s="6">
        <v>70.900000000000006</v>
      </c>
      <c r="G99" s="6">
        <v>77</v>
      </c>
      <c r="H99" s="6">
        <v>73.099999999999994</v>
      </c>
      <c r="I99" s="6">
        <v>85.5</v>
      </c>
      <c r="J99" s="5">
        <v>70.2</v>
      </c>
      <c r="K99" s="34"/>
      <c r="L99" s="34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Z99" s="1"/>
    </row>
    <row r="100" spans="1:26" hidden="1">
      <c r="A100" s="8" t="s">
        <v>740</v>
      </c>
      <c r="B100" s="8" t="s">
        <v>674</v>
      </c>
      <c r="C100" s="7" t="s">
        <v>739</v>
      </c>
      <c r="D100" s="7" t="s">
        <v>72</v>
      </c>
      <c r="E100" s="6">
        <v>66.900000000000006</v>
      </c>
      <c r="F100" s="6">
        <v>79.2</v>
      </c>
      <c r="G100" s="6">
        <v>71.3</v>
      </c>
      <c r="H100" s="6">
        <v>63.1</v>
      </c>
      <c r="I100" s="6">
        <v>49.5</v>
      </c>
      <c r="J100" s="5">
        <v>69.8</v>
      </c>
      <c r="K100" s="34"/>
      <c r="L100" s="34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Z100" s="1"/>
    </row>
    <row r="101" spans="1:26" hidden="1">
      <c r="A101" s="8" t="s">
        <v>737</v>
      </c>
      <c r="B101" s="8" t="s">
        <v>487</v>
      </c>
      <c r="C101" s="7" t="s">
        <v>738</v>
      </c>
      <c r="D101" s="7" t="s">
        <v>256</v>
      </c>
      <c r="E101" s="6">
        <v>60.4</v>
      </c>
      <c r="F101" s="6">
        <v>67.599999999999994</v>
      </c>
      <c r="G101" s="6">
        <v>88.9</v>
      </c>
      <c r="H101" s="6">
        <v>84.5</v>
      </c>
      <c r="I101" s="6">
        <v>70.900000000000006</v>
      </c>
      <c r="J101" s="5">
        <v>69.7</v>
      </c>
      <c r="K101" s="34"/>
      <c r="L101" s="34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Z101" s="1"/>
    </row>
    <row r="102" spans="1:26" hidden="1">
      <c r="A102" s="8" t="s">
        <v>737</v>
      </c>
      <c r="B102" s="8" t="s">
        <v>736</v>
      </c>
      <c r="C102" s="7" t="s">
        <v>735</v>
      </c>
      <c r="D102" s="7" t="s">
        <v>37</v>
      </c>
      <c r="E102" s="6">
        <v>64.900000000000006</v>
      </c>
      <c r="F102" s="6">
        <v>66.2</v>
      </c>
      <c r="G102" s="6">
        <v>76.3</v>
      </c>
      <c r="H102" s="6">
        <v>75.599999999999994</v>
      </c>
      <c r="I102" s="6">
        <v>97.5</v>
      </c>
      <c r="J102" s="5">
        <v>69.7</v>
      </c>
      <c r="K102" s="34"/>
      <c r="L102" s="34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Z102" s="1"/>
    </row>
    <row r="103" spans="1:26" hidden="1">
      <c r="A103" s="8" t="s">
        <v>734</v>
      </c>
      <c r="B103" s="8" t="s">
        <v>691</v>
      </c>
      <c r="C103" s="7" t="s">
        <v>733</v>
      </c>
      <c r="D103" s="7" t="s">
        <v>50</v>
      </c>
      <c r="E103" s="6">
        <v>72.400000000000006</v>
      </c>
      <c r="F103" s="6">
        <v>61.7</v>
      </c>
      <c r="G103" s="6">
        <v>81.099999999999994</v>
      </c>
      <c r="H103" s="6">
        <v>69.900000000000006</v>
      </c>
      <c r="I103" s="6">
        <v>65.900000000000006</v>
      </c>
      <c r="J103" s="5">
        <v>69.599999999999994</v>
      </c>
      <c r="K103" s="34"/>
      <c r="L103" s="34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Z103" s="1"/>
    </row>
    <row r="104" spans="1:26" hidden="1">
      <c r="A104" s="8" t="s">
        <v>732</v>
      </c>
      <c r="B104" s="8" t="s">
        <v>487</v>
      </c>
      <c r="C104" s="7" t="s">
        <v>731</v>
      </c>
      <c r="D104" s="7" t="s">
        <v>70</v>
      </c>
      <c r="E104" s="6">
        <v>60.6</v>
      </c>
      <c r="F104" s="6">
        <v>69</v>
      </c>
      <c r="G104" s="6">
        <v>80.599999999999994</v>
      </c>
      <c r="H104" s="6">
        <v>87.7</v>
      </c>
      <c r="I104" s="6">
        <v>70</v>
      </c>
      <c r="J104" s="5">
        <v>69.5</v>
      </c>
      <c r="K104" s="34"/>
      <c r="L104" s="34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Z104" s="1"/>
    </row>
    <row r="105" spans="1:26" hidden="1">
      <c r="A105" s="8" t="s">
        <v>728</v>
      </c>
      <c r="B105" s="8" t="s">
        <v>730</v>
      </c>
      <c r="C105" s="7" t="s">
        <v>729</v>
      </c>
      <c r="D105" s="7" t="s">
        <v>72</v>
      </c>
      <c r="E105" s="6">
        <v>64.400000000000006</v>
      </c>
      <c r="F105" s="6">
        <v>75.599999999999994</v>
      </c>
      <c r="G105" s="6">
        <v>75.5</v>
      </c>
      <c r="H105" s="6">
        <v>70.2</v>
      </c>
      <c r="I105" s="6">
        <v>55.7</v>
      </c>
      <c r="J105" s="5">
        <v>69.400000000000006</v>
      </c>
      <c r="K105" s="34"/>
      <c r="L105" s="34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Z105" s="1"/>
    </row>
    <row r="106" spans="1:26" hidden="1">
      <c r="A106" s="8" t="s">
        <v>728</v>
      </c>
      <c r="B106" s="8" t="s">
        <v>674</v>
      </c>
      <c r="C106" s="7" t="s">
        <v>727</v>
      </c>
      <c r="D106" s="7" t="s">
        <v>52</v>
      </c>
      <c r="E106" s="6">
        <v>60.5</v>
      </c>
      <c r="F106" s="6">
        <v>75</v>
      </c>
      <c r="G106" s="6">
        <v>73.8</v>
      </c>
      <c r="H106" s="6">
        <v>70.8</v>
      </c>
      <c r="I106" s="6">
        <v>93</v>
      </c>
      <c r="J106" s="5">
        <v>69.400000000000006</v>
      </c>
      <c r="K106" s="34"/>
      <c r="L106" s="34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Z106" s="1"/>
    </row>
    <row r="107" spans="1:26">
      <c r="A107" s="8" t="s">
        <v>726</v>
      </c>
      <c r="B107" s="8" t="s">
        <v>663</v>
      </c>
      <c r="C107" s="7" t="s">
        <v>1021</v>
      </c>
      <c r="D107" s="7" t="s">
        <v>21</v>
      </c>
      <c r="E107" s="6">
        <v>57.4</v>
      </c>
      <c r="F107" s="6">
        <v>73</v>
      </c>
      <c r="G107" s="6">
        <v>82.1</v>
      </c>
      <c r="H107" s="6">
        <v>80.7</v>
      </c>
      <c r="I107" s="6">
        <v>81.099999999999994</v>
      </c>
      <c r="J107" s="5">
        <v>69.3</v>
      </c>
      <c r="K107" s="35">
        <v>89</v>
      </c>
      <c r="L107" s="74"/>
      <c r="M107" s="74" t="s">
        <v>4664</v>
      </c>
      <c r="N107" s="74" t="s">
        <v>4665</v>
      </c>
      <c r="O107" s="35" t="s">
        <v>4101</v>
      </c>
      <c r="P107" s="36" t="s">
        <v>4102</v>
      </c>
      <c r="Q107" s="36" t="s">
        <v>4103</v>
      </c>
      <c r="R107" s="36" t="s">
        <v>4487</v>
      </c>
      <c r="S107" s="79" t="s">
        <v>4423</v>
      </c>
      <c r="T107" s="79" t="s">
        <v>4426</v>
      </c>
      <c r="U107" s="79" t="s">
        <v>4398</v>
      </c>
      <c r="V107" s="35"/>
      <c r="W107" s="35"/>
      <c r="X107" s="35"/>
      <c r="Y107" s="80"/>
      <c r="Z107" s="1"/>
    </row>
    <row r="108" spans="1:26" hidden="1">
      <c r="A108" s="8" t="s">
        <v>723</v>
      </c>
      <c r="B108" s="8" t="s">
        <v>660</v>
      </c>
      <c r="C108" s="7" t="s">
        <v>724</v>
      </c>
      <c r="D108" s="7" t="s">
        <v>72</v>
      </c>
      <c r="E108" s="6">
        <v>67.900000000000006</v>
      </c>
      <c r="F108" s="6">
        <v>70.400000000000006</v>
      </c>
      <c r="G108" s="6">
        <v>77.8</v>
      </c>
      <c r="H108" s="6">
        <v>74.099999999999994</v>
      </c>
      <c r="I108" s="6">
        <v>39.4</v>
      </c>
      <c r="J108" s="5">
        <v>69.2</v>
      </c>
      <c r="K108" s="34"/>
      <c r="L108" s="34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Z108" s="1"/>
    </row>
    <row r="109" spans="1:26" hidden="1">
      <c r="A109" s="8" t="s">
        <v>723</v>
      </c>
      <c r="B109" s="8" t="s">
        <v>683</v>
      </c>
      <c r="C109" s="7" t="s">
        <v>722</v>
      </c>
      <c r="D109" s="7" t="s">
        <v>19</v>
      </c>
      <c r="E109" s="6">
        <v>64.8</v>
      </c>
      <c r="F109" s="6">
        <v>75.8</v>
      </c>
      <c r="G109" s="6">
        <v>71.5</v>
      </c>
      <c r="H109" s="6">
        <v>65.7</v>
      </c>
      <c r="I109" s="6">
        <v>67.5</v>
      </c>
      <c r="J109" s="5">
        <v>69.2</v>
      </c>
      <c r="K109" s="34"/>
      <c r="L109" s="34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Z109" s="1"/>
    </row>
    <row r="110" spans="1:26" hidden="1">
      <c r="A110" s="8" t="s">
        <v>720</v>
      </c>
      <c r="B110" s="8" t="s">
        <v>663</v>
      </c>
      <c r="C110" s="7" t="s">
        <v>721</v>
      </c>
      <c r="D110" s="7" t="s">
        <v>78</v>
      </c>
      <c r="E110" s="6">
        <v>61</v>
      </c>
      <c r="F110" s="6">
        <v>67</v>
      </c>
      <c r="G110" s="6">
        <v>87.8</v>
      </c>
      <c r="H110" s="6">
        <v>76.400000000000006</v>
      </c>
      <c r="I110" s="6">
        <v>81.3</v>
      </c>
      <c r="J110" s="5">
        <v>69.099999999999994</v>
      </c>
      <c r="K110" s="34"/>
      <c r="L110" s="34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Z110" s="1"/>
    </row>
    <row r="111" spans="1:26" hidden="1">
      <c r="A111" s="8" t="s">
        <v>720</v>
      </c>
      <c r="B111" s="8" t="s">
        <v>719</v>
      </c>
      <c r="C111" s="7" t="s">
        <v>718</v>
      </c>
      <c r="D111" s="7" t="s">
        <v>50</v>
      </c>
      <c r="E111" s="6">
        <v>66.099999999999994</v>
      </c>
      <c r="F111" s="6">
        <v>67.400000000000006</v>
      </c>
      <c r="G111" s="6">
        <v>75.5</v>
      </c>
      <c r="H111" s="6">
        <v>74.599999999999994</v>
      </c>
      <c r="I111" s="6">
        <v>74.2</v>
      </c>
      <c r="J111" s="5">
        <v>69.099999999999994</v>
      </c>
      <c r="K111" s="34"/>
      <c r="L111" s="34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Z111" s="1"/>
    </row>
    <row r="112" spans="1:26" hidden="1">
      <c r="A112" s="8" t="s">
        <v>711</v>
      </c>
      <c r="B112" s="8" t="s">
        <v>717</v>
      </c>
      <c r="C112" s="7" t="s">
        <v>716</v>
      </c>
      <c r="D112" s="7" t="s">
        <v>281</v>
      </c>
      <c r="E112" s="6">
        <v>68.5</v>
      </c>
      <c r="F112" s="6">
        <v>56.5</v>
      </c>
      <c r="G112" s="6">
        <v>83.6</v>
      </c>
      <c r="H112" s="6">
        <v>78.099999999999994</v>
      </c>
      <c r="I112" s="6">
        <v>88.2</v>
      </c>
      <c r="J112" s="5">
        <v>69</v>
      </c>
      <c r="K112" s="34"/>
      <c r="L112" s="34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Z112" s="1"/>
    </row>
    <row r="113" spans="1:26" hidden="1">
      <c r="A113" s="8" t="s">
        <v>711</v>
      </c>
      <c r="B113" s="8" t="s">
        <v>715</v>
      </c>
      <c r="C113" s="7" t="s">
        <v>714</v>
      </c>
      <c r="D113" s="7" t="s">
        <v>70</v>
      </c>
      <c r="E113" s="6">
        <v>55.9</v>
      </c>
      <c r="F113" s="6">
        <v>69.900000000000006</v>
      </c>
      <c r="G113" s="6">
        <v>84.6</v>
      </c>
      <c r="H113" s="6">
        <v>89.8</v>
      </c>
      <c r="I113" s="6">
        <v>76.400000000000006</v>
      </c>
      <c r="J113" s="5">
        <v>69</v>
      </c>
      <c r="K113" s="34"/>
      <c r="L113" s="34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Z113" s="1"/>
    </row>
    <row r="114" spans="1:26" hidden="1">
      <c r="A114" s="8" t="s">
        <v>711</v>
      </c>
      <c r="B114" s="8" t="s">
        <v>713</v>
      </c>
      <c r="C114" s="7" t="s">
        <v>712</v>
      </c>
      <c r="D114" s="7" t="s">
        <v>150</v>
      </c>
      <c r="E114" s="6">
        <v>61.8</v>
      </c>
      <c r="F114" s="6">
        <v>72.400000000000006</v>
      </c>
      <c r="G114" s="6">
        <v>79.5</v>
      </c>
      <c r="H114" s="6">
        <v>71.5</v>
      </c>
      <c r="I114" s="6">
        <v>73.3</v>
      </c>
      <c r="J114" s="5">
        <v>69</v>
      </c>
      <c r="K114" s="34"/>
      <c r="L114" s="34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Z114" s="1"/>
    </row>
    <row r="115" spans="1:26" hidden="1">
      <c r="A115" s="8" t="s">
        <v>711</v>
      </c>
      <c r="B115" s="8" t="s">
        <v>638</v>
      </c>
      <c r="C115" s="7" t="s">
        <v>710</v>
      </c>
      <c r="D115" s="7" t="s">
        <v>174</v>
      </c>
      <c r="E115" s="6">
        <v>59</v>
      </c>
      <c r="F115" s="6">
        <v>71.8</v>
      </c>
      <c r="G115" s="6">
        <v>84.4</v>
      </c>
      <c r="H115" s="6">
        <v>75.599999999999994</v>
      </c>
      <c r="I115" s="6">
        <v>77.2</v>
      </c>
      <c r="J115" s="5">
        <v>69</v>
      </c>
      <c r="K115" s="34"/>
      <c r="L115" s="34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Z115" s="1"/>
    </row>
    <row r="116" spans="1:26" hidden="1">
      <c r="A116" s="8" t="s">
        <v>708</v>
      </c>
      <c r="B116" s="8" t="s">
        <v>660</v>
      </c>
      <c r="C116" s="7" t="s">
        <v>709</v>
      </c>
      <c r="D116" s="7" t="s">
        <v>78</v>
      </c>
      <c r="E116" s="6">
        <v>63.9</v>
      </c>
      <c r="F116" s="6">
        <v>64</v>
      </c>
      <c r="G116" s="6">
        <v>86.5</v>
      </c>
      <c r="H116" s="6">
        <v>77.3</v>
      </c>
      <c r="I116" s="6">
        <v>72.7</v>
      </c>
      <c r="J116" s="5">
        <v>68.900000000000006</v>
      </c>
      <c r="K116" s="34"/>
      <c r="L116" s="34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Z116" s="1"/>
    </row>
    <row r="117" spans="1:26" hidden="1">
      <c r="A117" s="8" t="s">
        <v>708</v>
      </c>
      <c r="B117" s="8" t="s">
        <v>706</v>
      </c>
      <c r="C117" s="7" t="s">
        <v>707</v>
      </c>
      <c r="D117" s="7" t="s">
        <v>13</v>
      </c>
      <c r="E117" s="6">
        <v>64.8</v>
      </c>
      <c r="F117" s="6">
        <v>75.099999999999994</v>
      </c>
      <c r="G117" s="6">
        <v>71.599999999999994</v>
      </c>
      <c r="H117" s="6">
        <v>67</v>
      </c>
      <c r="I117" s="6">
        <v>62.8</v>
      </c>
      <c r="J117" s="5">
        <v>68.900000000000006</v>
      </c>
      <c r="K117" s="34"/>
      <c r="L117" s="34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Z117" s="1"/>
    </row>
    <row r="118" spans="1:26" hidden="1">
      <c r="A118" s="8" t="s">
        <v>704</v>
      </c>
      <c r="B118" s="8" t="s">
        <v>706</v>
      </c>
      <c r="C118" s="7" t="s">
        <v>705</v>
      </c>
      <c r="D118" s="7" t="s">
        <v>50</v>
      </c>
      <c r="E118" s="6">
        <v>66.8</v>
      </c>
      <c r="F118" s="6">
        <v>65.7</v>
      </c>
      <c r="G118" s="6">
        <v>75.900000000000006</v>
      </c>
      <c r="H118" s="6">
        <v>72.5</v>
      </c>
      <c r="I118" s="6">
        <v>73.900000000000006</v>
      </c>
      <c r="J118" s="5">
        <v>68.7</v>
      </c>
      <c r="K118" s="34"/>
      <c r="L118" s="34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Z118" s="1"/>
    </row>
    <row r="119" spans="1:26" hidden="1">
      <c r="A119" s="8" t="s">
        <v>704</v>
      </c>
      <c r="B119" s="8" t="s">
        <v>657</v>
      </c>
      <c r="C119" s="7" t="s">
        <v>703</v>
      </c>
      <c r="D119" s="7" t="s">
        <v>70</v>
      </c>
      <c r="E119" s="6">
        <v>61.8</v>
      </c>
      <c r="F119" s="6">
        <v>67.099999999999994</v>
      </c>
      <c r="G119" s="6">
        <v>84.4</v>
      </c>
      <c r="H119" s="6">
        <v>84.7</v>
      </c>
      <c r="I119" s="6">
        <v>55.1</v>
      </c>
      <c r="J119" s="5">
        <v>68.7</v>
      </c>
      <c r="K119" s="34"/>
      <c r="L119" s="34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Z119" s="1"/>
    </row>
    <row r="120" spans="1:26" hidden="1">
      <c r="A120" s="8" t="s">
        <v>700</v>
      </c>
      <c r="B120" s="8" t="s">
        <v>702</v>
      </c>
      <c r="C120" s="7" t="s">
        <v>701</v>
      </c>
      <c r="D120" s="7" t="s">
        <v>174</v>
      </c>
      <c r="E120" s="6">
        <v>58.3</v>
      </c>
      <c r="F120" s="6">
        <v>66.3</v>
      </c>
      <c r="G120" s="6">
        <v>95.6</v>
      </c>
      <c r="H120" s="6">
        <v>83.2</v>
      </c>
      <c r="I120" s="6">
        <v>61.6</v>
      </c>
      <c r="J120" s="5">
        <v>68.599999999999994</v>
      </c>
      <c r="K120" s="34"/>
      <c r="L120" s="34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Z120" s="1"/>
    </row>
    <row r="121" spans="1:26" hidden="1">
      <c r="A121" s="8" t="s">
        <v>700</v>
      </c>
      <c r="B121" s="8" t="s">
        <v>699</v>
      </c>
      <c r="C121" s="7" t="s">
        <v>698</v>
      </c>
      <c r="D121" s="7" t="s">
        <v>70</v>
      </c>
      <c r="E121" s="6">
        <v>56.5</v>
      </c>
      <c r="F121" s="6">
        <v>74</v>
      </c>
      <c r="G121" s="6">
        <v>80.599999999999994</v>
      </c>
      <c r="H121" s="6">
        <v>84</v>
      </c>
      <c r="I121" s="6">
        <v>64.3</v>
      </c>
      <c r="J121" s="5">
        <v>68.599999999999994</v>
      </c>
      <c r="K121" s="34"/>
      <c r="L121" s="34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Z121" s="1"/>
    </row>
    <row r="122" spans="1:26" hidden="1">
      <c r="A122" s="8" t="s">
        <v>697</v>
      </c>
      <c r="B122" s="8" t="s">
        <v>691</v>
      </c>
      <c r="C122" s="7" t="s">
        <v>696</v>
      </c>
      <c r="D122" s="7" t="s">
        <v>233</v>
      </c>
      <c r="E122" s="6">
        <v>63.7</v>
      </c>
      <c r="F122" s="6">
        <v>74.2</v>
      </c>
      <c r="G122" s="6">
        <v>76.3</v>
      </c>
      <c r="H122" s="6">
        <v>64.599999999999994</v>
      </c>
      <c r="I122" s="6">
        <v>63.7</v>
      </c>
      <c r="J122" s="5">
        <v>68.5</v>
      </c>
      <c r="K122" s="34"/>
      <c r="L122" s="34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Z122" s="1"/>
    </row>
    <row r="123" spans="1:26" hidden="1">
      <c r="A123" s="8" t="s">
        <v>692</v>
      </c>
      <c r="B123" s="8" t="s">
        <v>695</v>
      </c>
      <c r="C123" s="7" t="s">
        <v>694</v>
      </c>
      <c r="D123" s="7" t="s">
        <v>148</v>
      </c>
      <c r="E123" s="6">
        <v>66.7</v>
      </c>
      <c r="F123" s="6">
        <v>80.099999999999994</v>
      </c>
      <c r="G123" s="6">
        <v>67.599999999999994</v>
      </c>
      <c r="H123" s="6">
        <v>54.3</v>
      </c>
      <c r="I123" s="6">
        <v>49.5</v>
      </c>
      <c r="J123" s="5">
        <v>68.400000000000006</v>
      </c>
      <c r="K123" s="34"/>
      <c r="L123" s="34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Z123" s="1"/>
    </row>
    <row r="124" spans="1:26" hidden="1">
      <c r="A124" s="8" t="s">
        <v>692</v>
      </c>
      <c r="B124" s="8" t="s">
        <v>683</v>
      </c>
      <c r="C124" s="7" t="s">
        <v>693</v>
      </c>
      <c r="D124" s="7" t="s">
        <v>4</v>
      </c>
      <c r="E124" s="6">
        <v>59.2</v>
      </c>
      <c r="F124" s="6">
        <v>68.8</v>
      </c>
      <c r="G124" s="6">
        <v>84.3</v>
      </c>
      <c r="H124" s="6">
        <v>79.5</v>
      </c>
      <c r="I124" s="6">
        <v>71.8</v>
      </c>
      <c r="J124" s="5">
        <v>68.400000000000006</v>
      </c>
      <c r="K124" s="34"/>
      <c r="L124" s="34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Z124" s="1"/>
    </row>
    <row r="125" spans="1:26">
      <c r="A125" s="8" t="s">
        <v>692</v>
      </c>
      <c r="B125" s="8" t="s">
        <v>691</v>
      </c>
      <c r="C125" s="7" t="s">
        <v>1022</v>
      </c>
      <c r="D125" s="7" t="s">
        <v>21</v>
      </c>
      <c r="E125" s="6">
        <v>60</v>
      </c>
      <c r="F125" s="6">
        <v>68.3</v>
      </c>
      <c r="G125" s="6">
        <v>85.7</v>
      </c>
      <c r="H125" s="6">
        <v>78.099999999999994</v>
      </c>
      <c r="I125" s="6">
        <v>68.2</v>
      </c>
      <c r="J125" s="5">
        <v>68.400000000000006</v>
      </c>
      <c r="K125" s="35">
        <v>116</v>
      </c>
      <c r="L125" s="35"/>
      <c r="M125" s="74" t="s">
        <v>4561</v>
      </c>
      <c r="N125" s="74" t="s">
        <v>4555</v>
      </c>
      <c r="O125" s="35" t="s">
        <v>4104</v>
      </c>
      <c r="P125" s="36" t="s">
        <v>4105</v>
      </c>
      <c r="Q125" s="36" t="s">
        <v>4106</v>
      </c>
      <c r="R125" s="36" t="s">
        <v>4488</v>
      </c>
      <c r="S125" s="79" t="s">
        <v>4489</v>
      </c>
      <c r="T125" s="79" t="s">
        <v>4379</v>
      </c>
      <c r="U125" s="79" t="s">
        <v>4388</v>
      </c>
      <c r="V125" s="35"/>
      <c r="W125" s="35"/>
      <c r="X125" s="35"/>
      <c r="Y125" s="80"/>
      <c r="Z125" s="1"/>
    </row>
    <row r="126" spans="1:26" s="120" customFormat="1">
      <c r="A126" s="110" t="s">
        <v>690</v>
      </c>
      <c r="B126" s="110" t="s">
        <v>656</v>
      </c>
      <c r="C126" s="111" t="s">
        <v>1023</v>
      </c>
      <c r="D126" s="111" t="s">
        <v>21</v>
      </c>
      <c r="E126" s="112">
        <v>57.1</v>
      </c>
      <c r="F126" s="112">
        <v>72.8</v>
      </c>
      <c r="G126" s="112">
        <v>87.8</v>
      </c>
      <c r="H126" s="112">
        <v>74.3</v>
      </c>
      <c r="I126" s="112">
        <v>67.099999999999994</v>
      </c>
      <c r="J126" s="113">
        <v>68.3</v>
      </c>
      <c r="K126" s="114">
        <v>108</v>
      </c>
      <c r="L126" s="114">
        <v>1</v>
      </c>
      <c r="M126" s="156" t="s">
        <v>4527</v>
      </c>
      <c r="N126" s="156" t="s">
        <v>4527</v>
      </c>
      <c r="O126" s="114" t="s">
        <v>4107</v>
      </c>
      <c r="P126" s="115" t="s">
        <v>4108</v>
      </c>
      <c r="Q126" s="115" t="s">
        <v>4109</v>
      </c>
      <c r="R126" s="115" t="s">
        <v>4490</v>
      </c>
      <c r="S126" s="116" t="s">
        <v>4391</v>
      </c>
      <c r="T126" s="116" t="s">
        <v>4679</v>
      </c>
      <c r="U126" s="116" t="s">
        <v>4680</v>
      </c>
      <c r="V126" s="114"/>
      <c r="W126" s="155" t="s">
        <v>4681</v>
      </c>
      <c r="X126" s="114"/>
      <c r="Y126" s="119"/>
    </row>
    <row r="127" spans="1:26" hidden="1">
      <c r="A127" s="8" t="s">
        <v>690</v>
      </c>
      <c r="B127" s="8" t="s">
        <v>619</v>
      </c>
      <c r="C127" s="7" t="s">
        <v>689</v>
      </c>
      <c r="D127" s="7" t="s">
        <v>78</v>
      </c>
      <c r="E127" s="6">
        <v>67.8</v>
      </c>
      <c r="F127" s="6">
        <v>79.2</v>
      </c>
      <c r="G127" s="6">
        <v>65</v>
      </c>
      <c r="H127" s="6">
        <v>54.3</v>
      </c>
      <c r="I127" s="6">
        <v>51.1</v>
      </c>
      <c r="J127" s="5">
        <v>68.3</v>
      </c>
      <c r="K127" s="34"/>
      <c r="L127" s="34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Z127" s="1"/>
    </row>
    <row r="128" spans="1:26" hidden="1">
      <c r="A128" s="8" t="s">
        <v>688</v>
      </c>
      <c r="B128" s="8" t="s">
        <v>624</v>
      </c>
      <c r="C128" s="7" t="s">
        <v>687</v>
      </c>
      <c r="D128" s="7" t="s">
        <v>37</v>
      </c>
      <c r="E128" s="6">
        <v>59.6</v>
      </c>
      <c r="F128" s="6">
        <v>73.2</v>
      </c>
      <c r="G128" s="6">
        <v>74.400000000000006</v>
      </c>
      <c r="H128" s="6">
        <v>69.2</v>
      </c>
      <c r="I128" s="6">
        <v>86.5</v>
      </c>
      <c r="J128" s="5">
        <v>68.099999999999994</v>
      </c>
      <c r="K128" s="34"/>
      <c r="L128" s="34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Z128" s="1"/>
    </row>
    <row r="129" spans="1:26" hidden="1">
      <c r="A129" s="8" t="s">
        <v>684</v>
      </c>
      <c r="B129" s="8" t="s">
        <v>614</v>
      </c>
      <c r="C129" s="7" t="s">
        <v>686</v>
      </c>
      <c r="D129" s="7" t="s">
        <v>15</v>
      </c>
      <c r="E129" s="6">
        <v>56.4</v>
      </c>
      <c r="F129" s="6">
        <v>66.900000000000006</v>
      </c>
      <c r="G129" s="6">
        <v>86.7</v>
      </c>
      <c r="H129" s="6">
        <v>79.900000000000006</v>
      </c>
      <c r="I129" s="6">
        <v>91.1</v>
      </c>
      <c r="J129" s="5">
        <v>68</v>
      </c>
      <c r="K129" s="34"/>
      <c r="L129" s="34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Z129" s="1"/>
    </row>
    <row r="130" spans="1:26" hidden="1">
      <c r="A130" s="8" t="s">
        <v>684</v>
      </c>
      <c r="B130" s="8" t="s">
        <v>624</v>
      </c>
      <c r="C130" s="7" t="s">
        <v>685</v>
      </c>
      <c r="D130" s="7" t="s">
        <v>19</v>
      </c>
      <c r="E130" s="6">
        <v>62.6</v>
      </c>
      <c r="F130" s="6">
        <v>72.5</v>
      </c>
      <c r="G130" s="6">
        <v>73.7</v>
      </c>
      <c r="H130" s="6">
        <v>67.5</v>
      </c>
      <c r="I130" s="6">
        <v>71.3</v>
      </c>
      <c r="J130" s="5">
        <v>68</v>
      </c>
      <c r="K130" s="34"/>
      <c r="L130" s="34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Z130" s="1"/>
    </row>
    <row r="131" spans="1:26" hidden="1">
      <c r="A131" s="8" t="s">
        <v>684</v>
      </c>
      <c r="B131" s="8" t="s">
        <v>683</v>
      </c>
      <c r="C131" s="7" t="s">
        <v>682</v>
      </c>
      <c r="D131" s="7" t="s">
        <v>42</v>
      </c>
      <c r="E131" s="6">
        <v>67.099999999999994</v>
      </c>
      <c r="F131" s="6">
        <v>60.6</v>
      </c>
      <c r="G131" s="6">
        <v>82.9</v>
      </c>
      <c r="H131" s="6">
        <v>77.400000000000006</v>
      </c>
      <c r="I131" s="6">
        <v>58.7</v>
      </c>
      <c r="J131" s="5">
        <v>68</v>
      </c>
      <c r="K131" s="34"/>
      <c r="L131" s="34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Z131" s="1"/>
    </row>
    <row r="132" spans="1:26" hidden="1">
      <c r="A132" s="8" t="s">
        <v>681</v>
      </c>
      <c r="B132" s="8" t="s">
        <v>663</v>
      </c>
      <c r="C132" s="7" t="s">
        <v>680</v>
      </c>
      <c r="D132" s="7" t="s">
        <v>57</v>
      </c>
      <c r="E132" s="6">
        <v>58.1</v>
      </c>
      <c r="F132" s="6">
        <v>77.5</v>
      </c>
      <c r="G132" s="6">
        <v>76.599999999999994</v>
      </c>
      <c r="H132" s="6">
        <v>64.3</v>
      </c>
      <c r="I132" s="6">
        <v>75.3</v>
      </c>
      <c r="J132" s="5">
        <v>67.900000000000006</v>
      </c>
      <c r="K132" s="34"/>
      <c r="L132" s="34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Z132" s="1"/>
    </row>
    <row r="133" spans="1:26">
      <c r="A133" s="8" t="s">
        <v>679</v>
      </c>
      <c r="B133" s="8" t="s">
        <v>678</v>
      </c>
      <c r="C133" s="7" t="s">
        <v>1024</v>
      </c>
      <c r="D133" s="7" t="s">
        <v>21</v>
      </c>
      <c r="E133" s="6">
        <v>63.5</v>
      </c>
      <c r="F133" s="6">
        <v>61.4</v>
      </c>
      <c r="G133" s="6">
        <v>84.8</v>
      </c>
      <c r="H133" s="6">
        <v>78.900000000000006</v>
      </c>
      <c r="I133" s="6">
        <v>70.8</v>
      </c>
      <c r="J133" s="5">
        <v>67.8</v>
      </c>
      <c r="K133" s="35">
        <v>307</v>
      </c>
      <c r="L133" s="35">
        <v>2</v>
      </c>
      <c r="M133" s="74" t="s">
        <v>4532</v>
      </c>
      <c r="N133" s="74" t="s">
        <v>4556</v>
      </c>
      <c r="O133" s="35" t="s">
        <v>4110</v>
      </c>
      <c r="P133" s="36" t="s">
        <v>4111</v>
      </c>
      <c r="Q133" s="36" t="s">
        <v>4112</v>
      </c>
      <c r="R133" s="36" t="s">
        <v>4385</v>
      </c>
      <c r="S133" s="35" t="s">
        <v>4399</v>
      </c>
      <c r="T133" s="79" t="s">
        <v>4389</v>
      </c>
      <c r="U133" s="79" t="s">
        <v>4388</v>
      </c>
      <c r="V133" s="79"/>
      <c r="W133" s="35"/>
      <c r="X133" s="35"/>
      <c r="Y133" s="80"/>
      <c r="Z133" s="1"/>
    </row>
    <row r="134" spans="1:26" hidden="1">
      <c r="A134" s="8" t="s">
        <v>675</v>
      </c>
      <c r="B134" s="8" t="s">
        <v>677</v>
      </c>
      <c r="C134" s="7" t="s">
        <v>676</v>
      </c>
      <c r="D134" s="7" t="s">
        <v>26</v>
      </c>
      <c r="E134" s="6">
        <v>57.7</v>
      </c>
      <c r="F134" s="6">
        <v>73.5</v>
      </c>
      <c r="G134" s="6">
        <v>82.7</v>
      </c>
      <c r="H134" s="6">
        <v>73.5</v>
      </c>
      <c r="I134" s="6">
        <v>60.4</v>
      </c>
      <c r="J134" s="5">
        <v>67.7</v>
      </c>
      <c r="K134" s="34"/>
      <c r="L134" s="34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Z134" s="1"/>
    </row>
    <row r="135" spans="1:26" hidden="1">
      <c r="A135" s="8" t="s">
        <v>675</v>
      </c>
      <c r="B135" s="8" t="s">
        <v>674</v>
      </c>
      <c r="C135" s="7" t="s">
        <v>673</v>
      </c>
      <c r="D135" s="7" t="s">
        <v>112</v>
      </c>
      <c r="E135" s="6">
        <v>66.7</v>
      </c>
      <c r="F135" s="6">
        <v>61.7</v>
      </c>
      <c r="G135" s="6">
        <v>83.3</v>
      </c>
      <c r="H135" s="6">
        <v>71.3</v>
      </c>
      <c r="I135" s="6">
        <v>62.8</v>
      </c>
      <c r="J135" s="5">
        <v>67.7</v>
      </c>
      <c r="K135" s="34"/>
      <c r="L135" s="34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Z135" s="1"/>
    </row>
    <row r="136" spans="1:26" hidden="1">
      <c r="A136" s="8" t="s">
        <v>671</v>
      </c>
      <c r="B136" s="8" t="s">
        <v>668</v>
      </c>
      <c r="C136" s="7" t="s">
        <v>672</v>
      </c>
      <c r="D136" s="7" t="s">
        <v>126</v>
      </c>
      <c r="E136" s="6">
        <v>63.2</v>
      </c>
      <c r="F136" s="6">
        <v>61.2</v>
      </c>
      <c r="G136" s="6">
        <v>88.7</v>
      </c>
      <c r="H136" s="6">
        <v>77.3</v>
      </c>
      <c r="I136" s="6">
        <v>63.7</v>
      </c>
      <c r="J136" s="5">
        <v>67.599999999999994</v>
      </c>
      <c r="K136" s="34"/>
      <c r="L136" s="34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Z136" s="1"/>
    </row>
    <row r="137" spans="1:26" hidden="1">
      <c r="A137" s="8" t="s">
        <v>671</v>
      </c>
      <c r="B137" s="8" t="s">
        <v>656</v>
      </c>
      <c r="C137" s="7" t="s">
        <v>670</v>
      </c>
      <c r="D137" s="7" t="s">
        <v>70</v>
      </c>
      <c r="E137" s="6">
        <v>58.2</v>
      </c>
      <c r="F137" s="6">
        <v>70</v>
      </c>
      <c r="G137" s="6">
        <v>81.5</v>
      </c>
      <c r="H137" s="6">
        <v>84.1</v>
      </c>
      <c r="I137" s="6">
        <v>52.7</v>
      </c>
      <c r="J137" s="5">
        <v>67.599999999999994</v>
      </c>
      <c r="K137" s="34"/>
      <c r="L137" s="34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Z137" s="1"/>
    </row>
    <row r="138" spans="1:26" hidden="1">
      <c r="A138" s="8" t="s">
        <v>669</v>
      </c>
      <c r="B138" s="8" t="s">
        <v>668</v>
      </c>
      <c r="C138" s="7" t="s">
        <v>667</v>
      </c>
      <c r="D138" s="7" t="s">
        <v>55</v>
      </c>
      <c r="E138" s="6">
        <v>60.7</v>
      </c>
      <c r="F138" s="6">
        <v>81</v>
      </c>
      <c r="G138" s="6">
        <v>67.400000000000006</v>
      </c>
      <c r="H138" s="6">
        <v>57.6</v>
      </c>
      <c r="I138" s="6">
        <v>65.3</v>
      </c>
      <c r="J138" s="5">
        <v>67.5</v>
      </c>
      <c r="K138" s="34"/>
      <c r="L138" s="34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Z138" s="1"/>
    </row>
    <row r="139" spans="1:26" hidden="1">
      <c r="A139" s="8" t="s">
        <v>665</v>
      </c>
      <c r="B139" s="8" t="s">
        <v>475</v>
      </c>
      <c r="C139" s="7" t="s">
        <v>666</v>
      </c>
      <c r="D139" s="7" t="s">
        <v>15</v>
      </c>
      <c r="E139" s="6">
        <v>57.4</v>
      </c>
      <c r="F139" s="6">
        <v>66.5</v>
      </c>
      <c r="G139" s="6">
        <v>87.4</v>
      </c>
      <c r="H139" s="6">
        <v>76.599999999999994</v>
      </c>
      <c r="I139" s="6">
        <v>80.599999999999994</v>
      </c>
      <c r="J139" s="5">
        <v>67.400000000000006</v>
      </c>
      <c r="K139" s="34"/>
      <c r="L139" s="34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Z139" s="1"/>
    </row>
    <row r="140" spans="1:26" hidden="1">
      <c r="A140" s="8" t="s">
        <v>665</v>
      </c>
      <c r="B140" s="8" t="s">
        <v>487</v>
      </c>
      <c r="C140" s="7" t="s">
        <v>664</v>
      </c>
      <c r="D140" s="7" t="s">
        <v>37</v>
      </c>
      <c r="E140" s="6">
        <v>64.7</v>
      </c>
      <c r="F140" s="6">
        <v>69.2</v>
      </c>
      <c r="G140" s="6">
        <v>78.400000000000006</v>
      </c>
      <c r="H140" s="6">
        <v>60.9</v>
      </c>
      <c r="I140" s="6">
        <v>67.599999999999994</v>
      </c>
      <c r="J140" s="5">
        <v>67.400000000000006</v>
      </c>
      <c r="K140" s="34"/>
      <c r="L140" s="34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Z140" s="1"/>
    </row>
    <row r="141" spans="1:26">
      <c r="A141" s="8" t="s">
        <v>661</v>
      </c>
      <c r="B141" s="8" t="s">
        <v>663</v>
      </c>
      <c r="C141" s="7" t="s">
        <v>1025</v>
      </c>
      <c r="D141" s="7" t="s">
        <v>21</v>
      </c>
      <c r="E141" s="6">
        <v>57.5</v>
      </c>
      <c r="F141" s="6">
        <v>69.400000000000006</v>
      </c>
      <c r="G141" s="6">
        <v>91.6</v>
      </c>
      <c r="H141" s="6">
        <v>73.099999999999994</v>
      </c>
      <c r="I141" s="6">
        <v>58.8</v>
      </c>
      <c r="J141" s="5">
        <v>67.3</v>
      </c>
      <c r="K141" s="35">
        <v>79</v>
      </c>
      <c r="L141" s="74" t="s">
        <v>4672</v>
      </c>
      <c r="M141" s="74" t="s">
        <v>4560</v>
      </c>
      <c r="N141" s="74" t="s">
        <v>4557</v>
      </c>
      <c r="O141" s="35" t="s">
        <v>4113</v>
      </c>
      <c r="P141" s="36" t="s">
        <v>4114</v>
      </c>
      <c r="Q141" s="36" t="s">
        <v>4115</v>
      </c>
      <c r="R141" s="36" t="s">
        <v>4491</v>
      </c>
      <c r="S141" s="79" t="s">
        <v>4381</v>
      </c>
      <c r="T141" s="79" t="s">
        <v>4374</v>
      </c>
      <c r="U141" s="79" t="s">
        <v>4473</v>
      </c>
      <c r="V141" s="35"/>
      <c r="W141" s="35"/>
      <c r="X141" s="35"/>
      <c r="Y141" s="80"/>
      <c r="Z141" s="1"/>
    </row>
    <row r="142" spans="1:26" hidden="1">
      <c r="A142" s="8" t="s">
        <v>661</v>
      </c>
      <c r="B142" s="8" t="s">
        <v>660</v>
      </c>
      <c r="C142" s="7" t="s">
        <v>659</v>
      </c>
      <c r="D142" s="7" t="s">
        <v>40</v>
      </c>
      <c r="E142" s="6">
        <v>67.099999999999994</v>
      </c>
      <c r="F142" s="6">
        <v>65.900000000000006</v>
      </c>
      <c r="G142" s="6">
        <v>80.2</v>
      </c>
      <c r="H142" s="6">
        <v>62.5</v>
      </c>
      <c r="I142" s="6">
        <v>57.2</v>
      </c>
      <c r="J142" s="5">
        <v>67.3</v>
      </c>
      <c r="K142" s="34"/>
      <c r="L142" s="34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Z142" s="1"/>
    </row>
    <row r="143" spans="1:26" s="120" customFormat="1">
      <c r="A143" s="110" t="s">
        <v>658</v>
      </c>
      <c r="B143" s="110" t="s">
        <v>657</v>
      </c>
      <c r="C143" s="111" t="s">
        <v>1026</v>
      </c>
      <c r="D143" s="111" t="s">
        <v>21</v>
      </c>
      <c r="E143" s="112">
        <v>62.2</v>
      </c>
      <c r="F143" s="112">
        <v>64.2</v>
      </c>
      <c r="G143" s="112">
        <v>87</v>
      </c>
      <c r="H143" s="112">
        <v>75.599999999999994</v>
      </c>
      <c r="I143" s="112">
        <v>54.8</v>
      </c>
      <c r="J143" s="113">
        <v>67.2</v>
      </c>
      <c r="K143" s="114">
        <v>275</v>
      </c>
      <c r="L143" s="155" t="s">
        <v>4672</v>
      </c>
      <c r="M143" s="155" t="s">
        <v>4559</v>
      </c>
      <c r="N143" s="155" t="s">
        <v>4558</v>
      </c>
      <c r="O143" s="114" t="s">
        <v>4116</v>
      </c>
      <c r="P143" s="115" t="s">
        <v>4117</v>
      </c>
      <c r="Q143" s="115" t="s">
        <v>4118</v>
      </c>
      <c r="R143" s="115" t="s">
        <v>4418</v>
      </c>
      <c r="S143" s="116" t="s">
        <v>4416</v>
      </c>
      <c r="T143" s="116" t="s">
        <v>4716</v>
      </c>
      <c r="U143" s="116" t="s">
        <v>4417</v>
      </c>
      <c r="V143" s="114" t="s">
        <v>4692</v>
      </c>
      <c r="W143" s="155" t="s">
        <v>4717</v>
      </c>
      <c r="X143" s="114"/>
      <c r="Y143" s="119"/>
    </row>
    <row r="144" spans="1:26" hidden="1">
      <c r="A144" s="8" t="s">
        <v>651</v>
      </c>
      <c r="B144" s="8" t="s">
        <v>656</v>
      </c>
      <c r="C144" s="7" t="s">
        <v>655</v>
      </c>
      <c r="D144" s="7" t="s">
        <v>9</v>
      </c>
      <c r="E144" s="6">
        <v>54.7</v>
      </c>
      <c r="F144" s="6">
        <v>83.3</v>
      </c>
      <c r="G144" s="6">
        <v>73.3</v>
      </c>
      <c r="H144" s="6">
        <v>60.9</v>
      </c>
      <c r="I144" s="6">
        <v>69.8</v>
      </c>
      <c r="J144" s="5">
        <v>67.099999999999994</v>
      </c>
      <c r="K144" s="34"/>
      <c r="L144" s="34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Z144" s="1"/>
    </row>
    <row r="145" spans="1:26" hidden="1">
      <c r="A145" s="8" t="s">
        <v>651</v>
      </c>
      <c r="B145" s="8" t="s">
        <v>475</v>
      </c>
      <c r="C145" s="7" t="s">
        <v>654</v>
      </c>
      <c r="D145" s="7" t="s">
        <v>1</v>
      </c>
      <c r="E145" s="6">
        <v>62.8</v>
      </c>
      <c r="F145" s="6">
        <v>71.3</v>
      </c>
      <c r="G145" s="6">
        <v>75.8</v>
      </c>
      <c r="H145" s="6">
        <v>69.900000000000006</v>
      </c>
      <c r="I145" s="6">
        <v>48</v>
      </c>
      <c r="J145" s="5">
        <v>67.099999999999994</v>
      </c>
      <c r="K145" s="34"/>
      <c r="L145" s="34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Z145" s="1"/>
    </row>
    <row r="146" spans="1:26" hidden="1">
      <c r="A146" s="8" t="s">
        <v>651</v>
      </c>
      <c r="B146" s="8" t="s">
        <v>653</v>
      </c>
      <c r="C146" s="7" t="s">
        <v>652</v>
      </c>
      <c r="D146" s="7" t="s">
        <v>26</v>
      </c>
      <c r="E146" s="6">
        <v>59.8</v>
      </c>
      <c r="F146" s="6">
        <v>75.5</v>
      </c>
      <c r="G146" s="6">
        <v>81.3</v>
      </c>
      <c r="H146" s="6">
        <v>68</v>
      </c>
      <c r="I146" s="6">
        <v>38.299999999999997</v>
      </c>
      <c r="J146" s="5">
        <v>67.099999999999994</v>
      </c>
      <c r="K146" s="34"/>
      <c r="L146" s="34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Z146" s="1"/>
    </row>
    <row r="147" spans="1:26" hidden="1">
      <c r="A147" s="8" t="s">
        <v>651</v>
      </c>
      <c r="B147" s="8" t="s">
        <v>600</v>
      </c>
      <c r="C147" s="7" t="s">
        <v>650</v>
      </c>
      <c r="D147" s="7" t="s">
        <v>78</v>
      </c>
      <c r="E147" s="6">
        <v>62.3</v>
      </c>
      <c r="F147" s="6">
        <v>67</v>
      </c>
      <c r="G147" s="6">
        <v>76.599999999999994</v>
      </c>
      <c r="H147" s="6">
        <v>67.8</v>
      </c>
      <c r="I147" s="6">
        <v>79.8</v>
      </c>
      <c r="J147" s="5">
        <v>67.099999999999994</v>
      </c>
      <c r="K147" s="34"/>
      <c r="L147" s="34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Z147" s="1"/>
    </row>
    <row r="148" spans="1:26">
      <c r="A148" s="8" t="s">
        <v>649</v>
      </c>
      <c r="B148" s="8" t="s">
        <v>600</v>
      </c>
      <c r="C148" s="7" t="s">
        <v>1027</v>
      </c>
      <c r="D148" s="7" t="s">
        <v>21</v>
      </c>
      <c r="E148" s="6">
        <v>54.2</v>
      </c>
      <c r="F148" s="6">
        <v>73</v>
      </c>
      <c r="G148" s="6">
        <v>81.2</v>
      </c>
      <c r="H148" s="6">
        <v>77.3</v>
      </c>
      <c r="I148" s="6">
        <v>72.599999999999994</v>
      </c>
      <c r="J148" s="5">
        <v>67</v>
      </c>
      <c r="K148" s="35">
        <v>154</v>
      </c>
      <c r="L148" s="35"/>
      <c r="M148" s="74" t="s">
        <v>4572</v>
      </c>
      <c r="N148" s="74" t="s">
        <v>4573</v>
      </c>
      <c r="O148" s="35" t="s">
        <v>4119</v>
      </c>
      <c r="P148" s="36" t="s">
        <v>4120</v>
      </c>
      <c r="Q148" s="36" t="s">
        <v>4121</v>
      </c>
      <c r="R148" s="36" t="s">
        <v>4492</v>
      </c>
      <c r="S148" s="79" t="s">
        <v>4472</v>
      </c>
      <c r="T148" s="79" t="s">
        <v>4426</v>
      </c>
      <c r="U148" s="79" t="s">
        <v>4417</v>
      </c>
      <c r="V148" s="35"/>
      <c r="W148" s="35"/>
      <c r="X148" s="35"/>
      <c r="Y148" s="80"/>
      <c r="Z148" s="1"/>
    </row>
    <row r="149" spans="1:26" hidden="1">
      <c r="A149" s="8" t="s">
        <v>646</v>
      </c>
      <c r="B149" s="8" t="s">
        <v>487</v>
      </c>
      <c r="C149" s="7" t="s">
        <v>648</v>
      </c>
      <c r="D149" s="7" t="s">
        <v>148</v>
      </c>
      <c r="E149" s="6">
        <v>59.3</v>
      </c>
      <c r="F149" s="6">
        <v>79.2</v>
      </c>
      <c r="G149" s="6">
        <v>65.400000000000006</v>
      </c>
      <c r="H149" s="6">
        <v>59.8</v>
      </c>
      <c r="I149" s="6">
        <v>75.5</v>
      </c>
      <c r="J149" s="5">
        <v>66.900000000000006</v>
      </c>
      <c r="K149" s="34"/>
      <c r="L149" s="34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Z149" s="1"/>
    </row>
    <row r="150" spans="1:26" hidden="1">
      <c r="A150" s="8" t="s">
        <v>646</v>
      </c>
      <c r="B150" s="8" t="s">
        <v>421</v>
      </c>
      <c r="C150" s="7" t="s">
        <v>647</v>
      </c>
      <c r="D150" s="7" t="s">
        <v>72</v>
      </c>
      <c r="E150" s="6">
        <v>57</v>
      </c>
      <c r="F150" s="6">
        <v>67.5</v>
      </c>
      <c r="G150" s="6">
        <v>76.7</v>
      </c>
      <c r="H150" s="6">
        <v>82</v>
      </c>
      <c r="I150" s="6">
        <v>81.099999999999994</v>
      </c>
      <c r="J150" s="5">
        <v>66.900000000000006</v>
      </c>
      <c r="K150" s="34"/>
      <c r="L150" s="34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Z150" s="1"/>
    </row>
    <row r="151" spans="1:26" hidden="1">
      <c r="A151" s="8" t="s">
        <v>646</v>
      </c>
      <c r="B151" s="8" t="s">
        <v>645</v>
      </c>
      <c r="C151" s="7" t="s">
        <v>644</v>
      </c>
      <c r="D151" s="7" t="s">
        <v>26</v>
      </c>
      <c r="E151" s="6">
        <v>57.6</v>
      </c>
      <c r="F151" s="6">
        <v>73</v>
      </c>
      <c r="G151" s="6">
        <v>80.599999999999994</v>
      </c>
      <c r="H151" s="6">
        <v>74.599999999999994</v>
      </c>
      <c r="I151" s="6">
        <v>52</v>
      </c>
      <c r="J151" s="5">
        <v>66.900000000000006</v>
      </c>
      <c r="K151" s="34"/>
      <c r="L151" s="34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Z151" s="1"/>
    </row>
    <row r="152" spans="1:26">
      <c r="A152" s="8" t="s">
        <v>642</v>
      </c>
      <c r="B152" s="8" t="s">
        <v>487</v>
      </c>
      <c r="C152" s="7" t="s">
        <v>1028</v>
      </c>
      <c r="D152" s="7" t="s">
        <v>21</v>
      </c>
      <c r="E152" s="6">
        <v>54.4</v>
      </c>
      <c r="F152" s="6">
        <v>73.8</v>
      </c>
      <c r="G152" s="6">
        <v>84</v>
      </c>
      <c r="H152" s="6">
        <v>74.8</v>
      </c>
      <c r="I152" s="6">
        <v>60.2</v>
      </c>
      <c r="J152" s="5">
        <v>66.8</v>
      </c>
      <c r="K152" s="35">
        <v>50</v>
      </c>
      <c r="L152" s="35">
        <v>5</v>
      </c>
      <c r="M152" s="74" t="s">
        <v>4551</v>
      </c>
      <c r="N152" s="74" t="s">
        <v>4574</v>
      </c>
      <c r="O152" s="35" t="s">
        <v>4122</v>
      </c>
      <c r="P152" s="36" t="s">
        <v>4123</v>
      </c>
      <c r="Q152" s="36" t="s">
        <v>4124</v>
      </c>
      <c r="R152" s="36" t="s">
        <v>4493</v>
      </c>
      <c r="S152" s="79" t="s">
        <v>4477</v>
      </c>
      <c r="T152" s="79" t="s">
        <v>4379</v>
      </c>
      <c r="U152" s="79" t="s">
        <v>4473</v>
      </c>
      <c r="V152" s="35"/>
      <c r="W152" s="35"/>
      <c r="X152" s="35"/>
      <c r="Y152" s="80"/>
      <c r="Z152" s="1"/>
    </row>
    <row r="153" spans="1:26" hidden="1">
      <c r="A153" s="8" t="s">
        <v>642</v>
      </c>
      <c r="B153" s="8" t="s">
        <v>614</v>
      </c>
      <c r="C153" s="7" t="s">
        <v>643</v>
      </c>
      <c r="D153" s="7" t="s">
        <v>281</v>
      </c>
      <c r="E153" s="6">
        <v>65.7</v>
      </c>
      <c r="F153" s="6">
        <v>61.2</v>
      </c>
      <c r="G153" s="6">
        <v>79.7</v>
      </c>
      <c r="H153" s="6">
        <v>68.3</v>
      </c>
      <c r="I153" s="6">
        <v>73.5</v>
      </c>
      <c r="J153" s="5">
        <v>66.8</v>
      </c>
      <c r="K153" s="34"/>
      <c r="L153" s="34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Z153" s="1"/>
    </row>
    <row r="154" spans="1:26" hidden="1">
      <c r="A154" s="8" t="s">
        <v>642</v>
      </c>
      <c r="B154" s="8" t="s">
        <v>641</v>
      </c>
      <c r="C154" s="7" t="s">
        <v>640</v>
      </c>
      <c r="D154" s="7" t="s">
        <v>52</v>
      </c>
      <c r="E154" s="6">
        <v>63.3</v>
      </c>
      <c r="F154" s="6">
        <v>62.3</v>
      </c>
      <c r="G154" s="6">
        <v>80.8</v>
      </c>
      <c r="H154" s="6">
        <v>73.3</v>
      </c>
      <c r="I154" s="6">
        <v>70.599999999999994</v>
      </c>
      <c r="J154" s="5">
        <v>66.8</v>
      </c>
      <c r="K154" s="34"/>
      <c r="L154" s="34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Z154" s="1"/>
    </row>
    <row r="155" spans="1:26" hidden="1">
      <c r="A155" s="8" t="s">
        <v>639</v>
      </c>
      <c r="B155" s="8" t="s">
        <v>638</v>
      </c>
      <c r="C155" s="7" t="s">
        <v>637</v>
      </c>
      <c r="D155" s="7" t="s">
        <v>62</v>
      </c>
      <c r="E155" s="6">
        <v>63.3</v>
      </c>
      <c r="F155" s="6">
        <v>61</v>
      </c>
      <c r="G155" s="6">
        <v>79.2</v>
      </c>
      <c r="H155" s="6">
        <v>73.3</v>
      </c>
      <c r="I155" s="6">
        <v>80.900000000000006</v>
      </c>
      <c r="J155" s="5">
        <v>66.7</v>
      </c>
      <c r="K155" s="34"/>
      <c r="L155" s="34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Z155" s="1"/>
    </row>
    <row r="156" spans="1:26" hidden="1">
      <c r="A156" s="8" t="s">
        <v>636</v>
      </c>
      <c r="B156" s="8" t="s">
        <v>585</v>
      </c>
      <c r="C156" s="7" t="s">
        <v>635</v>
      </c>
      <c r="D156" s="7" t="s">
        <v>57</v>
      </c>
      <c r="E156" s="6">
        <v>58.7</v>
      </c>
      <c r="F156" s="6">
        <v>79.400000000000006</v>
      </c>
      <c r="G156" s="6">
        <v>72.3</v>
      </c>
      <c r="H156" s="6">
        <v>58.4</v>
      </c>
      <c r="I156" s="6">
        <v>60</v>
      </c>
      <c r="J156" s="5">
        <v>66.599999999999994</v>
      </c>
      <c r="K156" s="34"/>
      <c r="L156" s="34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Z156" s="1"/>
    </row>
    <row r="157" spans="1:26" hidden="1">
      <c r="A157" s="8" t="s">
        <v>633</v>
      </c>
      <c r="B157" s="8" t="s">
        <v>487</v>
      </c>
      <c r="C157" s="7" t="s">
        <v>634</v>
      </c>
      <c r="D157" s="7" t="s">
        <v>477</v>
      </c>
      <c r="E157" s="6">
        <v>59.6</v>
      </c>
      <c r="F157" s="6">
        <v>64.3</v>
      </c>
      <c r="G157" s="6">
        <v>92</v>
      </c>
      <c r="H157" s="6">
        <v>79</v>
      </c>
      <c r="I157" s="6">
        <v>38</v>
      </c>
      <c r="J157" s="5">
        <v>66.400000000000006</v>
      </c>
      <c r="K157" s="34"/>
      <c r="L157" s="34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Z157" s="1"/>
    </row>
    <row r="158" spans="1:26" hidden="1">
      <c r="A158" s="8" t="s">
        <v>633</v>
      </c>
      <c r="B158" s="8" t="s">
        <v>487</v>
      </c>
      <c r="C158" s="7" t="s">
        <v>632</v>
      </c>
      <c r="D158" s="7" t="s">
        <v>417</v>
      </c>
      <c r="E158" s="6">
        <v>63.1</v>
      </c>
      <c r="F158" s="6">
        <v>57.6</v>
      </c>
      <c r="G158" s="6">
        <v>85.2</v>
      </c>
      <c r="H158" s="6">
        <v>73.3</v>
      </c>
      <c r="I158" s="6">
        <v>82</v>
      </c>
      <c r="J158" s="5">
        <v>66.400000000000006</v>
      </c>
      <c r="K158" s="34"/>
      <c r="L158" s="34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Z158" s="1"/>
    </row>
    <row r="159" spans="1:26" hidden="1">
      <c r="A159" s="8" t="s">
        <v>629</v>
      </c>
      <c r="B159" s="8" t="s">
        <v>487</v>
      </c>
      <c r="C159" s="7" t="s">
        <v>631</v>
      </c>
      <c r="D159" s="7" t="s">
        <v>15</v>
      </c>
      <c r="E159" s="6">
        <v>58.4</v>
      </c>
      <c r="F159" s="6">
        <v>71</v>
      </c>
      <c r="G159" s="6">
        <v>77.599999999999994</v>
      </c>
      <c r="H159" s="6">
        <v>66.2</v>
      </c>
      <c r="I159" s="6">
        <v>73.599999999999994</v>
      </c>
      <c r="J159" s="5">
        <v>66.3</v>
      </c>
      <c r="K159" s="34"/>
      <c r="L159" s="34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Z159" s="1"/>
    </row>
    <row r="160" spans="1:26" hidden="1">
      <c r="A160" s="8" t="s">
        <v>629</v>
      </c>
      <c r="B160" s="8" t="s">
        <v>487</v>
      </c>
      <c r="C160" s="7" t="s">
        <v>630</v>
      </c>
      <c r="D160" s="7" t="s">
        <v>19</v>
      </c>
      <c r="E160" s="6">
        <v>58.8</v>
      </c>
      <c r="F160" s="6">
        <v>72.099999999999994</v>
      </c>
      <c r="G160" s="6">
        <v>72.099999999999994</v>
      </c>
      <c r="H160" s="6">
        <v>70.2</v>
      </c>
      <c r="I160" s="6">
        <v>67.599999999999994</v>
      </c>
      <c r="J160" s="5">
        <v>66.3</v>
      </c>
      <c r="K160" s="34"/>
      <c r="L160" s="34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Z160" s="1"/>
    </row>
    <row r="161" spans="1:26" hidden="1">
      <c r="A161" s="8" t="s">
        <v>629</v>
      </c>
      <c r="B161" s="8" t="s">
        <v>487</v>
      </c>
      <c r="C161" s="7" t="s">
        <v>628</v>
      </c>
      <c r="D161" s="7" t="s">
        <v>270</v>
      </c>
      <c r="E161" s="6">
        <v>64.5</v>
      </c>
      <c r="F161" s="6">
        <v>62.7</v>
      </c>
      <c r="G161" s="6">
        <v>78</v>
      </c>
      <c r="H161" s="6">
        <v>67.8</v>
      </c>
      <c r="I161" s="6">
        <v>68.7</v>
      </c>
      <c r="J161" s="5">
        <v>66.3</v>
      </c>
      <c r="K161" s="34"/>
      <c r="L161" s="34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Z161" s="1"/>
    </row>
    <row r="162" spans="1:26" hidden="1">
      <c r="A162" s="8" t="s">
        <v>627</v>
      </c>
      <c r="B162" s="8" t="s">
        <v>487</v>
      </c>
      <c r="C162" s="7" t="s">
        <v>626</v>
      </c>
      <c r="D162" s="7" t="s">
        <v>91</v>
      </c>
      <c r="E162" s="6">
        <v>53.7</v>
      </c>
      <c r="F162" s="6">
        <v>74.8</v>
      </c>
      <c r="G162" s="6">
        <v>86.4</v>
      </c>
      <c r="H162" s="6">
        <v>70.400000000000006</v>
      </c>
      <c r="I162" s="6">
        <v>53.6</v>
      </c>
      <c r="J162" s="5">
        <v>66.2</v>
      </c>
      <c r="K162" s="34"/>
      <c r="L162" s="34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Z162" s="1"/>
    </row>
    <row r="163" spans="1:26" hidden="1">
      <c r="A163" s="8" t="s">
        <v>625</v>
      </c>
      <c r="B163" s="8" t="s">
        <v>624</v>
      </c>
      <c r="C163" s="7" t="s">
        <v>623</v>
      </c>
      <c r="D163" s="7" t="s">
        <v>70</v>
      </c>
      <c r="E163" s="6">
        <v>58.5</v>
      </c>
      <c r="F163" s="6">
        <v>63.3</v>
      </c>
      <c r="G163" s="6">
        <v>77.5</v>
      </c>
      <c r="H163" s="6">
        <v>83.4</v>
      </c>
      <c r="I163" s="6">
        <v>71.2</v>
      </c>
      <c r="J163" s="5">
        <v>66.099999999999994</v>
      </c>
      <c r="K163" s="34"/>
      <c r="L163" s="34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Z163" s="1"/>
    </row>
    <row r="164" spans="1:26" hidden="1">
      <c r="A164" s="8" t="s">
        <v>622</v>
      </c>
      <c r="B164" s="8" t="s">
        <v>614</v>
      </c>
      <c r="C164" s="7" t="s">
        <v>621</v>
      </c>
      <c r="D164" s="7" t="s">
        <v>78</v>
      </c>
      <c r="E164" s="6">
        <v>57.2</v>
      </c>
      <c r="F164" s="6">
        <v>69.900000000000006</v>
      </c>
      <c r="G164" s="6">
        <v>79.599999999999994</v>
      </c>
      <c r="H164" s="6">
        <v>71.5</v>
      </c>
      <c r="I164" s="6">
        <v>66</v>
      </c>
      <c r="J164" s="5">
        <v>66</v>
      </c>
      <c r="K164" s="34"/>
      <c r="L164" s="34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Z164" s="1"/>
    </row>
    <row r="165" spans="1:26" hidden="1">
      <c r="A165" s="8" t="s">
        <v>620</v>
      </c>
      <c r="B165" s="8" t="s">
        <v>619</v>
      </c>
      <c r="C165" s="7" t="s">
        <v>618</v>
      </c>
      <c r="D165" s="7" t="s">
        <v>270</v>
      </c>
      <c r="E165" s="6">
        <v>70.599999999999994</v>
      </c>
      <c r="F165" s="6">
        <v>54.3</v>
      </c>
      <c r="G165" s="6">
        <v>79.3</v>
      </c>
      <c r="H165" s="6">
        <v>67</v>
      </c>
      <c r="I165" s="6">
        <v>61</v>
      </c>
      <c r="J165" s="5">
        <v>65.900000000000006</v>
      </c>
      <c r="K165" s="34"/>
      <c r="L165" s="34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Z165" s="1"/>
    </row>
    <row r="166" spans="1:26" hidden="1">
      <c r="A166" s="8" t="s">
        <v>616</v>
      </c>
      <c r="B166" s="8" t="s">
        <v>487</v>
      </c>
      <c r="C166" s="7" t="s">
        <v>617</v>
      </c>
      <c r="D166" s="7" t="s">
        <v>50</v>
      </c>
      <c r="E166" s="6">
        <v>67.2</v>
      </c>
      <c r="F166" s="6">
        <v>61.1</v>
      </c>
      <c r="G166" s="6">
        <v>78</v>
      </c>
      <c r="H166" s="6">
        <v>63.7</v>
      </c>
      <c r="I166" s="6">
        <v>57.9</v>
      </c>
      <c r="J166" s="5">
        <v>65.8</v>
      </c>
      <c r="K166" s="34"/>
      <c r="L166" s="34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Z166" s="1"/>
    </row>
    <row r="167" spans="1:26" hidden="1">
      <c r="A167" s="8" t="s">
        <v>616</v>
      </c>
      <c r="B167" s="8" t="s">
        <v>487</v>
      </c>
      <c r="C167" s="7" t="s">
        <v>615</v>
      </c>
      <c r="D167" s="7" t="s">
        <v>7</v>
      </c>
      <c r="E167" s="6">
        <v>61.1</v>
      </c>
      <c r="F167" s="6">
        <v>61.2</v>
      </c>
      <c r="G167" s="6">
        <v>74.099999999999994</v>
      </c>
      <c r="H167" s="6">
        <v>73.7</v>
      </c>
      <c r="I167" s="6">
        <v>91</v>
      </c>
      <c r="J167" s="5">
        <v>65.8</v>
      </c>
      <c r="K167" s="34"/>
      <c r="L167" s="34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Z167" s="1"/>
    </row>
    <row r="168" spans="1:26" hidden="1">
      <c r="A168" s="8" t="s">
        <v>609</v>
      </c>
      <c r="B168" s="8" t="s">
        <v>614</v>
      </c>
      <c r="C168" s="7" t="s">
        <v>613</v>
      </c>
      <c r="D168" s="7" t="s">
        <v>112</v>
      </c>
      <c r="E168" s="6">
        <v>65.8</v>
      </c>
      <c r="F168" s="6">
        <v>57.2</v>
      </c>
      <c r="G168" s="6">
        <v>77.8</v>
      </c>
      <c r="H168" s="6">
        <v>69</v>
      </c>
      <c r="I168" s="6">
        <v>78</v>
      </c>
      <c r="J168" s="5">
        <v>65.7</v>
      </c>
      <c r="K168" s="34"/>
      <c r="L168" s="34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Z168" s="1"/>
    </row>
    <row r="169" spans="1:26">
      <c r="A169" s="8" t="s">
        <v>609</v>
      </c>
      <c r="B169" s="8" t="s">
        <v>487</v>
      </c>
      <c r="C169" s="7" t="s">
        <v>1029</v>
      </c>
      <c r="D169" s="7" t="s">
        <v>21</v>
      </c>
      <c r="E169" s="6">
        <v>54.9</v>
      </c>
      <c r="F169" s="6">
        <v>66.5</v>
      </c>
      <c r="G169" s="6">
        <v>82.9</v>
      </c>
      <c r="H169" s="6">
        <v>79.8</v>
      </c>
      <c r="I169" s="6">
        <v>69.900000000000006</v>
      </c>
      <c r="J169" s="5">
        <v>65.7</v>
      </c>
      <c r="K169" s="35">
        <v>200</v>
      </c>
      <c r="L169" s="35">
        <v>5</v>
      </c>
      <c r="M169" s="74" t="s">
        <v>4575</v>
      </c>
      <c r="N169" s="74" t="s">
        <v>4576</v>
      </c>
      <c r="O169" s="35" t="s">
        <v>4125</v>
      </c>
      <c r="P169" s="36" t="s">
        <v>4126</v>
      </c>
      <c r="Q169" s="36" t="s">
        <v>4127</v>
      </c>
      <c r="R169" s="36" t="s">
        <v>4494</v>
      </c>
      <c r="S169" s="79" t="s">
        <v>4495</v>
      </c>
      <c r="T169" s="79" t="s">
        <v>4397</v>
      </c>
      <c r="U169" s="79" t="s">
        <v>4398</v>
      </c>
      <c r="V169" s="35"/>
      <c r="W169" s="35"/>
      <c r="X169" s="35"/>
      <c r="Y169" s="80"/>
      <c r="Z169" s="1"/>
    </row>
    <row r="170" spans="1:26" hidden="1">
      <c r="A170" s="8" t="s">
        <v>609</v>
      </c>
      <c r="B170" s="8" t="s">
        <v>585</v>
      </c>
      <c r="C170" s="7" t="s">
        <v>612</v>
      </c>
      <c r="D170" s="7" t="s">
        <v>215</v>
      </c>
      <c r="E170" s="6">
        <v>60.8</v>
      </c>
      <c r="F170" s="6">
        <v>61.9</v>
      </c>
      <c r="G170" s="6">
        <v>81.2</v>
      </c>
      <c r="H170" s="6">
        <v>70.400000000000006</v>
      </c>
      <c r="I170" s="6">
        <v>76.400000000000006</v>
      </c>
      <c r="J170" s="5">
        <v>65.7</v>
      </c>
      <c r="K170" s="34"/>
      <c r="L170" s="34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Z170" s="1"/>
    </row>
    <row r="171" spans="1:26" hidden="1">
      <c r="A171" s="8" t="s">
        <v>609</v>
      </c>
      <c r="B171" s="8" t="s">
        <v>487</v>
      </c>
      <c r="C171" s="7" t="s">
        <v>611</v>
      </c>
      <c r="D171" s="7" t="s">
        <v>174</v>
      </c>
      <c r="E171" s="6">
        <v>61.8</v>
      </c>
      <c r="F171" s="6">
        <v>60.3</v>
      </c>
      <c r="G171" s="6">
        <v>82.8</v>
      </c>
      <c r="H171" s="6">
        <v>73.099999999999994</v>
      </c>
      <c r="I171" s="6">
        <v>67.7</v>
      </c>
      <c r="J171" s="5">
        <v>65.7</v>
      </c>
      <c r="K171" s="34"/>
      <c r="L171" s="34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Z171" s="1"/>
    </row>
    <row r="172" spans="1:26" hidden="1">
      <c r="A172" s="8" t="s">
        <v>609</v>
      </c>
      <c r="B172" s="8" t="s">
        <v>487</v>
      </c>
      <c r="C172" s="7" t="s">
        <v>610</v>
      </c>
      <c r="D172" s="7" t="s">
        <v>50</v>
      </c>
      <c r="E172" s="6">
        <v>62.6</v>
      </c>
      <c r="F172" s="6">
        <v>63.3</v>
      </c>
      <c r="G172" s="6">
        <v>85.3</v>
      </c>
      <c r="H172" s="6">
        <v>66.2</v>
      </c>
      <c r="I172" s="6">
        <v>55.3</v>
      </c>
      <c r="J172" s="5">
        <v>65.7</v>
      </c>
      <c r="K172" s="34"/>
      <c r="L172" s="34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Z172" s="1"/>
    </row>
    <row r="173" spans="1:26" hidden="1">
      <c r="A173" s="8" t="s">
        <v>609</v>
      </c>
      <c r="B173" s="8" t="s">
        <v>487</v>
      </c>
      <c r="C173" s="7" t="s">
        <v>608</v>
      </c>
      <c r="D173" s="7" t="s">
        <v>233</v>
      </c>
      <c r="E173" s="6">
        <v>57.2</v>
      </c>
      <c r="F173" s="6">
        <v>68</v>
      </c>
      <c r="G173" s="6">
        <v>78.3</v>
      </c>
      <c r="H173" s="6">
        <v>68</v>
      </c>
      <c r="I173" s="6">
        <v>82.9</v>
      </c>
      <c r="J173" s="5">
        <v>65.7</v>
      </c>
      <c r="K173" s="34"/>
      <c r="L173" s="34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Z173" s="1"/>
    </row>
    <row r="174" spans="1:26">
      <c r="A174" s="8" t="s">
        <v>607</v>
      </c>
      <c r="B174" s="8" t="s">
        <v>585</v>
      </c>
      <c r="C174" s="7" t="s">
        <v>1030</v>
      </c>
      <c r="D174" s="7" t="s">
        <v>21</v>
      </c>
      <c r="E174" s="6">
        <v>53.5</v>
      </c>
      <c r="F174" s="6">
        <v>66.2</v>
      </c>
      <c r="G174" s="6">
        <v>87.9</v>
      </c>
      <c r="H174" s="6">
        <v>78.400000000000006</v>
      </c>
      <c r="I174" s="6">
        <v>71.5</v>
      </c>
      <c r="J174" s="5">
        <v>65.599999999999994</v>
      </c>
      <c r="K174" s="35">
        <v>152</v>
      </c>
      <c r="L174" s="35"/>
      <c r="M174" s="74" t="s">
        <v>4578</v>
      </c>
      <c r="N174" s="74" t="s">
        <v>4577</v>
      </c>
      <c r="O174" s="35" t="s">
        <v>4128</v>
      </c>
      <c r="P174" s="36" t="s">
        <v>4129</v>
      </c>
      <c r="Q174" s="36" t="s">
        <v>4130</v>
      </c>
      <c r="R174" s="36" t="s">
        <v>4496</v>
      </c>
      <c r="S174" s="79" t="s">
        <v>4497</v>
      </c>
      <c r="T174" s="79" t="s">
        <v>4422</v>
      </c>
      <c r="U174" s="79" t="s">
        <v>4498</v>
      </c>
      <c r="V174" s="35"/>
      <c r="W174" s="35"/>
      <c r="X174" s="35"/>
      <c r="Y174" s="80"/>
      <c r="Z174" s="1"/>
    </row>
    <row r="175" spans="1:26" hidden="1">
      <c r="A175" s="8" t="s">
        <v>598</v>
      </c>
      <c r="B175" s="8" t="s">
        <v>487</v>
      </c>
      <c r="C175" s="7" t="s">
        <v>605</v>
      </c>
      <c r="D175" s="7" t="s">
        <v>148</v>
      </c>
      <c r="E175" s="6">
        <v>65.2</v>
      </c>
      <c r="F175" s="6">
        <v>85.2</v>
      </c>
      <c r="G175" s="6">
        <v>53.5</v>
      </c>
      <c r="H175" s="6">
        <v>46.4</v>
      </c>
      <c r="I175" s="6">
        <v>27.6</v>
      </c>
      <c r="J175" s="5">
        <v>65.5</v>
      </c>
      <c r="K175" s="34"/>
      <c r="L175" s="34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Z175" s="1"/>
    </row>
    <row r="176" spans="1:26" hidden="1">
      <c r="A176" s="8" t="s">
        <v>598</v>
      </c>
      <c r="B176" s="8" t="s">
        <v>487</v>
      </c>
      <c r="C176" s="7" t="s">
        <v>604</v>
      </c>
      <c r="D176" s="7" t="s">
        <v>270</v>
      </c>
      <c r="E176" s="6">
        <v>63.4</v>
      </c>
      <c r="F176" s="6">
        <v>61.3</v>
      </c>
      <c r="G176" s="6">
        <v>79.900000000000006</v>
      </c>
      <c r="H176" s="6">
        <v>65.400000000000006</v>
      </c>
      <c r="I176" s="6">
        <v>71.900000000000006</v>
      </c>
      <c r="J176" s="5">
        <v>65.5</v>
      </c>
      <c r="K176" s="34"/>
      <c r="L176" s="34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Z176" s="1"/>
    </row>
    <row r="177" spans="1:26" hidden="1">
      <c r="A177" s="8" t="s">
        <v>598</v>
      </c>
      <c r="B177" s="8" t="s">
        <v>487</v>
      </c>
      <c r="C177" s="7" t="s">
        <v>603</v>
      </c>
      <c r="D177" s="7" t="s">
        <v>85</v>
      </c>
      <c r="E177" s="6">
        <v>56.7</v>
      </c>
      <c r="F177" s="6">
        <v>75.599999999999994</v>
      </c>
      <c r="G177" s="6">
        <v>74.599999999999994</v>
      </c>
      <c r="H177" s="6">
        <v>62.5</v>
      </c>
      <c r="I177" s="6">
        <v>60.6</v>
      </c>
      <c r="J177" s="5">
        <v>65.5</v>
      </c>
      <c r="K177" s="34"/>
      <c r="L177" s="34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Z177" s="1"/>
    </row>
    <row r="178" spans="1:26" hidden="1">
      <c r="A178" s="8" t="s">
        <v>598</v>
      </c>
      <c r="B178" s="8" t="s">
        <v>602</v>
      </c>
      <c r="C178" s="7" t="s">
        <v>601</v>
      </c>
      <c r="D178" s="7" t="s">
        <v>4</v>
      </c>
      <c r="E178" s="6">
        <v>54</v>
      </c>
      <c r="F178" s="6">
        <v>74.400000000000006</v>
      </c>
      <c r="G178" s="6">
        <v>79.599999999999994</v>
      </c>
      <c r="H178" s="6">
        <v>69.7</v>
      </c>
      <c r="I178" s="6">
        <v>58.7</v>
      </c>
      <c r="J178" s="5">
        <v>65.5</v>
      </c>
      <c r="K178" s="34"/>
      <c r="L178" s="34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Z178" s="1"/>
    </row>
    <row r="179" spans="1:26" hidden="1">
      <c r="A179" s="8" t="s">
        <v>598</v>
      </c>
      <c r="B179" s="8" t="s">
        <v>600</v>
      </c>
      <c r="C179" s="7" t="s">
        <v>599</v>
      </c>
      <c r="D179" s="7" t="s">
        <v>50</v>
      </c>
      <c r="E179" s="6">
        <v>65</v>
      </c>
      <c r="F179" s="6">
        <v>54.4</v>
      </c>
      <c r="G179" s="6">
        <v>80.3</v>
      </c>
      <c r="H179" s="6">
        <v>75.599999999999994</v>
      </c>
      <c r="I179" s="6">
        <v>73.8</v>
      </c>
      <c r="J179" s="5">
        <v>65.5</v>
      </c>
      <c r="K179" s="34"/>
      <c r="L179" s="34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Z179" s="1"/>
    </row>
    <row r="180" spans="1:26" hidden="1">
      <c r="A180" s="8" t="s">
        <v>598</v>
      </c>
      <c r="B180" s="8" t="s">
        <v>597</v>
      </c>
      <c r="C180" s="7" t="s">
        <v>596</v>
      </c>
      <c r="D180" s="7" t="s">
        <v>78</v>
      </c>
      <c r="E180" s="6">
        <v>57.2</v>
      </c>
      <c r="F180" s="6">
        <v>68.3</v>
      </c>
      <c r="G180" s="6">
        <v>79.8</v>
      </c>
      <c r="H180" s="6">
        <v>67.8</v>
      </c>
      <c r="I180" s="6">
        <v>72.8</v>
      </c>
      <c r="J180" s="5">
        <v>65.5</v>
      </c>
      <c r="K180" s="34"/>
      <c r="L180" s="34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Z180" s="1"/>
    </row>
    <row r="181" spans="1:26" hidden="1">
      <c r="A181" s="8" t="s">
        <v>594</v>
      </c>
      <c r="B181" s="8" t="s">
        <v>583</v>
      </c>
      <c r="C181" s="7" t="s">
        <v>595</v>
      </c>
      <c r="D181" s="7" t="s">
        <v>9</v>
      </c>
      <c r="E181" s="6">
        <v>61.3</v>
      </c>
      <c r="F181" s="6">
        <v>59.1</v>
      </c>
      <c r="G181" s="6">
        <v>75.099999999999994</v>
      </c>
      <c r="H181" s="6">
        <v>72.900000000000006</v>
      </c>
      <c r="I181" s="6">
        <v>93.2</v>
      </c>
      <c r="J181" s="5">
        <v>65.400000000000006</v>
      </c>
      <c r="K181" s="34"/>
      <c r="L181" s="34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Z181" s="1"/>
    </row>
    <row r="182" spans="1:26" s="154" customFormat="1">
      <c r="A182" s="145" t="s">
        <v>594</v>
      </c>
      <c r="B182" s="145" t="s">
        <v>487</v>
      </c>
      <c r="C182" s="146" t="s">
        <v>1031</v>
      </c>
      <c r="D182" s="146" t="s">
        <v>21</v>
      </c>
      <c r="E182" s="147">
        <v>55.1</v>
      </c>
      <c r="F182" s="147">
        <v>63.7</v>
      </c>
      <c r="G182" s="147">
        <v>85.1</v>
      </c>
      <c r="H182" s="147">
        <v>80.7</v>
      </c>
      <c r="I182" s="147">
        <v>70.400000000000006</v>
      </c>
      <c r="J182" s="148">
        <v>65.400000000000006</v>
      </c>
      <c r="K182" s="149">
        <v>389</v>
      </c>
      <c r="L182" s="149"/>
      <c r="M182" s="150" t="s">
        <v>4579</v>
      </c>
      <c r="N182" s="150" t="s">
        <v>4580</v>
      </c>
      <c r="O182" s="149" t="s">
        <v>4131</v>
      </c>
      <c r="P182" s="151" t="s">
        <v>4132</v>
      </c>
      <c r="Q182" s="151" t="s">
        <v>4133</v>
      </c>
      <c r="R182" s="151" t="s">
        <v>4390</v>
      </c>
      <c r="S182" s="152" t="s">
        <v>4396</v>
      </c>
      <c r="T182" s="152" t="s">
        <v>4397</v>
      </c>
      <c r="U182" s="152" t="s">
        <v>4398</v>
      </c>
      <c r="V182" s="152"/>
      <c r="W182" s="149"/>
      <c r="X182" s="149"/>
      <c r="Y182" s="153"/>
    </row>
    <row r="183" spans="1:26" hidden="1">
      <c r="A183" s="8" t="s">
        <v>592</v>
      </c>
      <c r="B183" s="8" t="s">
        <v>487</v>
      </c>
      <c r="C183" s="7" t="s">
        <v>593</v>
      </c>
      <c r="D183" s="7" t="s">
        <v>174</v>
      </c>
      <c r="E183" s="6">
        <v>55.1</v>
      </c>
      <c r="F183" s="6">
        <v>66.900000000000006</v>
      </c>
      <c r="G183" s="6">
        <v>80.900000000000006</v>
      </c>
      <c r="H183" s="6">
        <v>74.099999999999994</v>
      </c>
      <c r="I183" s="6">
        <v>76</v>
      </c>
      <c r="J183" s="5">
        <v>65.3</v>
      </c>
      <c r="K183" s="34"/>
      <c r="L183" s="34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Z183" s="1"/>
    </row>
    <row r="184" spans="1:26" hidden="1">
      <c r="A184" s="8" t="s">
        <v>592</v>
      </c>
      <c r="B184" s="8" t="s">
        <v>487</v>
      </c>
      <c r="C184" s="7" t="s">
        <v>591</v>
      </c>
      <c r="D184" s="7" t="s">
        <v>37</v>
      </c>
      <c r="E184" s="6">
        <v>59.5</v>
      </c>
      <c r="F184" s="6">
        <v>65.7</v>
      </c>
      <c r="G184" s="6">
        <v>75</v>
      </c>
      <c r="H184" s="6">
        <v>66</v>
      </c>
      <c r="I184" s="6">
        <v>83.3</v>
      </c>
      <c r="J184" s="5">
        <v>65.3</v>
      </c>
      <c r="K184" s="34"/>
      <c r="L184" s="34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Z184" s="1"/>
    </row>
    <row r="185" spans="1:26" hidden="1">
      <c r="A185" s="8" t="s">
        <v>590</v>
      </c>
      <c r="B185" s="8" t="s">
        <v>487</v>
      </c>
      <c r="C185" s="7" t="s">
        <v>589</v>
      </c>
      <c r="D185" s="7" t="s">
        <v>28</v>
      </c>
      <c r="E185" s="6">
        <v>51.2</v>
      </c>
      <c r="F185" s="6">
        <v>70.2</v>
      </c>
      <c r="G185" s="6">
        <v>81.3</v>
      </c>
      <c r="H185" s="6">
        <v>76.400000000000006</v>
      </c>
      <c r="I185" s="6">
        <v>79</v>
      </c>
      <c r="J185" s="5">
        <v>65.2</v>
      </c>
      <c r="K185" s="34"/>
      <c r="L185" s="34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Z185" s="1"/>
    </row>
    <row r="186" spans="1:26" hidden="1">
      <c r="A186" s="8" t="s">
        <v>588</v>
      </c>
      <c r="B186" s="8" t="s">
        <v>487</v>
      </c>
      <c r="C186" s="7" t="s">
        <v>587</v>
      </c>
      <c r="D186" s="7" t="s">
        <v>112</v>
      </c>
      <c r="E186" s="6">
        <v>55.9</v>
      </c>
      <c r="F186" s="6">
        <v>62.9</v>
      </c>
      <c r="G186" s="6">
        <v>83.2</v>
      </c>
      <c r="H186" s="6">
        <v>76.599999999999994</v>
      </c>
      <c r="I186" s="6">
        <v>77.900000000000006</v>
      </c>
      <c r="J186" s="5">
        <v>65.099999999999994</v>
      </c>
      <c r="K186" s="34"/>
      <c r="L186" s="34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Z186" s="1"/>
    </row>
    <row r="187" spans="1:26" hidden="1">
      <c r="A187" s="8" t="s">
        <v>586</v>
      </c>
      <c r="B187" s="8" t="s">
        <v>585</v>
      </c>
      <c r="C187" s="7" t="s">
        <v>584</v>
      </c>
      <c r="D187" s="7" t="s">
        <v>32</v>
      </c>
      <c r="E187" s="6">
        <v>56.6</v>
      </c>
      <c r="F187" s="6">
        <v>67.400000000000006</v>
      </c>
      <c r="G187" s="6">
        <v>76.8</v>
      </c>
      <c r="H187" s="6">
        <v>69</v>
      </c>
      <c r="I187" s="6">
        <v>79.099999999999994</v>
      </c>
      <c r="J187" s="5">
        <v>65</v>
      </c>
      <c r="K187" s="34"/>
      <c r="L187" s="34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Z187" s="1"/>
    </row>
    <row r="188" spans="1:26" s="120" customFormat="1">
      <c r="A188" s="110" t="s">
        <v>581</v>
      </c>
      <c r="B188" s="110" t="s">
        <v>487</v>
      </c>
      <c r="C188" s="111" t="s">
        <v>1032</v>
      </c>
      <c r="D188" s="111" t="s">
        <v>21</v>
      </c>
      <c r="E188" s="112">
        <v>60.8</v>
      </c>
      <c r="F188" s="112">
        <v>54.6</v>
      </c>
      <c r="G188" s="112">
        <v>85.5</v>
      </c>
      <c r="H188" s="112">
        <v>78.7</v>
      </c>
      <c r="I188" s="112">
        <v>73.5</v>
      </c>
      <c r="J188" s="113">
        <v>64.900000000000006</v>
      </c>
      <c r="K188" s="114">
        <v>396</v>
      </c>
      <c r="L188" s="114">
        <v>1</v>
      </c>
      <c r="M188" s="155" t="s">
        <v>4527</v>
      </c>
      <c r="N188" s="155" t="s">
        <v>4527</v>
      </c>
      <c r="O188" s="114" t="s">
        <v>4134</v>
      </c>
      <c r="P188" s="115" t="s">
        <v>4135</v>
      </c>
      <c r="Q188" s="115" t="s">
        <v>4136</v>
      </c>
      <c r="R188" s="115" t="s">
        <v>4393</v>
      </c>
      <c r="S188" s="114" t="s">
        <v>4715</v>
      </c>
      <c r="T188" s="114" t="s">
        <v>4395</v>
      </c>
      <c r="U188" s="117" t="s">
        <v>4394</v>
      </c>
      <c r="V188" s="114" t="s">
        <v>4158</v>
      </c>
      <c r="W188" s="114"/>
      <c r="X188" s="118">
        <v>45418</v>
      </c>
      <c r="Y188" s="119"/>
    </row>
    <row r="189" spans="1:26" hidden="1">
      <c r="A189" s="8" t="s">
        <v>581</v>
      </c>
      <c r="B189" s="8" t="s">
        <v>583</v>
      </c>
      <c r="C189" s="7" t="s">
        <v>582</v>
      </c>
      <c r="D189" s="7" t="s">
        <v>78</v>
      </c>
      <c r="E189" s="6">
        <v>55.4</v>
      </c>
      <c r="F189" s="6">
        <v>66.099999999999994</v>
      </c>
      <c r="G189" s="6">
        <v>79.900000000000006</v>
      </c>
      <c r="H189" s="6">
        <v>71.3</v>
      </c>
      <c r="I189" s="6">
        <v>79.7</v>
      </c>
      <c r="J189" s="5">
        <v>64.900000000000006</v>
      </c>
      <c r="K189" s="34"/>
      <c r="L189" s="34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Z189" s="1"/>
    </row>
    <row r="190" spans="1:26" hidden="1">
      <c r="A190" s="8" t="s">
        <v>581</v>
      </c>
      <c r="B190" s="8" t="s">
        <v>487</v>
      </c>
      <c r="C190" s="7" t="s">
        <v>580</v>
      </c>
      <c r="D190" s="7" t="s">
        <v>135</v>
      </c>
      <c r="E190" s="6">
        <v>65.599999999999994</v>
      </c>
      <c r="F190" s="6">
        <v>57.4</v>
      </c>
      <c r="G190" s="6">
        <v>75.900000000000006</v>
      </c>
      <c r="H190" s="6">
        <v>65.2</v>
      </c>
      <c r="I190" s="6">
        <v>75.900000000000006</v>
      </c>
      <c r="J190" s="5">
        <v>64.900000000000006</v>
      </c>
      <c r="K190" s="34"/>
      <c r="L190" s="34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Z190" s="1"/>
    </row>
    <row r="191" spans="1:26">
      <c r="A191" s="8" t="s">
        <v>578</v>
      </c>
      <c r="B191" s="8" t="s">
        <v>579</v>
      </c>
      <c r="C191" s="7" t="s">
        <v>1033</v>
      </c>
      <c r="D191" s="7" t="s">
        <v>21</v>
      </c>
      <c r="E191" s="6">
        <v>57.7</v>
      </c>
      <c r="F191" s="6">
        <v>63.6</v>
      </c>
      <c r="G191" s="6">
        <v>86.5</v>
      </c>
      <c r="H191" s="6">
        <v>75.599999999999994</v>
      </c>
      <c r="I191" s="6">
        <v>47.3</v>
      </c>
      <c r="J191" s="5">
        <v>64.8</v>
      </c>
      <c r="K191" s="35">
        <v>155</v>
      </c>
      <c r="L191" s="35"/>
      <c r="M191" s="74" t="s">
        <v>4562</v>
      </c>
      <c r="N191" s="74" t="s">
        <v>4581</v>
      </c>
      <c r="O191" s="35" t="s">
        <v>4137</v>
      </c>
      <c r="P191" s="36" t="s">
        <v>4138</v>
      </c>
      <c r="Q191" s="36" t="s">
        <v>4139</v>
      </c>
      <c r="R191" s="36" t="s">
        <v>4499</v>
      </c>
      <c r="S191" s="79" t="s">
        <v>4416</v>
      </c>
      <c r="T191" s="79" t="s">
        <v>4377</v>
      </c>
      <c r="U191" s="79" t="s">
        <v>4375</v>
      </c>
      <c r="V191" s="35"/>
      <c r="W191" s="35"/>
      <c r="X191" s="35"/>
      <c r="Y191" s="80"/>
      <c r="Z191" s="1"/>
    </row>
    <row r="192" spans="1:26" hidden="1">
      <c r="A192" s="8" t="s">
        <v>578</v>
      </c>
      <c r="B192" s="8" t="s">
        <v>487</v>
      </c>
      <c r="C192" s="7" t="s">
        <v>577</v>
      </c>
      <c r="D192" s="7" t="s">
        <v>19</v>
      </c>
      <c r="E192" s="6">
        <v>56.3</v>
      </c>
      <c r="F192" s="6">
        <v>71.3</v>
      </c>
      <c r="G192" s="6">
        <v>73</v>
      </c>
      <c r="H192" s="6">
        <v>64.900000000000006</v>
      </c>
      <c r="I192" s="6">
        <v>73.599999999999994</v>
      </c>
      <c r="J192" s="5">
        <v>64.8</v>
      </c>
      <c r="K192" s="34"/>
      <c r="L192" s="34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Z192" s="1"/>
    </row>
    <row r="193" spans="1:26" hidden="1">
      <c r="A193" s="8" t="s">
        <v>576</v>
      </c>
      <c r="B193" s="8" t="s">
        <v>487</v>
      </c>
      <c r="C193" s="7" t="s">
        <v>575</v>
      </c>
      <c r="D193" s="7" t="s">
        <v>4</v>
      </c>
      <c r="E193" s="6">
        <v>61.8</v>
      </c>
      <c r="F193" s="6">
        <v>56.3</v>
      </c>
      <c r="G193" s="6">
        <v>87.6</v>
      </c>
      <c r="H193" s="6">
        <v>74.599999999999994</v>
      </c>
      <c r="I193" s="6">
        <v>55.7</v>
      </c>
      <c r="J193" s="5">
        <v>64.7</v>
      </c>
      <c r="K193" s="34"/>
      <c r="L193" s="34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Z193" s="1"/>
    </row>
    <row r="194" spans="1:26" hidden="1">
      <c r="A194" s="8" t="s">
        <v>574</v>
      </c>
      <c r="B194" s="8" t="s">
        <v>421</v>
      </c>
      <c r="C194" s="7" t="s">
        <v>573</v>
      </c>
      <c r="D194" s="7" t="s">
        <v>190</v>
      </c>
      <c r="E194" s="6">
        <v>59.4</v>
      </c>
      <c r="F194" s="6">
        <v>84</v>
      </c>
      <c r="G194" s="6">
        <v>60.3</v>
      </c>
      <c r="H194" s="6">
        <v>50.4</v>
      </c>
      <c r="I194" s="6">
        <v>35.6</v>
      </c>
      <c r="J194" s="5">
        <v>64.599999999999994</v>
      </c>
      <c r="K194" s="34"/>
      <c r="L194" s="34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Z194" s="1"/>
    </row>
    <row r="195" spans="1:26" hidden="1">
      <c r="A195" s="8" t="s">
        <v>572</v>
      </c>
      <c r="B195" s="8" t="s">
        <v>487</v>
      </c>
      <c r="C195" s="7" t="s">
        <v>571</v>
      </c>
      <c r="D195" s="7" t="s">
        <v>174</v>
      </c>
      <c r="E195" s="6">
        <v>57</v>
      </c>
      <c r="F195" s="6">
        <v>62</v>
      </c>
      <c r="G195" s="6">
        <v>84.6</v>
      </c>
      <c r="H195" s="6">
        <v>71.7</v>
      </c>
      <c r="I195" s="6">
        <v>70.400000000000006</v>
      </c>
      <c r="J195" s="5">
        <v>64.5</v>
      </c>
      <c r="K195" s="34"/>
      <c r="L195" s="34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Z195" s="1"/>
    </row>
    <row r="196" spans="1:26">
      <c r="A196" s="8" t="s">
        <v>570</v>
      </c>
      <c r="B196" s="8" t="s">
        <v>487</v>
      </c>
      <c r="C196" s="7" t="s">
        <v>1034</v>
      </c>
      <c r="D196" s="7" t="s">
        <v>21</v>
      </c>
      <c r="E196" s="6">
        <v>55.6</v>
      </c>
      <c r="F196" s="6">
        <v>64.599999999999994</v>
      </c>
      <c r="G196" s="6">
        <v>86.3</v>
      </c>
      <c r="H196" s="6">
        <v>73.099999999999994</v>
      </c>
      <c r="I196" s="6">
        <v>56.4</v>
      </c>
      <c r="J196" s="5">
        <v>64.400000000000006</v>
      </c>
      <c r="K196" s="35">
        <v>365</v>
      </c>
      <c r="L196" s="35">
        <v>5</v>
      </c>
      <c r="M196" s="74" t="s">
        <v>4551</v>
      </c>
      <c r="N196" s="74" t="s">
        <v>4551</v>
      </c>
      <c r="O196" s="35" t="s">
        <v>4140</v>
      </c>
      <c r="P196" s="36" t="s">
        <v>4141</v>
      </c>
      <c r="Q196" s="36" t="s">
        <v>4142</v>
      </c>
      <c r="R196" s="36" t="s">
        <v>4400</v>
      </c>
      <c r="S196" s="79" t="s">
        <v>4401</v>
      </c>
      <c r="T196" s="79" t="s">
        <v>4402</v>
      </c>
      <c r="U196" s="79" t="s">
        <v>4403</v>
      </c>
      <c r="V196" s="79"/>
      <c r="W196" s="74" t="s">
        <v>4404</v>
      </c>
      <c r="X196" s="35"/>
      <c r="Y196" s="80"/>
      <c r="Z196" s="1"/>
    </row>
    <row r="197" spans="1:26" hidden="1">
      <c r="A197" s="8" t="s">
        <v>567</v>
      </c>
      <c r="B197" s="8" t="s">
        <v>421</v>
      </c>
      <c r="C197" s="7" t="s">
        <v>569</v>
      </c>
      <c r="D197" s="7" t="s">
        <v>62</v>
      </c>
      <c r="E197" s="6">
        <v>56.6</v>
      </c>
      <c r="F197" s="6">
        <v>67.5</v>
      </c>
      <c r="G197" s="6">
        <v>78.5</v>
      </c>
      <c r="H197" s="6">
        <v>65.400000000000006</v>
      </c>
      <c r="I197" s="6">
        <v>67.8</v>
      </c>
      <c r="J197" s="5">
        <v>64.3</v>
      </c>
      <c r="K197" s="34"/>
      <c r="L197" s="34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Z197" s="1"/>
    </row>
    <row r="198" spans="1:26" hidden="1">
      <c r="A198" s="8" t="s">
        <v>567</v>
      </c>
      <c r="B198" s="8" t="s">
        <v>487</v>
      </c>
      <c r="C198" s="7" t="s">
        <v>568</v>
      </c>
      <c r="D198" s="7" t="s">
        <v>148</v>
      </c>
      <c r="E198" s="6">
        <v>59.4</v>
      </c>
      <c r="F198" s="6">
        <v>76.8</v>
      </c>
      <c r="G198" s="6">
        <v>60.5</v>
      </c>
      <c r="H198" s="6">
        <v>51</v>
      </c>
      <c r="I198" s="6">
        <v>70.400000000000006</v>
      </c>
      <c r="J198" s="5">
        <v>64.3</v>
      </c>
      <c r="K198" s="34"/>
      <c r="L198" s="34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Z198" s="1"/>
    </row>
    <row r="199" spans="1:26" hidden="1">
      <c r="A199" s="8" t="s">
        <v>567</v>
      </c>
      <c r="B199" s="8" t="s">
        <v>487</v>
      </c>
      <c r="C199" s="7" t="s">
        <v>566</v>
      </c>
      <c r="D199" s="7" t="s">
        <v>13</v>
      </c>
      <c r="E199" s="6">
        <v>60.6</v>
      </c>
      <c r="F199" s="6">
        <v>70.7</v>
      </c>
      <c r="G199" s="6">
        <v>70</v>
      </c>
      <c r="H199" s="6">
        <v>56.8</v>
      </c>
      <c r="I199" s="6">
        <v>60.2</v>
      </c>
      <c r="J199" s="5">
        <v>64.3</v>
      </c>
      <c r="K199" s="34"/>
      <c r="L199" s="34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Z199" s="1"/>
    </row>
    <row r="200" spans="1:26" s="120" customFormat="1">
      <c r="A200" s="110" t="s">
        <v>565</v>
      </c>
      <c r="B200" s="110" t="s">
        <v>487</v>
      </c>
      <c r="C200" s="111" t="s">
        <v>1035</v>
      </c>
      <c r="D200" s="111" t="s">
        <v>21</v>
      </c>
      <c r="E200" s="112">
        <v>58.1</v>
      </c>
      <c r="F200" s="112">
        <v>57.1</v>
      </c>
      <c r="G200" s="112">
        <v>87.1</v>
      </c>
      <c r="H200" s="112">
        <v>76.3</v>
      </c>
      <c r="I200" s="112">
        <v>68.099999999999994</v>
      </c>
      <c r="J200" s="113">
        <v>64.2</v>
      </c>
      <c r="K200" s="114">
        <v>328</v>
      </c>
      <c r="L200" s="114">
        <v>1</v>
      </c>
      <c r="M200" s="155" t="s">
        <v>4530</v>
      </c>
      <c r="N200" s="155" t="s">
        <v>4582</v>
      </c>
      <c r="O200" s="114" t="s">
        <v>4143</v>
      </c>
      <c r="P200" s="115" t="s">
        <v>4144</v>
      </c>
      <c r="Q200" s="115" t="s">
        <v>4145</v>
      </c>
      <c r="R200" s="115" t="s">
        <v>4405</v>
      </c>
      <c r="S200" s="195" t="s">
        <v>4520</v>
      </c>
      <c r="T200" s="195" t="s">
        <v>4682</v>
      </c>
      <c r="U200" s="116" t="s">
        <v>4683</v>
      </c>
      <c r="V200" s="116"/>
      <c r="W200" s="155" t="s">
        <v>4684</v>
      </c>
      <c r="X200" s="114"/>
      <c r="Y200" s="119"/>
    </row>
    <row r="201" spans="1:26" hidden="1">
      <c r="A201" s="8" t="s">
        <v>565</v>
      </c>
      <c r="B201" s="8" t="s">
        <v>421</v>
      </c>
      <c r="C201" s="7" t="s">
        <v>564</v>
      </c>
      <c r="D201" s="7" t="s">
        <v>17</v>
      </c>
      <c r="E201" s="6">
        <v>62.2</v>
      </c>
      <c r="F201" s="6">
        <v>57.7</v>
      </c>
      <c r="G201" s="6">
        <v>88.5</v>
      </c>
      <c r="H201" s="6">
        <v>62.8</v>
      </c>
      <c r="I201" s="6">
        <v>61.7</v>
      </c>
      <c r="J201" s="5">
        <v>64.2</v>
      </c>
      <c r="K201" s="34"/>
      <c r="L201" s="34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Z201" s="1"/>
    </row>
    <row r="202" spans="1:26" hidden="1">
      <c r="A202" s="8" t="s">
        <v>562</v>
      </c>
      <c r="B202" s="8" t="s">
        <v>421</v>
      </c>
      <c r="C202" s="7" t="s">
        <v>563</v>
      </c>
      <c r="D202" s="7" t="s">
        <v>52</v>
      </c>
      <c r="E202" s="6">
        <v>54.9</v>
      </c>
      <c r="F202" s="6">
        <v>63.9</v>
      </c>
      <c r="G202" s="6">
        <v>79.5</v>
      </c>
      <c r="H202" s="6">
        <v>72.7</v>
      </c>
      <c r="I202" s="6">
        <v>79.8</v>
      </c>
      <c r="J202" s="5">
        <v>64.099999999999994</v>
      </c>
      <c r="K202" s="34"/>
      <c r="L202" s="34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Z202" s="1"/>
    </row>
    <row r="203" spans="1:26" hidden="1">
      <c r="A203" s="8" t="s">
        <v>562</v>
      </c>
      <c r="B203" s="8" t="s">
        <v>487</v>
      </c>
      <c r="C203" s="7" t="s">
        <v>561</v>
      </c>
      <c r="D203" s="7" t="s">
        <v>52</v>
      </c>
      <c r="E203" s="6">
        <v>60.5</v>
      </c>
      <c r="F203" s="6">
        <v>57</v>
      </c>
      <c r="G203" s="6">
        <v>79.8</v>
      </c>
      <c r="H203" s="6">
        <v>69.2</v>
      </c>
      <c r="I203" s="6">
        <v>82.7</v>
      </c>
      <c r="J203" s="5">
        <v>64.099999999999994</v>
      </c>
      <c r="K203" s="34"/>
      <c r="L203" s="34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Z203" s="1"/>
    </row>
    <row r="204" spans="1:26" hidden="1">
      <c r="A204" s="8" t="s">
        <v>559</v>
      </c>
      <c r="B204" s="8" t="s">
        <v>487</v>
      </c>
      <c r="C204" s="7" t="s">
        <v>560</v>
      </c>
      <c r="D204" s="7" t="s">
        <v>55</v>
      </c>
      <c r="E204" s="6">
        <v>56</v>
      </c>
      <c r="F204" s="6">
        <v>73</v>
      </c>
      <c r="G204" s="6">
        <v>74</v>
      </c>
      <c r="H204" s="6">
        <v>66</v>
      </c>
      <c r="I204" s="6">
        <v>42.7</v>
      </c>
      <c r="J204" s="5">
        <v>63.9</v>
      </c>
      <c r="K204" s="34"/>
      <c r="L204" s="34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Z204" s="1"/>
    </row>
    <row r="205" spans="1:26" hidden="1">
      <c r="A205" s="8" t="s">
        <v>559</v>
      </c>
      <c r="B205" s="8" t="s">
        <v>487</v>
      </c>
      <c r="C205" s="7" t="s">
        <v>558</v>
      </c>
      <c r="D205" s="7" t="s">
        <v>4</v>
      </c>
      <c r="E205" s="6">
        <v>55.2</v>
      </c>
      <c r="F205" s="6">
        <v>68.900000000000006</v>
      </c>
      <c r="G205" s="6">
        <v>75.8</v>
      </c>
      <c r="H205" s="6">
        <v>66.2</v>
      </c>
      <c r="I205" s="6">
        <v>68.599999999999994</v>
      </c>
      <c r="J205" s="5">
        <v>63.9</v>
      </c>
      <c r="K205" s="34"/>
      <c r="L205" s="34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Z205" s="1"/>
    </row>
    <row r="206" spans="1:26" hidden="1">
      <c r="A206" s="8" t="s">
        <v>555</v>
      </c>
      <c r="B206" s="8" t="s">
        <v>421</v>
      </c>
      <c r="C206" s="7" t="s">
        <v>557</v>
      </c>
      <c r="D206" s="7" t="s">
        <v>19</v>
      </c>
      <c r="E206" s="6">
        <v>59.7</v>
      </c>
      <c r="F206" s="6">
        <v>71.3</v>
      </c>
      <c r="G206" s="6">
        <v>66.2</v>
      </c>
      <c r="H206" s="6">
        <v>59.1</v>
      </c>
      <c r="I206" s="6">
        <v>56.7</v>
      </c>
      <c r="J206" s="5">
        <v>63.8</v>
      </c>
      <c r="K206" s="34"/>
      <c r="L206" s="34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Z206" s="1"/>
    </row>
    <row r="207" spans="1:26" hidden="1">
      <c r="A207" s="8" t="s">
        <v>555</v>
      </c>
      <c r="B207" s="8" t="s">
        <v>487</v>
      </c>
      <c r="C207" s="7" t="s">
        <v>556</v>
      </c>
      <c r="D207" s="7" t="s">
        <v>417</v>
      </c>
      <c r="E207" s="6">
        <v>58.2</v>
      </c>
      <c r="F207" s="6">
        <v>55.9</v>
      </c>
      <c r="G207" s="6">
        <v>76.400000000000006</v>
      </c>
      <c r="H207" s="6">
        <v>74.8</v>
      </c>
      <c r="I207" s="6">
        <v>96.4</v>
      </c>
      <c r="J207" s="5">
        <v>63.8</v>
      </c>
      <c r="K207" s="34"/>
      <c r="L207" s="34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Z207" s="1"/>
    </row>
    <row r="208" spans="1:26">
      <c r="A208" s="8" t="s">
        <v>555</v>
      </c>
      <c r="B208" s="8" t="s">
        <v>421</v>
      </c>
      <c r="C208" s="7" t="s">
        <v>1036</v>
      </c>
      <c r="D208" s="7" t="s">
        <v>21</v>
      </c>
      <c r="E208" s="6">
        <v>52.4</v>
      </c>
      <c r="F208" s="6">
        <v>65.900000000000006</v>
      </c>
      <c r="G208" s="6">
        <v>81.900000000000006</v>
      </c>
      <c r="H208" s="6">
        <v>75.400000000000006</v>
      </c>
      <c r="I208" s="6">
        <v>68.3</v>
      </c>
      <c r="J208" s="5">
        <v>63.8</v>
      </c>
      <c r="K208" s="35">
        <v>208</v>
      </c>
      <c r="L208" s="35"/>
      <c r="M208" s="74" t="s">
        <v>4586</v>
      </c>
      <c r="N208" s="74" t="s">
        <v>4583</v>
      </c>
      <c r="O208" s="35" t="s">
        <v>4146</v>
      </c>
      <c r="P208" s="36" t="s">
        <v>4148</v>
      </c>
      <c r="Q208" s="36" t="s">
        <v>4147</v>
      </c>
      <c r="R208" s="36" t="s">
        <v>4500</v>
      </c>
      <c r="S208" s="79" t="s">
        <v>4501</v>
      </c>
      <c r="T208" s="79" t="s">
        <v>4407</v>
      </c>
      <c r="U208" s="79" t="s">
        <v>4403</v>
      </c>
      <c r="V208" s="35"/>
      <c r="W208" s="35"/>
      <c r="X208" s="35"/>
      <c r="Y208" s="80"/>
      <c r="Z208" s="1"/>
    </row>
    <row r="209" spans="1:26" hidden="1">
      <c r="A209" s="8" t="s">
        <v>554</v>
      </c>
      <c r="B209" s="8" t="s">
        <v>421</v>
      </c>
      <c r="C209" s="7" t="s">
        <v>553</v>
      </c>
      <c r="D209" s="7" t="s">
        <v>85</v>
      </c>
      <c r="E209" s="6">
        <v>54.3</v>
      </c>
      <c r="F209" s="6">
        <v>73.599999999999994</v>
      </c>
      <c r="G209" s="6">
        <v>72.099999999999994</v>
      </c>
      <c r="H209" s="6">
        <v>64</v>
      </c>
      <c r="I209" s="6">
        <v>57.3</v>
      </c>
      <c r="J209" s="5">
        <v>63.7</v>
      </c>
      <c r="K209" s="34"/>
      <c r="L209" s="34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Z209" s="1"/>
    </row>
    <row r="210" spans="1:26" hidden="1">
      <c r="A210" s="8" t="s">
        <v>552</v>
      </c>
      <c r="B210" s="8" t="s">
        <v>421</v>
      </c>
      <c r="C210" s="7" t="s">
        <v>551</v>
      </c>
      <c r="D210" s="7" t="s">
        <v>78</v>
      </c>
      <c r="E210" s="6">
        <v>52.1</v>
      </c>
      <c r="F210" s="6">
        <v>65.599999999999994</v>
      </c>
      <c r="G210" s="6">
        <v>80.5</v>
      </c>
      <c r="H210" s="6">
        <v>70.599999999999994</v>
      </c>
      <c r="I210" s="6">
        <v>84.3</v>
      </c>
      <c r="J210" s="5">
        <v>63.6</v>
      </c>
      <c r="K210" s="34"/>
      <c r="L210" s="34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Z210" s="1"/>
    </row>
    <row r="211" spans="1:26" hidden="1">
      <c r="A211" s="8" t="s">
        <v>549</v>
      </c>
      <c r="B211" s="8" t="s">
        <v>421</v>
      </c>
      <c r="C211" s="7" t="s">
        <v>550</v>
      </c>
      <c r="D211" s="7" t="s">
        <v>78</v>
      </c>
      <c r="E211" s="6">
        <v>56.8</v>
      </c>
      <c r="F211" s="6">
        <v>61.8</v>
      </c>
      <c r="G211" s="6">
        <v>83.6</v>
      </c>
      <c r="H211" s="6">
        <v>66.5</v>
      </c>
      <c r="I211" s="6">
        <v>69.599999999999994</v>
      </c>
      <c r="J211" s="5">
        <v>63.5</v>
      </c>
      <c r="K211" s="34"/>
      <c r="L211" s="34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Z211" s="1"/>
    </row>
    <row r="212" spans="1:26">
      <c r="A212" s="8" t="s">
        <v>549</v>
      </c>
      <c r="B212" s="8" t="s">
        <v>421</v>
      </c>
      <c r="C212" s="7" t="s">
        <v>1037</v>
      </c>
      <c r="D212" s="7" t="s">
        <v>21</v>
      </c>
      <c r="E212" s="6">
        <v>53.9</v>
      </c>
      <c r="F212" s="6">
        <v>63.5</v>
      </c>
      <c r="G212" s="6">
        <v>80.099999999999994</v>
      </c>
      <c r="H212" s="6">
        <v>75.2</v>
      </c>
      <c r="I212" s="6">
        <v>69</v>
      </c>
      <c r="J212" s="5">
        <v>63.5</v>
      </c>
      <c r="K212" s="35">
        <v>215</v>
      </c>
      <c r="L212" s="35"/>
      <c r="M212" s="74" t="s">
        <v>4585</v>
      </c>
      <c r="N212" s="74" t="s">
        <v>4584</v>
      </c>
      <c r="O212" s="35" t="s">
        <v>4149</v>
      </c>
      <c r="P212" s="36" t="s">
        <v>4150</v>
      </c>
      <c r="Q212" s="36" t="s">
        <v>4151</v>
      </c>
      <c r="R212" s="36" t="s">
        <v>4502</v>
      </c>
      <c r="S212" s="79" t="s">
        <v>4503</v>
      </c>
      <c r="T212" s="79" t="s">
        <v>4422</v>
      </c>
      <c r="U212" s="79" t="s">
        <v>4398</v>
      </c>
      <c r="V212" s="35"/>
      <c r="W212" s="35"/>
      <c r="X212" s="35"/>
      <c r="Y212" s="80"/>
      <c r="Z212" s="1"/>
    </row>
    <row r="213" spans="1:26">
      <c r="A213" s="8" t="s">
        <v>549</v>
      </c>
      <c r="B213" s="8" t="s">
        <v>421</v>
      </c>
      <c r="C213" s="7" t="s">
        <v>1038</v>
      </c>
      <c r="D213" s="7" t="s">
        <v>21</v>
      </c>
      <c r="E213" s="6">
        <v>54.9</v>
      </c>
      <c r="F213" s="6">
        <v>62.6</v>
      </c>
      <c r="G213" s="6">
        <v>81.400000000000006</v>
      </c>
      <c r="H213" s="6">
        <v>75.900000000000006</v>
      </c>
      <c r="I213" s="6">
        <v>62.6</v>
      </c>
      <c r="J213" s="5">
        <v>63.5</v>
      </c>
      <c r="K213" s="35">
        <v>203</v>
      </c>
      <c r="L213" s="35">
        <v>5</v>
      </c>
      <c r="M213" s="74" t="s">
        <v>4587</v>
      </c>
      <c r="N213" s="74" t="s">
        <v>4587</v>
      </c>
      <c r="O213" s="35" t="s">
        <v>4152</v>
      </c>
      <c r="P213" s="36" t="s">
        <v>4153</v>
      </c>
      <c r="Q213" s="36" t="s">
        <v>4154</v>
      </c>
      <c r="R213" s="36" t="s">
        <v>4504</v>
      </c>
      <c r="S213" s="79" t="s">
        <v>4505</v>
      </c>
      <c r="T213" s="79" t="s">
        <v>4422</v>
      </c>
      <c r="U213" s="79" t="s">
        <v>4388</v>
      </c>
      <c r="V213" s="35"/>
      <c r="W213" s="35"/>
      <c r="X213" s="35"/>
      <c r="Y213" s="80"/>
      <c r="Z213" s="1"/>
    </row>
    <row r="214" spans="1:26" hidden="1">
      <c r="A214" s="8" t="s">
        <v>549</v>
      </c>
      <c r="B214" s="8" t="s">
        <v>487</v>
      </c>
      <c r="C214" s="7" t="s">
        <v>548</v>
      </c>
      <c r="D214" s="7" t="s">
        <v>78</v>
      </c>
      <c r="E214" s="6">
        <v>59.7</v>
      </c>
      <c r="F214" s="6">
        <v>63.2</v>
      </c>
      <c r="G214" s="6">
        <v>75.599999999999994</v>
      </c>
      <c r="H214" s="6">
        <v>62.8</v>
      </c>
      <c r="I214" s="6">
        <v>66.599999999999994</v>
      </c>
      <c r="J214" s="5">
        <v>63.5</v>
      </c>
      <c r="K214" s="34"/>
      <c r="L214" s="34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Z214" s="1"/>
    </row>
    <row r="215" spans="1:26" hidden="1">
      <c r="A215" s="8" t="s">
        <v>421</v>
      </c>
      <c r="B215" s="8" t="s">
        <v>487</v>
      </c>
      <c r="C215" s="7" t="s">
        <v>547</v>
      </c>
      <c r="D215" s="7" t="s">
        <v>112</v>
      </c>
      <c r="E215" s="6">
        <v>55.2</v>
      </c>
      <c r="F215" s="6">
        <v>52.4</v>
      </c>
      <c r="G215" s="6">
        <v>81.5</v>
      </c>
      <c r="H215" s="6">
        <v>81.599999999999994</v>
      </c>
      <c r="I215" s="6">
        <v>95</v>
      </c>
      <c r="J215" s="5" t="s">
        <v>0</v>
      </c>
      <c r="K215" s="34"/>
      <c r="L215" s="34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Z215" s="1"/>
    </row>
    <row r="216" spans="1:26" hidden="1">
      <c r="A216" s="8" t="s">
        <v>421</v>
      </c>
      <c r="B216" s="8" t="s">
        <v>209</v>
      </c>
      <c r="C216" s="7" t="s">
        <v>546</v>
      </c>
      <c r="D216" s="7" t="s">
        <v>72</v>
      </c>
      <c r="E216" s="6">
        <v>49.5</v>
      </c>
      <c r="F216" s="6">
        <v>63.8</v>
      </c>
      <c r="G216" s="6">
        <v>68.2</v>
      </c>
      <c r="H216" s="6">
        <v>77.3</v>
      </c>
      <c r="I216" s="6">
        <v>82.7</v>
      </c>
      <c r="J216" s="5" t="s">
        <v>0</v>
      </c>
      <c r="K216" s="34"/>
      <c r="L216" s="34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Z216" s="1"/>
    </row>
    <row r="217" spans="1:26" hidden="1">
      <c r="A217" s="8" t="s">
        <v>421</v>
      </c>
      <c r="B217" s="8" t="s">
        <v>421</v>
      </c>
      <c r="C217" s="7" t="s">
        <v>545</v>
      </c>
      <c r="D217" s="7" t="s">
        <v>70</v>
      </c>
      <c r="E217" s="6">
        <v>51.2</v>
      </c>
      <c r="F217" s="6">
        <v>56.5</v>
      </c>
      <c r="G217" s="6">
        <v>81.599999999999994</v>
      </c>
      <c r="H217" s="6">
        <v>90.3</v>
      </c>
      <c r="I217" s="6">
        <v>63.2</v>
      </c>
      <c r="J217" s="5" t="s">
        <v>0</v>
      </c>
      <c r="K217" s="34"/>
      <c r="L217" s="34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Z217" s="1"/>
    </row>
    <row r="218" spans="1:26" hidden="1">
      <c r="A218" s="8" t="s">
        <v>421</v>
      </c>
      <c r="B218" s="8" t="s">
        <v>386</v>
      </c>
      <c r="C218" s="7" t="s">
        <v>544</v>
      </c>
      <c r="D218" s="7" t="s">
        <v>85</v>
      </c>
      <c r="E218" s="6">
        <v>53.7</v>
      </c>
      <c r="F218" s="6">
        <v>70.8</v>
      </c>
      <c r="G218" s="6">
        <v>72.8</v>
      </c>
      <c r="H218" s="6">
        <v>58.8</v>
      </c>
      <c r="I218" s="6">
        <v>43.3</v>
      </c>
      <c r="J218" s="5" t="s">
        <v>0</v>
      </c>
      <c r="K218" s="34"/>
      <c r="L218" s="34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Z218" s="1"/>
    </row>
    <row r="219" spans="1:26" hidden="1">
      <c r="A219" s="8" t="s">
        <v>421</v>
      </c>
      <c r="B219" s="8" t="s">
        <v>386</v>
      </c>
      <c r="C219" s="7" t="s">
        <v>543</v>
      </c>
      <c r="D219" s="7" t="s">
        <v>78</v>
      </c>
      <c r="E219" s="6">
        <v>47.7</v>
      </c>
      <c r="F219" s="6">
        <v>62.3</v>
      </c>
      <c r="G219" s="6">
        <v>83.2</v>
      </c>
      <c r="H219" s="6">
        <v>72.099999999999994</v>
      </c>
      <c r="I219" s="6">
        <v>82.6</v>
      </c>
      <c r="J219" s="5" t="s">
        <v>0</v>
      </c>
      <c r="K219" s="34"/>
      <c r="L219" s="34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Z219" s="1"/>
    </row>
    <row r="220" spans="1:26" hidden="1">
      <c r="A220" s="8" t="s">
        <v>421</v>
      </c>
      <c r="B220" s="8" t="s">
        <v>421</v>
      </c>
      <c r="C220" s="7" t="s">
        <v>542</v>
      </c>
      <c r="D220" s="7" t="s">
        <v>37</v>
      </c>
      <c r="E220" s="6">
        <v>56.6</v>
      </c>
      <c r="F220" s="6">
        <v>68.3</v>
      </c>
      <c r="G220" s="6">
        <v>71.400000000000006</v>
      </c>
      <c r="H220" s="6">
        <v>60.2</v>
      </c>
      <c r="I220" s="6">
        <v>74.7</v>
      </c>
      <c r="J220" s="5" t="s">
        <v>0</v>
      </c>
      <c r="K220" s="34"/>
      <c r="L220" s="34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Z220" s="1"/>
    </row>
    <row r="221" spans="1:26" hidden="1">
      <c r="A221" s="8" t="s">
        <v>421</v>
      </c>
      <c r="B221" s="8" t="s">
        <v>386</v>
      </c>
      <c r="C221" s="7" t="s">
        <v>541</v>
      </c>
      <c r="D221" s="7" t="s">
        <v>4</v>
      </c>
      <c r="E221" s="6">
        <v>53.8</v>
      </c>
      <c r="F221" s="6">
        <v>58.7</v>
      </c>
      <c r="G221" s="6">
        <v>79.8</v>
      </c>
      <c r="H221" s="6">
        <v>74.8</v>
      </c>
      <c r="I221" s="6">
        <v>74.3</v>
      </c>
      <c r="J221" s="5" t="s">
        <v>0</v>
      </c>
      <c r="K221" s="34"/>
      <c r="L221" s="34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Z221" s="1"/>
    </row>
    <row r="222" spans="1:26" hidden="1">
      <c r="A222" s="8" t="s">
        <v>421</v>
      </c>
      <c r="B222" s="8" t="s">
        <v>421</v>
      </c>
      <c r="C222" s="7" t="s">
        <v>540</v>
      </c>
      <c r="D222" s="7" t="s">
        <v>246</v>
      </c>
      <c r="E222" s="6">
        <v>59.2</v>
      </c>
      <c r="F222" s="6">
        <v>59</v>
      </c>
      <c r="G222" s="6">
        <v>74.5</v>
      </c>
      <c r="H222" s="6">
        <v>69.2</v>
      </c>
      <c r="I222" s="6">
        <v>73.2</v>
      </c>
      <c r="J222" s="5" t="s">
        <v>0</v>
      </c>
      <c r="K222" s="34"/>
      <c r="L222" s="34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Z222" s="1"/>
    </row>
    <row r="223" spans="1:26" hidden="1">
      <c r="A223" s="8" t="s">
        <v>421</v>
      </c>
      <c r="B223" s="8" t="s">
        <v>421</v>
      </c>
      <c r="C223" s="7" t="s">
        <v>539</v>
      </c>
      <c r="D223" s="7" t="s">
        <v>174</v>
      </c>
      <c r="E223" s="6">
        <v>51.4</v>
      </c>
      <c r="F223" s="6">
        <v>58.3</v>
      </c>
      <c r="G223" s="6">
        <v>83.7</v>
      </c>
      <c r="H223" s="6">
        <v>76.599999999999994</v>
      </c>
      <c r="I223" s="6">
        <v>80</v>
      </c>
      <c r="J223" s="5" t="s">
        <v>0</v>
      </c>
      <c r="K223" s="34"/>
      <c r="L223" s="34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Z223" s="1"/>
    </row>
    <row r="224" spans="1:26" hidden="1">
      <c r="A224" s="8" t="s">
        <v>421</v>
      </c>
      <c r="B224" s="8" t="s">
        <v>421</v>
      </c>
      <c r="C224" s="7" t="s">
        <v>538</v>
      </c>
      <c r="D224" s="7" t="s">
        <v>9</v>
      </c>
      <c r="E224" s="6">
        <v>58.8</v>
      </c>
      <c r="F224" s="6">
        <v>61.8</v>
      </c>
      <c r="G224" s="6">
        <v>72.8</v>
      </c>
      <c r="H224" s="6">
        <v>56.4</v>
      </c>
      <c r="I224" s="6">
        <v>62.2</v>
      </c>
      <c r="J224" s="5" t="s">
        <v>0</v>
      </c>
      <c r="K224" s="34"/>
      <c r="L224" s="34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Z224" s="1"/>
    </row>
    <row r="225" spans="1:26" hidden="1">
      <c r="A225" s="8" t="s">
        <v>421</v>
      </c>
      <c r="B225" s="8" t="s">
        <v>421</v>
      </c>
      <c r="C225" s="7" t="s">
        <v>537</v>
      </c>
      <c r="D225" s="7" t="s">
        <v>50</v>
      </c>
      <c r="E225" s="6">
        <v>62.6</v>
      </c>
      <c r="F225" s="6">
        <v>60.7</v>
      </c>
      <c r="G225" s="6">
        <v>73.099999999999994</v>
      </c>
      <c r="H225" s="6">
        <v>56</v>
      </c>
      <c r="I225" s="6">
        <v>57</v>
      </c>
      <c r="J225" s="5" t="s">
        <v>0</v>
      </c>
      <c r="K225" s="34"/>
      <c r="L225" s="34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Z225" s="1"/>
    </row>
    <row r="226" spans="1:26" hidden="1">
      <c r="A226" s="8" t="s">
        <v>421</v>
      </c>
      <c r="B226" s="8" t="s">
        <v>421</v>
      </c>
      <c r="C226" s="7" t="s">
        <v>536</v>
      </c>
      <c r="D226" s="7" t="s">
        <v>40</v>
      </c>
      <c r="E226" s="6">
        <v>55.3</v>
      </c>
      <c r="F226" s="6">
        <v>57.4</v>
      </c>
      <c r="G226" s="6">
        <v>77.7</v>
      </c>
      <c r="H226" s="6">
        <v>70.400000000000006</v>
      </c>
      <c r="I226" s="6">
        <v>92.3</v>
      </c>
      <c r="J226" s="5" t="s">
        <v>0</v>
      </c>
      <c r="K226" s="34"/>
      <c r="L226" s="34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Z226" s="1"/>
    </row>
    <row r="227" spans="1:26" hidden="1">
      <c r="A227" s="8" t="s">
        <v>421</v>
      </c>
      <c r="B227" s="8" t="s">
        <v>487</v>
      </c>
      <c r="C227" s="7" t="s">
        <v>535</v>
      </c>
      <c r="D227" s="7" t="s">
        <v>9</v>
      </c>
      <c r="E227" s="6">
        <v>53.4</v>
      </c>
      <c r="F227" s="6">
        <v>64.3</v>
      </c>
      <c r="G227" s="6">
        <v>76.3</v>
      </c>
      <c r="H227" s="6">
        <v>70.400000000000006</v>
      </c>
      <c r="I227" s="6">
        <v>86.6</v>
      </c>
      <c r="J227" s="5" t="s">
        <v>0</v>
      </c>
      <c r="K227" s="34"/>
      <c r="L227" s="34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Z227" s="1"/>
    </row>
    <row r="228" spans="1:26" hidden="1">
      <c r="A228" s="8" t="s">
        <v>421</v>
      </c>
      <c r="B228" s="8" t="s">
        <v>421</v>
      </c>
      <c r="C228" s="7" t="s">
        <v>534</v>
      </c>
      <c r="D228" s="7" t="s">
        <v>72</v>
      </c>
      <c r="E228" s="6">
        <v>55.2</v>
      </c>
      <c r="F228" s="6">
        <v>67.5</v>
      </c>
      <c r="G228" s="6">
        <v>75.7</v>
      </c>
      <c r="H228" s="6">
        <v>67.5</v>
      </c>
      <c r="I228" s="6">
        <v>49.9</v>
      </c>
      <c r="J228" s="5" t="s">
        <v>0</v>
      </c>
      <c r="K228" s="34"/>
      <c r="L228" s="34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Z228" s="1"/>
    </row>
    <row r="229" spans="1:26">
      <c r="A229" s="8" t="s">
        <v>421</v>
      </c>
      <c r="B229" s="8" t="s">
        <v>421</v>
      </c>
      <c r="C229" s="7" t="s">
        <v>1039</v>
      </c>
      <c r="D229" s="7" t="s">
        <v>21</v>
      </c>
      <c r="E229" s="6">
        <v>56.2</v>
      </c>
      <c r="F229" s="6">
        <v>56.9</v>
      </c>
      <c r="G229" s="6">
        <v>82.4</v>
      </c>
      <c r="H229" s="6">
        <v>71</v>
      </c>
      <c r="I229" s="6">
        <v>66.099999999999994</v>
      </c>
      <c r="J229" s="5" t="s">
        <v>0</v>
      </c>
      <c r="K229" s="35">
        <v>355</v>
      </c>
      <c r="L229" s="35">
        <v>5</v>
      </c>
      <c r="M229" s="74" t="s">
        <v>4587</v>
      </c>
      <c r="N229" s="74" t="s">
        <v>4588</v>
      </c>
      <c r="O229" s="35" t="s">
        <v>4172</v>
      </c>
      <c r="P229" s="36" t="s">
        <v>4173</v>
      </c>
      <c r="Q229" s="36" t="s">
        <v>4174</v>
      </c>
      <c r="R229" s="36" t="s">
        <v>4419</v>
      </c>
      <c r="S229" s="79" t="s">
        <v>4420</v>
      </c>
      <c r="T229" s="79" t="s">
        <v>4397</v>
      </c>
      <c r="U229" s="79" t="s">
        <v>4403</v>
      </c>
      <c r="V229" s="35"/>
      <c r="W229" s="35"/>
      <c r="X229" s="35"/>
      <c r="Y229" s="80"/>
      <c r="Z229" s="1"/>
    </row>
    <row r="230" spans="1:26" hidden="1">
      <c r="A230" s="8" t="s">
        <v>421</v>
      </c>
      <c r="B230" s="8" t="s">
        <v>421</v>
      </c>
      <c r="C230" s="7" t="s">
        <v>533</v>
      </c>
      <c r="D230" s="7" t="s">
        <v>9</v>
      </c>
      <c r="E230" s="6">
        <v>48.6</v>
      </c>
      <c r="F230" s="6">
        <v>66.3</v>
      </c>
      <c r="G230" s="6">
        <v>74.900000000000006</v>
      </c>
      <c r="H230" s="6">
        <v>66.8</v>
      </c>
      <c r="I230" s="6">
        <v>86.3</v>
      </c>
      <c r="J230" s="5" t="s">
        <v>0</v>
      </c>
      <c r="K230" s="34"/>
      <c r="L230" s="34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Z230" s="1"/>
    </row>
    <row r="231" spans="1:26" hidden="1">
      <c r="A231" s="8" t="s">
        <v>421</v>
      </c>
      <c r="B231" s="8" t="s">
        <v>386</v>
      </c>
      <c r="C231" s="7" t="s">
        <v>532</v>
      </c>
      <c r="D231" s="7" t="s">
        <v>91</v>
      </c>
      <c r="E231" s="6">
        <v>51.3</v>
      </c>
      <c r="F231" s="6">
        <v>68.400000000000006</v>
      </c>
      <c r="G231" s="6">
        <v>77.900000000000006</v>
      </c>
      <c r="H231" s="6">
        <v>66.8</v>
      </c>
      <c r="I231" s="6">
        <v>47.1</v>
      </c>
      <c r="J231" s="5" t="s">
        <v>0</v>
      </c>
      <c r="K231" s="34"/>
      <c r="L231" s="34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Z231" s="1"/>
    </row>
    <row r="232" spans="1:26" hidden="1">
      <c r="A232" s="8" t="s">
        <v>421</v>
      </c>
      <c r="B232" s="8" t="s">
        <v>386</v>
      </c>
      <c r="C232" s="7" t="s">
        <v>531</v>
      </c>
      <c r="D232" s="7" t="s">
        <v>78</v>
      </c>
      <c r="E232" s="6">
        <v>48.2</v>
      </c>
      <c r="F232" s="6">
        <v>66.7</v>
      </c>
      <c r="G232" s="6">
        <v>79.8</v>
      </c>
      <c r="H232" s="6">
        <v>65.2</v>
      </c>
      <c r="I232" s="6">
        <v>79</v>
      </c>
      <c r="J232" s="5" t="s">
        <v>0</v>
      </c>
      <c r="K232" s="34"/>
      <c r="L232" s="34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Z232" s="1"/>
    </row>
    <row r="233" spans="1:26" hidden="1">
      <c r="A233" s="8" t="s">
        <v>421</v>
      </c>
      <c r="B233" s="8" t="s">
        <v>386</v>
      </c>
      <c r="C233" s="7" t="s">
        <v>530</v>
      </c>
      <c r="D233" s="7" t="s">
        <v>1</v>
      </c>
      <c r="E233" s="6">
        <v>56.1</v>
      </c>
      <c r="F233" s="6">
        <v>65.5</v>
      </c>
      <c r="G233" s="6">
        <v>70.5</v>
      </c>
      <c r="H233" s="6">
        <v>63.7</v>
      </c>
      <c r="I233" s="6">
        <v>51.6</v>
      </c>
      <c r="J233" s="5" t="s">
        <v>0</v>
      </c>
      <c r="K233" s="34"/>
      <c r="L233" s="34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Z233" s="1"/>
    </row>
    <row r="234" spans="1:26" hidden="1">
      <c r="A234" s="8" t="s">
        <v>421</v>
      </c>
      <c r="B234" s="8" t="s">
        <v>421</v>
      </c>
      <c r="C234" s="7" t="s">
        <v>529</v>
      </c>
      <c r="D234" s="7" t="s">
        <v>1</v>
      </c>
      <c r="E234" s="6">
        <v>56.3</v>
      </c>
      <c r="F234" s="6">
        <v>61.1</v>
      </c>
      <c r="G234" s="6">
        <v>76.7</v>
      </c>
      <c r="H234" s="6">
        <v>67.5</v>
      </c>
      <c r="I234" s="6">
        <v>54.7</v>
      </c>
      <c r="J234" s="5" t="s">
        <v>0</v>
      </c>
      <c r="K234" s="34"/>
      <c r="L234" s="34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Z234" s="1"/>
    </row>
    <row r="235" spans="1:26" hidden="1">
      <c r="A235" s="8" t="s">
        <v>421</v>
      </c>
      <c r="B235" s="8" t="s">
        <v>421</v>
      </c>
      <c r="C235" s="7" t="s">
        <v>528</v>
      </c>
      <c r="D235" s="7" t="s">
        <v>120</v>
      </c>
      <c r="E235" s="6">
        <v>56.3</v>
      </c>
      <c r="F235" s="6">
        <v>63.9</v>
      </c>
      <c r="G235" s="6">
        <v>75.8</v>
      </c>
      <c r="H235" s="6">
        <v>69</v>
      </c>
      <c r="I235" s="6">
        <v>69.5</v>
      </c>
      <c r="J235" s="5" t="s">
        <v>0</v>
      </c>
      <c r="K235" s="34"/>
      <c r="L235" s="34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Z235" s="1"/>
    </row>
    <row r="236" spans="1:26" hidden="1">
      <c r="A236" s="8" t="s">
        <v>421</v>
      </c>
      <c r="B236" s="8" t="s">
        <v>487</v>
      </c>
      <c r="C236" s="7" t="s">
        <v>527</v>
      </c>
      <c r="D236" s="7" t="s">
        <v>1</v>
      </c>
      <c r="E236" s="6">
        <v>59</v>
      </c>
      <c r="F236" s="6">
        <v>65.599999999999994</v>
      </c>
      <c r="G236" s="6">
        <v>73.599999999999994</v>
      </c>
      <c r="H236" s="6">
        <v>67.3</v>
      </c>
      <c r="I236" s="6">
        <v>44.8</v>
      </c>
      <c r="J236" s="5" t="s">
        <v>0</v>
      </c>
      <c r="K236" s="34"/>
      <c r="L236" s="34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Z236" s="1"/>
    </row>
    <row r="237" spans="1:26" hidden="1">
      <c r="A237" s="8" t="s">
        <v>421</v>
      </c>
      <c r="B237" s="8" t="s">
        <v>487</v>
      </c>
      <c r="C237" s="7" t="s">
        <v>526</v>
      </c>
      <c r="D237" s="7" t="s">
        <v>78</v>
      </c>
      <c r="E237" s="6">
        <v>50.4</v>
      </c>
      <c r="F237" s="6">
        <v>67.2</v>
      </c>
      <c r="G237" s="6">
        <v>80.599999999999994</v>
      </c>
      <c r="H237" s="6">
        <v>67.5</v>
      </c>
      <c r="I237" s="6">
        <v>78</v>
      </c>
      <c r="J237" s="5" t="s">
        <v>0</v>
      </c>
      <c r="K237" s="34"/>
      <c r="L237" s="34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Z237" s="1"/>
    </row>
    <row r="238" spans="1:26">
      <c r="A238" s="8" t="s">
        <v>421</v>
      </c>
      <c r="B238" s="8" t="s">
        <v>386</v>
      </c>
      <c r="C238" s="7" t="s">
        <v>1040</v>
      </c>
      <c r="D238" s="7" t="s">
        <v>21</v>
      </c>
      <c r="E238" s="6">
        <v>49.7</v>
      </c>
      <c r="F238" s="6">
        <v>64.3</v>
      </c>
      <c r="G238" s="6">
        <v>80.2</v>
      </c>
      <c r="H238" s="6">
        <v>76.099999999999994</v>
      </c>
      <c r="I238" s="6">
        <v>63.3</v>
      </c>
      <c r="J238" s="5" t="s">
        <v>0</v>
      </c>
      <c r="K238" s="35">
        <v>311</v>
      </c>
      <c r="L238" s="35"/>
      <c r="M238" s="74" t="s">
        <v>4593</v>
      </c>
      <c r="N238" s="74" t="s">
        <v>4589</v>
      </c>
      <c r="O238" s="35" t="s">
        <v>4175</v>
      </c>
      <c r="P238" s="36" t="s">
        <v>4176</v>
      </c>
      <c r="Q238" s="36" t="s">
        <v>4177</v>
      </c>
      <c r="R238" s="36" t="s">
        <v>4421</v>
      </c>
      <c r="S238" s="79" t="s">
        <v>4423</v>
      </c>
      <c r="T238" s="79" t="s">
        <v>4422</v>
      </c>
      <c r="U238" s="79" t="s">
        <v>4403</v>
      </c>
      <c r="V238" s="35"/>
      <c r="W238" s="35"/>
      <c r="X238" s="35"/>
      <c r="Y238" s="80"/>
      <c r="Z238" s="1"/>
    </row>
    <row r="239" spans="1:26" hidden="1">
      <c r="A239" s="8" t="s">
        <v>421</v>
      </c>
      <c r="B239" s="8" t="s">
        <v>421</v>
      </c>
      <c r="C239" s="7" t="s">
        <v>525</v>
      </c>
      <c r="D239" s="7" t="s">
        <v>13</v>
      </c>
      <c r="E239" s="6">
        <v>60.2</v>
      </c>
      <c r="F239" s="6">
        <v>65.2</v>
      </c>
      <c r="G239" s="6">
        <v>69.400000000000006</v>
      </c>
      <c r="H239" s="6">
        <v>55.2</v>
      </c>
      <c r="I239" s="6">
        <v>44.3</v>
      </c>
      <c r="J239" s="5" t="s">
        <v>0</v>
      </c>
      <c r="K239" s="34"/>
      <c r="L239" s="34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Z239" s="1"/>
    </row>
    <row r="240" spans="1:26" hidden="1">
      <c r="A240" s="8" t="s">
        <v>421</v>
      </c>
      <c r="B240" s="8" t="s">
        <v>421</v>
      </c>
      <c r="C240" s="7" t="s">
        <v>524</v>
      </c>
      <c r="D240" s="7" t="s">
        <v>312</v>
      </c>
      <c r="E240" s="6">
        <v>51.1</v>
      </c>
      <c r="F240" s="6">
        <v>58.1</v>
      </c>
      <c r="G240" s="6">
        <v>83.7</v>
      </c>
      <c r="H240" s="6">
        <v>72.900000000000006</v>
      </c>
      <c r="I240" s="6">
        <v>77.599999999999994</v>
      </c>
      <c r="J240" s="5" t="s">
        <v>0</v>
      </c>
      <c r="K240" s="34"/>
      <c r="L240" s="34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Z240" s="1"/>
    </row>
    <row r="241" spans="1:26" hidden="1">
      <c r="A241" s="8" t="s">
        <v>421</v>
      </c>
      <c r="B241" s="8" t="s">
        <v>421</v>
      </c>
      <c r="C241" s="7" t="s">
        <v>523</v>
      </c>
      <c r="D241" s="7" t="s">
        <v>78</v>
      </c>
      <c r="E241" s="6">
        <v>51.2</v>
      </c>
      <c r="F241" s="6">
        <v>65.3</v>
      </c>
      <c r="G241" s="6">
        <v>83.4</v>
      </c>
      <c r="H241" s="6">
        <v>68.5</v>
      </c>
      <c r="I241" s="6">
        <v>73.400000000000006</v>
      </c>
      <c r="J241" s="5" t="s">
        <v>0</v>
      </c>
      <c r="K241" s="34"/>
      <c r="L241" s="34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Z241" s="1"/>
    </row>
    <row r="242" spans="1:26" hidden="1">
      <c r="A242" s="8" t="s">
        <v>421</v>
      </c>
      <c r="B242" s="8" t="s">
        <v>386</v>
      </c>
      <c r="C242" s="7" t="s">
        <v>522</v>
      </c>
      <c r="D242" s="7" t="s">
        <v>50</v>
      </c>
      <c r="E242" s="6">
        <v>63.3</v>
      </c>
      <c r="F242" s="6">
        <v>49.2</v>
      </c>
      <c r="G242" s="6">
        <v>84.6</v>
      </c>
      <c r="H242" s="6">
        <v>68.5</v>
      </c>
      <c r="I242" s="6">
        <v>65.099999999999994</v>
      </c>
      <c r="J242" s="5" t="s">
        <v>0</v>
      </c>
      <c r="K242" s="34"/>
      <c r="L242" s="34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Z242" s="1"/>
    </row>
    <row r="243" spans="1:26">
      <c r="A243" s="8" t="s">
        <v>421</v>
      </c>
      <c r="B243" s="8" t="s">
        <v>421</v>
      </c>
      <c r="C243" s="7" t="s">
        <v>1041</v>
      </c>
      <c r="D243" s="7" t="s">
        <v>21</v>
      </c>
      <c r="E243" s="6">
        <v>55.2</v>
      </c>
      <c r="F243" s="6">
        <v>61.4</v>
      </c>
      <c r="G243" s="6">
        <v>83.5</v>
      </c>
      <c r="H243" s="6">
        <v>66.5</v>
      </c>
      <c r="I243" s="6">
        <v>52</v>
      </c>
      <c r="J243" s="5" t="s">
        <v>0</v>
      </c>
      <c r="K243" s="35">
        <v>141</v>
      </c>
      <c r="L243" s="35">
        <v>5</v>
      </c>
      <c r="M243" s="74" t="s">
        <v>4590</v>
      </c>
      <c r="N243" s="74" t="s">
        <v>4590</v>
      </c>
      <c r="O243" s="35" t="s">
        <v>4178</v>
      </c>
      <c r="P243" s="36" t="s">
        <v>4179</v>
      </c>
      <c r="Q243" s="36" t="s">
        <v>4180</v>
      </c>
      <c r="R243" s="36" t="s">
        <v>4506</v>
      </c>
      <c r="S243" s="79" t="s">
        <v>4464</v>
      </c>
      <c r="T243" s="79" t="s">
        <v>4463</v>
      </c>
      <c r="U243" s="79" t="s">
        <v>4380</v>
      </c>
      <c r="V243" s="35"/>
      <c r="W243" s="35"/>
      <c r="X243" s="35"/>
      <c r="Y243" s="80"/>
      <c r="Z243" s="1"/>
    </row>
    <row r="244" spans="1:26" hidden="1">
      <c r="A244" s="8" t="s">
        <v>421</v>
      </c>
      <c r="B244" s="8" t="s">
        <v>386</v>
      </c>
      <c r="C244" s="7" t="s">
        <v>521</v>
      </c>
      <c r="D244" s="7" t="s">
        <v>26</v>
      </c>
      <c r="E244" s="6">
        <v>52.9</v>
      </c>
      <c r="F244" s="6">
        <v>55.3</v>
      </c>
      <c r="G244" s="6">
        <v>86.4</v>
      </c>
      <c r="H244" s="6">
        <v>73.3</v>
      </c>
      <c r="I244" s="6">
        <v>71.599999999999994</v>
      </c>
      <c r="J244" s="5" t="s">
        <v>0</v>
      </c>
      <c r="K244" s="34"/>
      <c r="L244" s="34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Z244" s="1"/>
    </row>
    <row r="245" spans="1:26" hidden="1">
      <c r="A245" s="8" t="s">
        <v>421</v>
      </c>
      <c r="B245" s="8" t="s">
        <v>487</v>
      </c>
      <c r="C245" s="7" t="s">
        <v>520</v>
      </c>
      <c r="D245" s="7" t="s">
        <v>70</v>
      </c>
      <c r="E245" s="6">
        <v>50</v>
      </c>
      <c r="F245" s="6">
        <v>57</v>
      </c>
      <c r="G245" s="6">
        <v>83.8</v>
      </c>
      <c r="H245" s="6">
        <v>85.8</v>
      </c>
      <c r="I245" s="6">
        <v>59</v>
      </c>
      <c r="J245" s="5" t="s">
        <v>0</v>
      </c>
      <c r="K245" s="34"/>
      <c r="L245" s="34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Z245" s="1"/>
    </row>
    <row r="246" spans="1:26" hidden="1">
      <c r="A246" s="8" t="s">
        <v>421</v>
      </c>
      <c r="B246" s="8" t="s">
        <v>421</v>
      </c>
      <c r="C246" s="7" t="s">
        <v>519</v>
      </c>
      <c r="D246" s="7" t="s">
        <v>50</v>
      </c>
      <c r="E246" s="6">
        <v>57.9</v>
      </c>
      <c r="F246" s="6">
        <v>58.5</v>
      </c>
      <c r="G246" s="6">
        <v>72.7</v>
      </c>
      <c r="H246" s="6">
        <v>68.5</v>
      </c>
      <c r="I246" s="6">
        <v>90.9</v>
      </c>
      <c r="J246" s="5" t="s">
        <v>0</v>
      </c>
      <c r="K246" s="34"/>
      <c r="L246" s="34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Z246" s="1"/>
    </row>
    <row r="247" spans="1:26" hidden="1">
      <c r="A247" s="8" t="s">
        <v>421</v>
      </c>
      <c r="B247" s="8" t="s">
        <v>421</v>
      </c>
      <c r="C247" s="7" t="s">
        <v>518</v>
      </c>
      <c r="D247" s="7" t="s">
        <v>42</v>
      </c>
      <c r="E247" s="6">
        <v>59</v>
      </c>
      <c r="F247" s="6">
        <v>51.9</v>
      </c>
      <c r="G247" s="6">
        <v>85.4</v>
      </c>
      <c r="H247" s="6">
        <v>79.2</v>
      </c>
      <c r="I247" s="6">
        <v>54.1</v>
      </c>
      <c r="J247" s="5" t="s">
        <v>0</v>
      </c>
      <c r="K247" s="34"/>
      <c r="L247" s="34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Z247" s="1"/>
    </row>
    <row r="248" spans="1:26" hidden="1">
      <c r="A248" s="8" t="s">
        <v>421</v>
      </c>
      <c r="B248" s="8" t="s">
        <v>421</v>
      </c>
      <c r="C248" s="7" t="s">
        <v>517</v>
      </c>
      <c r="D248" s="7" t="s">
        <v>78</v>
      </c>
      <c r="E248" s="6">
        <v>49.4</v>
      </c>
      <c r="F248" s="6">
        <v>63.8</v>
      </c>
      <c r="G248" s="6">
        <v>80.400000000000006</v>
      </c>
      <c r="H248" s="6">
        <v>72.099999999999994</v>
      </c>
      <c r="I248" s="6">
        <v>87.5</v>
      </c>
      <c r="J248" s="5" t="s">
        <v>0</v>
      </c>
      <c r="K248" s="34"/>
      <c r="L248" s="34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Z248" s="1"/>
    </row>
    <row r="249" spans="1:26" hidden="1">
      <c r="A249" s="8" t="s">
        <v>421</v>
      </c>
      <c r="B249" s="8" t="s">
        <v>421</v>
      </c>
      <c r="C249" s="7" t="s">
        <v>516</v>
      </c>
      <c r="D249" s="7" t="s">
        <v>19</v>
      </c>
      <c r="E249" s="6">
        <v>54.3</v>
      </c>
      <c r="F249" s="6">
        <v>68.599999999999994</v>
      </c>
      <c r="G249" s="6">
        <v>74.3</v>
      </c>
      <c r="H249" s="6">
        <v>63.7</v>
      </c>
      <c r="I249" s="6">
        <v>54.8</v>
      </c>
      <c r="J249" s="5" t="s">
        <v>0</v>
      </c>
      <c r="K249" s="34"/>
      <c r="L249" s="34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Z249" s="1"/>
    </row>
    <row r="250" spans="1:26" hidden="1">
      <c r="A250" s="8" t="s">
        <v>421</v>
      </c>
      <c r="B250" s="8" t="s">
        <v>0</v>
      </c>
      <c r="C250" s="7" t="s">
        <v>515</v>
      </c>
      <c r="D250" s="7" t="s">
        <v>37</v>
      </c>
      <c r="E250" s="6">
        <v>55.2</v>
      </c>
      <c r="F250" s="6">
        <v>65.8</v>
      </c>
      <c r="G250" s="6">
        <v>76.7</v>
      </c>
      <c r="H250" s="6">
        <v>60.9</v>
      </c>
      <c r="I250" s="6">
        <v>56.7</v>
      </c>
      <c r="J250" s="5" t="s">
        <v>0</v>
      </c>
      <c r="K250" s="34"/>
      <c r="L250" s="34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Z250" s="1"/>
    </row>
    <row r="251" spans="1:26" hidden="1">
      <c r="A251" s="8" t="s">
        <v>421</v>
      </c>
      <c r="B251" s="8" t="s">
        <v>421</v>
      </c>
      <c r="C251" s="7" t="s">
        <v>514</v>
      </c>
      <c r="D251" s="7" t="s">
        <v>59</v>
      </c>
      <c r="E251" s="6">
        <v>57</v>
      </c>
      <c r="F251" s="6">
        <v>72</v>
      </c>
      <c r="G251" s="6">
        <v>65.400000000000006</v>
      </c>
      <c r="H251" s="6">
        <v>56.8</v>
      </c>
      <c r="I251" s="6">
        <v>54</v>
      </c>
      <c r="J251" s="5" t="s">
        <v>0</v>
      </c>
      <c r="K251" s="34"/>
      <c r="L251" s="34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Z251" s="1"/>
    </row>
    <row r="252" spans="1:26" hidden="1">
      <c r="A252" s="8" t="s">
        <v>421</v>
      </c>
      <c r="B252" s="8" t="s">
        <v>421</v>
      </c>
      <c r="C252" s="7" t="s">
        <v>513</v>
      </c>
      <c r="D252" s="7" t="s">
        <v>37</v>
      </c>
      <c r="E252" s="6">
        <v>54.3</v>
      </c>
      <c r="F252" s="6">
        <v>55.3</v>
      </c>
      <c r="G252" s="6">
        <v>74.900000000000006</v>
      </c>
      <c r="H252" s="6">
        <v>71.5</v>
      </c>
      <c r="I252" s="6">
        <v>94.5</v>
      </c>
      <c r="J252" s="5" t="s">
        <v>0</v>
      </c>
      <c r="K252" s="34"/>
      <c r="L252" s="34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Z252" s="1"/>
    </row>
    <row r="253" spans="1:26" hidden="1">
      <c r="A253" s="8" t="s">
        <v>421</v>
      </c>
      <c r="B253" s="8" t="s">
        <v>386</v>
      </c>
      <c r="C253" s="7" t="s">
        <v>512</v>
      </c>
      <c r="D253" s="7" t="s">
        <v>7</v>
      </c>
      <c r="E253" s="6">
        <v>57.2</v>
      </c>
      <c r="F253" s="6">
        <v>59.6</v>
      </c>
      <c r="G253" s="6">
        <v>73</v>
      </c>
      <c r="H253" s="6">
        <v>65.400000000000006</v>
      </c>
      <c r="I253" s="6">
        <v>69.599999999999994</v>
      </c>
      <c r="J253" s="5" t="s">
        <v>0</v>
      </c>
      <c r="K253" s="34"/>
      <c r="L253" s="34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Z253" s="1"/>
    </row>
    <row r="254" spans="1:26" hidden="1">
      <c r="A254" s="8" t="s">
        <v>421</v>
      </c>
      <c r="B254" s="8" t="s">
        <v>421</v>
      </c>
      <c r="C254" s="7" t="s">
        <v>511</v>
      </c>
      <c r="D254" s="7" t="s">
        <v>7</v>
      </c>
      <c r="E254" s="6">
        <v>58</v>
      </c>
      <c r="F254" s="6">
        <v>60.2</v>
      </c>
      <c r="G254" s="6">
        <v>76.5</v>
      </c>
      <c r="H254" s="6">
        <v>67.5</v>
      </c>
      <c r="I254" s="6">
        <v>70.599999999999994</v>
      </c>
      <c r="J254" s="5" t="s">
        <v>0</v>
      </c>
      <c r="K254" s="34"/>
      <c r="L254" s="34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Z254" s="1"/>
    </row>
    <row r="255" spans="1:26" s="141" customFormat="1">
      <c r="A255" s="133" t="s">
        <v>421</v>
      </c>
      <c r="B255" s="133" t="s">
        <v>487</v>
      </c>
      <c r="C255" s="134" t="s">
        <v>1042</v>
      </c>
      <c r="D255" s="134" t="s">
        <v>21</v>
      </c>
      <c r="E255" s="135">
        <v>47.8</v>
      </c>
      <c r="F255" s="135">
        <v>65</v>
      </c>
      <c r="G255" s="135">
        <v>86.1</v>
      </c>
      <c r="H255" s="135">
        <v>77.3</v>
      </c>
      <c r="I255" s="135">
        <v>71.599999999999994</v>
      </c>
      <c r="J255" s="136" t="s">
        <v>0</v>
      </c>
      <c r="K255" s="137">
        <v>130</v>
      </c>
      <c r="L255" s="143" t="s">
        <v>4667</v>
      </c>
      <c r="M255" s="143" t="s">
        <v>4592</v>
      </c>
      <c r="N255" s="143" t="s">
        <v>4591</v>
      </c>
      <c r="O255" s="137" t="s">
        <v>4181</v>
      </c>
      <c r="P255" s="138" t="s">
        <v>4183</v>
      </c>
      <c r="Q255" s="138" t="s">
        <v>4182</v>
      </c>
      <c r="R255" s="138" t="s">
        <v>4507</v>
      </c>
      <c r="S255" s="139" t="s">
        <v>4718</v>
      </c>
      <c r="T255" s="139" t="s">
        <v>4719</v>
      </c>
      <c r="U255" s="139" t="s">
        <v>4403</v>
      </c>
      <c r="V255" s="137" t="s">
        <v>4160</v>
      </c>
      <c r="W255" s="194" t="s">
        <v>4720</v>
      </c>
      <c r="X255" s="137"/>
      <c r="Y255" s="140"/>
    </row>
    <row r="256" spans="1:26">
      <c r="A256" s="8" t="s">
        <v>421</v>
      </c>
      <c r="B256" s="8" t="s">
        <v>487</v>
      </c>
      <c r="C256" s="7" t="s">
        <v>1043</v>
      </c>
      <c r="D256" s="7" t="s">
        <v>21</v>
      </c>
      <c r="E256" s="6">
        <v>53.8</v>
      </c>
      <c r="F256" s="6">
        <v>60.8</v>
      </c>
      <c r="G256" s="6">
        <v>86.1</v>
      </c>
      <c r="H256" s="6">
        <v>75.599999999999994</v>
      </c>
      <c r="I256" s="6">
        <v>67.5</v>
      </c>
      <c r="J256" s="5" t="s">
        <v>0</v>
      </c>
      <c r="K256" s="35">
        <v>178</v>
      </c>
      <c r="L256" s="74"/>
      <c r="M256" s="74" t="s">
        <v>4595</v>
      </c>
      <c r="N256" s="74" t="s">
        <v>4594</v>
      </c>
      <c r="O256" s="35" t="s">
        <v>4184</v>
      </c>
      <c r="P256" s="36" t="s">
        <v>4185</v>
      </c>
      <c r="Q256" s="36" t="s">
        <v>4186</v>
      </c>
      <c r="R256" s="36" t="s">
        <v>4508</v>
      </c>
      <c r="S256" s="79" t="s">
        <v>4381</v>
      </c>
      <c r="T256" s="79" t="s">
        <v>4379</v>
      </c>
      <c r="U256" s="79" t="s">
        <v>4417</v>
      </c>
      <c r="V256" s="35"/>
      <c r="W256" s="35"/>
      <c r="X256" s="35"/>
      <c r="Y256" s="80"/>
      <c r="Z256" s="1"/>
    </row>
    <row r="257" spans="1:26" hidden="1">
      <c r="A257" s="8" t="s">
        <v>421</v>
      </c>
      <c r="B257" s="8" t="s">
        <v>0</v>
      </c>
      <c r="C257" s="7" t="s">
        <v>510</v>
      </c>
      <c r="D257" s="7" t="s">
        <v>70</v>
      </c>
      <c r="E257" s="6">
        <v>54.1</v>
      </c>
      <c r="F257" s="6">
        <v>52.1</v>
      </c>
      <c r="G257" s="6">
        <v>81.2</v>
      </c>
      <c r="H257" s="6">
        <v>92.1</v>
      </c>
      <c r="I257" s="6">
        <v>60.1</v>
      </c>
      <c r="J257" s="5" t="s">
        <v>0</v>
      </c>
      <c r="K257" s="34"/>
      <c r="L257" s="34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Z257" s="1"/>
    </row>
    <row r="258" spans="1:26" hidden="1">
      <c r="A258" s="8" t="s">
        <v>421</v>
      </c>
      <c r="B258" s="8" t="s">
        <v>421</v>
      </c>
      <c r="C258" s="7" t="s">
        <v>509</v>
      </c>
      <c r="D258" s="7" t="s">
        <v>37</v>
      </c>
      <c r="E258" s="6">
        <v>54.6</v>
      </c>
      <c r="F258" s="6">
        <v>52.9</v>
      </c>
      <c r="G258" s="6">
        <v>85</v>
      </c>
      <c r="H258" s="6">
        <v>75.900000000000006</v>
      </c>
      <c r="I258" s="6">
        <v>88.8</v>
      </c>
      <c r="J258" s="5" t="s">
        <v>0</v>
      </c>
      <c r="K258" s="34"/>
      <c r="L258" s="34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Z258" s="1"/>
    </row>
    <row r="259" spans="1:26" hidden="1">
      <c r="A259" s="8" t="s">
        <v>421</v>
      </c>
      <c r="B259" s="8" t="s">
        <v>421</v>
      </c>
      <c r="C259" s="7" t="s">
        <v>508</v>
      </c>
      <c r="D259" s="7" t="s">
        <v>270</v>
      </c>
      <c r="E259" s="6">
        <v>56</v>
      </c>
      <c r="F259" s="6">
        <v>60.2</v>
      </c>
      <c r="G259" s="6">
        <v>80.2</v>
      </c>
      <c r="H259" s="6">
        <v>69.7</v>
      </c>
      <c r="I259" s="6">
        <v>71.8</v>
      </c>
      <c r="J259" s="5" t="s">
        <v>0</v>
      </c>
      <c r="K259" s="34"/>
      <c r="L259" s="34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Z259" s="1"/>
    </row>
    <row r="260" spans="1:26" hidden="1">
      <c r="A260" s="8" t="s">
        <v>421</v>
      </c>
      <c r="B260" s="8" t="s">
        <v>421</v>
      </c>
      <c r="C260" s="7" t="s">
        <v>507</v>
      </c>
      <c r="D260" s="7" t="s">
        <v>78</v>
      </c>
      <c r="E260" s="6">
        <v>48.5</v>
      </c>
      <c r="F260" s="6">
        <v>67.8</v>
      </c>
      <c r="G260" s="6">
        <v>77.400000000000006</v>
      </c>
      <c r="H260" s="6">
        <v>66.5</v>
      </c>
      <c r="I260" s="6">
        <v>81.3</v>
      </c>
      <c r="J260" s="5" t="s">
        <v>0</v>
      </c>
      <c r="K260" s="34"/>
      <c r="L260" s="34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Z260" s="1"/>
    </row>
    <row r="261" spans="1:26" hidden="1">
      <c r="A261" s="8" t="s">
        <v>421</v>
      </c>
      <c r="B261" s="8" t="s">
        <v>421</v>
      </c>
      <c r="C261" s="7" t="s">
        <v>506</v>
      </c>
      <c r="D261" s="7" t="s">
        <v>78</v>
      </c>
      <c r="E261" s="6">
        <v>52.6</v>
      </c>
      <c r="F261" s="6">
        <v>64.099999999999994</v>
      </c>
      <c r="G261" s="6">
        <v>78.400000000000006</v>
      </c>
      <c r="H261" s="6">
        <v>67.3</v>
      </c>
      <c r="I261" s="6">
        <v>86.5</v>
      </c>
      <c r="J261" s="5" t="s">
        <v>0</v>
      </c>
      <c r="K261" s="34"/>
      <c r="L261" s="34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Z261" s="1"/>
    </row>
    <row r="262" spans="1:26" hidden="1">
      <c r="A262" s="8" t="s">
        <v>421</v>
      </c>
      <c r="B262" s="8" t="s">
        <v>421</v>
      </c>
      <c r="C262" s="7" t="s">
        <v>505</v>
      </c>
      <c r="D262" s="7" t="s">
        <v>52</v>
      </c>
      <c r="E262" s="6">
        <v>56.8</v>
      </c>
      <c r="F262" s="6">
        <v>61.6</v>
      </c>
      <c r="G262" s="6">
        <v>72.7</v>
      </c>
      <c r="H262" s="6">
        <v>60.9</v>
      </c>
      <c r="I262" s="6">
        <v>70.900000000000006</v>
      </c>
      <c r="J262" s="5" t="s">
        <v>0</v>
      </c>
      <c r="K262" s="34"/>
      <c r="L262" s="34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Z262" s="1"/>
    </row>
    <row r="263" spans="1:26" hidden="1">
      <c r="A263" s="8" t="s">
        <v>421</v>
      </c>
      <c r="B263" s="8" t="s">
        <v>421</v>
      </c>
      <c r="C263" s="7" t="s">
        <v>504</v>
      </c>
      <c r="D263" s="7" t="s">
        <v>4</v>
      </c>
      <c r="E263" s="6">
        <v>51.8</v>
      </c>
      <c r="F263" s="6">
        <v>66.8</v>
      </c>
      <c r="G263" s="6">
        <v>77.099999999999994</v>
      </c>
      <c r="H263" s="6">
        <v>68.5</v>
      </c>
      <c r="I263" s="6">
        <v>77.5</v>
      </c>
      <c r="J263" s="5" t="s">
        <v>0</v>
      </c>
      <c r="K263" s="34"/>
      <c r="L263" s="34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Z263" s="1"/>
    </row>
    <row r="264" spans="1:26">
      <c r="A264" s="8" t="s">
        <v>421</v>
      </c>
      <c r="B264" s="8" t="s">
        <v>421</v>
      </c>
      <c r="C264" s="7" t="s">
        <v>1044</v>
      </c>
      <c r="D264" s="7" t="s">
        <v>21</v>
      </c>
      <c r="E264" s="6">
        <v>54.1</v>
      </c>
      <c r="F264" s="6">
        <v>58.5</v>
      </c>
      <c r="G264" s="6">
        <v>84.8</v>
      </c>
      <c r="H264" s="6">
        <v>74.5</v>
      </c>
      <c r="I264" s="6">
        <v>74.900000000000006</v>
      </c>
      <c r="J264" s="5" t="s">
        <v>0</v>
      </c>
      <c r="K264" s="35">
        <v>275</v>
      </c>
      <c r="L264" s="74"/>
      <c r="M264" s="142" t="s">
        <v>4571</v>
      </c>
      <c r="N264" s="142" t="s">
        <v>4528</v>
      </c>
      <c r="O264" s="35" t="s">
        <v>4187</v>
      </c>
      <c r="P264" s="36" t="s">
        <v>4188</v>
      </c>
      <c r="Q264" s="36" t="s">
        <v>4189</v>
      </c>
      <c r="R264" s="36" t="s">
        <v>4425</v>
      </c>
      <c r="S264" s="79" t="s">
        <v>4424</v>
      </c>
      <c r="T264" s="79" t="s">
        <v>4392</v>
      </c>
      <c r="U264" s="79" t="s">
        <v>4398</v>
      </c>
      <c r="V264" s="35"/>
      <c r="W264" s="35"/>
      <c r="X264" s="35"/>
      <c r="Y264" s="80"/>
      <c r="Z264" s="1"/>
    </row>
    <row r="265" spans="1:26" hidden="1">
      <c r="A265" s="8" t="s">
        <v>421</v>
      </c>
      <c r="B265" s="8" t="s">
        <v>386</v>
      </c>
      <c r="C265" s="7" t="s">
        <v>503</v>
      </c>
      <c r="D265" s="7" t="s">
        <v>78</v>
      </c>
      <c r="E265" s="6">
        <v>51</v>
      </c>
      <c r="F265" s="6">
        <v>61.9</v>
      </c>
      <c r="G265" s="6">
        <v>87.5</v>
      </c>
      <c r="H265" s="6">
        <v>73.900000000000006</v>
      </c>
      <c r="I265" s="6">
        <v>64.099999999999994</v>
      </c>
      <c r="J265" s="5" t="s">
        <v>0</v>
      </c>
      <c r="K265" s="34"/>
      <c r="L265" s="34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Z265" s="1"/>
    </row>
    <row r="266" spans="1:26" hidden="1">
      <c r="A266" s="8" t="s">
        <v>421</v>
      </c>
      <c r="B266" s="8" t="s">
        <v>487</v>
      </c>
      <c r="C266" s="7" t="s">
        <v>502</v>
      </c>
      <c r="D266" s="7" t="s">
        <v>270</v>
      </c>
      <c r="E266" s="6">
        <v>55.2</v>
      </c>
      <c r="F266" s="6">
        <v>63.7</v>
      </c>
      <c r="G266" s="6">
        <v>75.099999999999994</v>
      </c>
      <c r="H266" s="6">
        <v>67.8</v>
      </c>
      <c r="I266" s="6">
        <v>81.599999999999994</v>
      </c>
      <c r="J266" s="5" t="s">
        <v>0</v>
      </c>
      <c r="K266" s="34"/>
      <c r="L266" s="34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Z266" s="1"/>
    </row>
    <row r="267" spans="1:26">
      <c r="A267" s="8" t="s">
        <v>421</v>
      </c>
      <c r="B267" s="8" t="s">
        <v>421</v>
      </c>
      <c r="C267" s="7" t="s">
        <v>4190</v>
      </c>
      <c r="D267" s="7" t="s">
        <v>21</v>
      </c>
      <c r="E267" s="6">
        <v>49.2</v>
      </c>
      <c r="F267" s="6">
        <v>63.7</v>
      </c>
      <c r="G267" s="6">
        <v>81.900000000000006</v>
      </c>
      <c r="H267" s="6">
        <v>72.5</v>
      </c>
      <c r="I267" s="6">
        <v>69.8</v>
      </c>
      <c r="J267" s="5" t="s">
        <v>0</v>
      </c>
      <c r="K267" s="35">
        <v>297</v>
      </c>
      <c r="L267" s="35"/>
      <c r="M267" s="74" t="s">
        <v>4597</v>
      </c>
      <c r="N267" s="74" t="s">
        <v>4596</v>
      </c>
      <c r="O267" s="35" t="s">
        <v>4191</v>
      </c>
      <c r="P267" s="36" t="s">
        <v>4192</v>
      </c>
      <c r="Q267" s="36" t="s">
        <v>4193</v>
      </c>
      <c r="R267" s="36" t="s">
        <v>4427</v>
      </c>
      <c r="S267" s="79" t="s">
        <v>4391</v>
      </c>
      <c r="T267" s="79" t="s">
        <v>4426</v>
      </c>
      <c r="U267" s="79" t="s">
        <v>4388</v>
      </c>
      <c r="V267" s="35"/>
      <c r="W267" s="35"/>
      <c r="X267" s="35"/>
      <c r="Y267" s="80"/>
      <c r="Z267" s="1"/>
    </row>
    <row r="268" spans="1:26" hidden="1">
      <c r="A268" s="8" t="s">
        <v>421</v>
      </c>
      <c r="B268" s="8" t="s">
        <v>487</v>
      </c>
      <c r="C268" s="7" t="s">
        <v>501</v>
      </c>
      <c r="D268" s="7" t="s">
        <v>62</v>
      </c>
      <c r="E268" s="6">
        <v>60.5</v>
      </c>
      <c r="F268" s="6">
        <v>57.2</v>
      </c>
      <c r="G268" s="6">
        <v>77.8</v>
      </c>
      <c r="H268" s="6">
        <v>66</v>
      </c>
      <c r="I268" s="6">
        <v>76.599999999999994</v>
      </c>
      <c r="J268" s="5" t="s">
        <v>0</v>
      </c>
      <c r="K268" s="34"/>
      <c r="L268" s="34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Z268" s="1"/>
    </row>
    <row r="269" spans="1:26" hidden="1">
      <c r="A269" s="8" t="s">
        <v>421</v>
      </c>
      <c r="B269" s="8" t="s">
        <v>386</v>
      </c>
      <c r="C269" s="7" t="s">
        <v>500</v>
      </c>
      <c r="D269" s="7" t="s">
        <v>150</v>
      </c>
      <c r="E269" s="6">
        <v>54.8</v>
      </c>
      <c r="F269" s="6">
        <v>61</v>
      </c>
      <c r="G269" s="6">
        <v>81.400000000000006</v>
      </c>
      <c r="H269" s="6">
        <v>64.900000000000006</v>
      </c>
      <c r="I269" s="6">
        <v>58.1</v>
      </c>
      <c r="J269" s="5" t="s">
        <v>0</v>
      </c>
      <c r="K269" s="34"/>
      <c r="L269" s="34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Z269" s="1"/>
    </row>
    <row r="270" spans="1:26" hidden="1">
      <c r="A270" s="8" t="s">
        <v>386</v>
      </c>
      <c r="B270" s="8" t="s">
        <v>6</v>
      </c>
      <c r="C270" s="7" t="s">
        <v>499</v>
      </c>
      <c r="D270" s="7" t="s">
        <v>215</v>
      </c>
      <c r="E270" s="6">
        <v>58.9</v>
      </c>
      <c r="F270" s="6">
        <v>75.8</v>
      </c>
      <c r="G270" s="6">
        <v>47.1</v>
      </c>
      <c r="H270" s="6">
        <v>43</v>
      </c>
      <c r="I270" s="6">
        <v>41.7</v>
      </c>
      <c r="J270" s="5" t="s">
        <v>0</v>
      </c>
      <c r="K270" s="34"/>
      <c r="L270" s="34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Z270" s="1"/>
    </row>
    <row r="271" spans="1:26" hidden="1">
      <c r="A271" s="8" t="s">
        <v>386</v>
      </c>
      <c r="B271" s="8" t="s">
        <v>421</v>
      </c>
      <c r="C271" s="7" t="s">
        <v>498</v>
      </c>
      <c r="D271" s="7" t="s">
        <v>249</v>
      </c>
      <c r="E271" s="6">
        <v>51.9</v>
      </c>
      <c r="F271" s="6">
        <v>71.900000000000006</v>
      </c>
      <c r="G271" s="6">
        <v>71.099999999999994</v>
      </c>
      <c r="H271" s="6">
        <v>60.9</v>
      </c>
      <c r="I271" s="6">
        <v>44.1</v>
      </c>
      <c r="J271" s="5" t="s">
        <v>0</v>
      </c>
      <c r="K271" s="34"/>
      <c r="L271" s="34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Z271" s="1"/>
    </row>
    <row r="272" spans="1:26" hidden="1">
      <c r="A272" s="8" t="s">
        <v>386</v>
      </c>
      <c r="B272" s="8" t="s">
        <v>168</v>
      </c>
      <c r="C272" s="7" t="s">
        <v>497</v>
      </c>
      <c r="D272" s="7" t="s">
        <v>120</v>
      </c>
      <c r="E272" s="6">
        <v>48.9</v>
      </c>
      <c r="F272" s="6">
        <v>60.9</v>
      </c>
      <c r="G272" s="6">
        <v>76.599999999999994</v>
      </c>
      <c r="H272" s="6">
        <v>66.2</v>
      </c>
      <c r="I272" s="6">
        <v>82.2</v>
      </c>
      <c r="J272" s="5" t="s">
        <v>0</v>
      </c>
      <c r="K272" s="34"/>
      <c r="L272" s="34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Z272" s="1"/>
    </row>
    <row r="273" spans="1:26" hidden="1">
      <c r="A273" s="8" t="s">
        <v>386</v>
      </c>
      <c r="B273" s="8" t="s">
        <v>168</v>
      </c>
      <c r="C273" s="7" t="s">
        <v>496</v>
      </c>
      <c r="D273" s="7" t="s">
        <v>85</v>
      </c>
      <c r="E273" s="6">
        <v>55.4</v>
      </c>
      <c r="F273" s="6">
        <v>68</v>
      </c>
      <c r="G273" s="6">
        <v>68.099999999999994</v>
      </c>
      <c r="H273" s="6">
        <v>54.3</v>
      </c>
      <c r="I273" s="6">
        <v>37</v>
      </c>
      <c r="J273" s="5" t="s">
        <v>0</v>
      </c>
      <c r="K273" s="34"/>
      <c r="L273" s="34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Z273" s="1"/>
    </row>
    <row r="274" spans="1:26" hidden="1">
      <c r="A274" s="8" t="s">
        <v>386</v>
      </c>
      <c r="B274" s="8" t="s">
        <v>168</v>
      </c>
      <c r="C274" s="7" t="s">
        <v>495</v>
      </c>
      <c r="D274" s="7" t="s">
        <v>109</v>
      </c>
      <c r="E274" s="6">
        <v>50.9</v>
      </c>
      <c r="F274" s="6">
        <v>65.599999999999994</v>
      </c>
      <c r="G274" s="6">
        <v>69.099999999999994</v>
      </c>
      <c r="H274" s="6">
        <v>61.2</v>
      </c>
      <c r="I274" s="6">
        <v>75</v>
      </c>
      <c r="J274" s="5" t="s">
        <v>0</v>
      </c>
      <c r="K274" s="34"/>
      <c r="L274" s="34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Z274" s="1"/>
    </row>
    <row r="275" spans="1:26" hidden="1">
      <c r="A275" s="8" t="s">
        <v>386</v>
      </c>
      <c r="B275" s="8" t="s">
        <v>386</v>
      </c>
      <c r="C275" s="7" t="s">
        <v>494</v>
      </c>
      <c r="D275" s="7" t="s">
        <v>4</v>
      </c>
      <c r="E275" s="6">
        <v>48.3</v>
      </c>
      <c r="F275" s="6">
        <v>61.7</v>
      </c>
      <c r="G275" s="6">
        <v>79</v>
      </c>
      <c r="H275" s="6">
        <v>71.900000000000006</v>
      </c>
      <c r="I275" s="6">
        <v>77.7</v>
      </c>
      <c r="J275" s="5" t="s">
        <v>0</v>
      </c>
      <c r="K275" s="34"/>
      <c r="L275" s="34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Z275" s="1"/>
    </row>
    <row r="276" spans="1:26" hidden="1">
      <c r="A276" s="8" t="s">
        <v>386</v>
      </c>
      <c r="B276" s="8" t="s">
        <v>168</v>
      </c>
      <c r="C276" s="7" t="s">
        <v>493</v>
      </c>
      <c r="D276" s="7" t="s">
        <v>72</v>
      </c>
      <c r="E276" s="6">
        <v>46.4</v>
      </c>
      <c r="F276" s="6">
        <v>76.3</v>
      </c>
      <c r="G276" s="6">
        <v>68.400000000000006</v>
      </c>
      <c r="H276" s="6">
        <v>56.8</v>
      </c>
      <c r="I276" s="6">
        <v>49</v>
      </c>
      <c r="J276" s="5" t="s">
        <v>0</v>
      </c>
      <c r="K276" s="34"/>
      <c r="L276" s="34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Z276" s="1"/>
    </row>
    <row r="277" spans="1:26" hidden="1">
      <c r="A277" s="8" t="s">
        <v>386</v>
      </c>
      <c r="B277" s="8" t="s">
        <v>386</v>
      </c>
      <c r="C277" s="7" t="s">
        <v>492</v>
      </c>
      <c r="D277" s="7" t="s">
        <v>246</v>
      </c>
      <c r="E277" s="6">
        <v>57</v>
      </c>
      <c r="F277" s="6">
        <v>53</v>
      </c>
      <c r="G277" s="6">
        <v>75.5</v>
      </c>
      <c r="H277" s="6">
        <v>65.2</v>
      </c>
      <c r="I277" s="6">
        <v>65.5</v>
      </c>
      <c r="J277" s="5" t="s">
        <v>0</v>
      </c>
      <c r="K277" s="34"/>
      <c r="L277" s="34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Z277" s="1"/>
    </row>
    <row r="278" spans="1:26" hidden="1">
      <c r="A278" s="8" t="s">
        <v>386</v>
      </c>
      <c r="B278" s="8" t="s">
        <v>386</v>
      </c>
      <c r="C278" s="7" t="s">
        <v>491</v>
      </c>
      <c r="D278" s="7" t="s">
        <v>32</v>
      </c>
      <c r="E278" s="6">
        <v>46.7</v>
      </c>
      <c r="F278" s="6">
        <v>60.4</v>
      </c>
      <c r="G278" s="6">
        <v>80.8</v>
      </c>
      <c r="H278" s="6">
        <v>74.5</v>
      </c>
      <c r="I278" s="6">
        <v>92.6</v>
      </c>
      <c r="J278" s="5" t="s">
        <v>0</v>
      </c>
      <c r="K278" s="34"/>
      <c r="L278" s="34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Z278" s="1"/>
    </row>
    <row r="279" spans="1:26" hidden="1">
      <c r="A279" s="8" t="s">
        <v>386</v>
      </c>
      <c r="B279" s="8" t="s">
        <v>421</v>
      </c>
      <c r="C279" s="7" t="s">
        <v>490</v>
      </c>
      <c r="D279" s="7" t="s">
        <v>233</v>
      </c>
      <c r="E279" s="6">
        <v>50.4</v>
      </c>
      <c r="F279" s="6">
        <v>63.9</v>
      </c>
      <c r="G279" s="6">
        <v>77.5</v>
      </c>
      <c r="H279" s="6">
        <v>63.4</v>
      </c>
      <c r="I279" s="6">
        <v>59.4</v>
      </c>
      <c r="J279" s="5" t="s">
        <v>0</v>
      </c>
      <c r="K279" s="34"/>
      <c r="L279" s="34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Z279" s="1"/>
    </row>
    <row r="280" spans="1:26" hidden="1">
      <c r="A280" s="8" t="s">
        <v>386</v>
      </c>
      <c r="B280" s="8" t="s">
        <v>168</v>
      </c>
      <c r="C280" s="7" t="s">
        <v>489</v>
      </c>
      <c r="D280" s="7" t="s">
        <v>50</v>
      </c>
      <c r="E280" s="6">
        <v>57</v>
      </c>
      <c r="F280" s="6">
        <v>51.6</v>
      </c>
      <c r="G280" s="6">
        <v>84.4</v>
      </c>
      <c r="H280" s="6">
        <v>66.2</v>
      </c>
      <c r="I280" s="6">
        <v>58</v>
      </c>
      <c r="J280" s="5" t="s">
        <v>0</v>
      </c>
      <c r="K280" s="34"/>
      <c r="L280" s="34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Z280" s="1"/>
    </row>
    <row r="281" spans="1:26" hidden="1">
      <c r="A281" s="8" t="s">
        <v>386</v>
      </c>
      <c r="B281" s="8" t="s">
        <v>421</v>
      </c>
      <c r="C281" s="7" t="s">
        <v>488</v>
      </c>
      <c r="D281" s="7" t="s">
        <v>135</v>
      </c>
      <c r="E281" s="6">
        <v>57.7</v>
      </c>
      <c r="F281" s="6">
        <v>50.5</v>
      </c>
      <c r="G281" s="6">
        <v>79.8</v>
      </c>
      <c r="H281" s="6">
        <v>70.2</v>
      </c>
      <c r="I281" s="6">
        <v>67.900000000000006</v>
      </c>
      <c r="J281" s="5" t="s">
        <v>0</v>
      </c>
      <c r="K281" s="34"/>
      <c r="L281" s="34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Z281" s="1"/>
    </row>
    <row r="282" spans="1:26" hidden="1">
      <c r="A282" s="8" t="s">
        <v>386</v>
      </c>
      <c r="B282" s="8" t="s">
        <v>487</v>
      </c>
      <c r="C282" s="7" t="s">
        <v>486</v>
      </c>
      <c r="D282" s="7" t="s">
        <v>26</v>
      </c>
      <c r="E282" s="6">
        <v>49.9</v>
      </c>
      <c r="F282" s="6">
        <v>70.099999999999994</v>
      </c>
      <c r="G282" s="6">
        <v>75.2</v>
      </c>
      <c r="H282" s="6">
        <v>64.599999999999994</v>
      </c>
      <c r="I282" s="6">
        <v>53</v>
      </c>
      <c r="J282" s="5" t="s">
        <v>0</v>
      </c>
      <c r="K282" s="34"/>
      <c r="L282" s="34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Z282" s="1"/>
    </row>
    <row r="283" spans="1:26" hidden="1">
      <c r="A283" s="8" t="s">
        <v>386</v>
      </c>
      <c r="B283" s="8" t="s">
        <v>386</v>
      </c>
      <c r="C283" s="7" t="s">
        <v>485</v>
      </c>
      <c r="D283" s="7" t="s">
        <v>72</v>
      </c>
      <c r="E283" s="6">
        <v>55.6</v>
      </c>
      <c r="F283" s="6">
        <v>68</v>
      </c>
      <c r="G283" s="6">
        <v>68.900000000000006</v>
      </c>
      <c r="H283" s="6">
        <v>56</v>
      </c>
      <c r="I283" s="6">
        <v>57.1</v>
      </c>
      <c r="J283" s="5" t="s">
        <v>0</v>
      </c>
      <c r="K283" s="34"/>
      <c r="L283" s="34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Z283" s="1"/>
    </row>
    <row r="284" spans="1:26" hidden="1">
      <c r="A284" s="8" t="s">
        <v>386</v>
      </c>
      <c r="B284" s="8" t="s">
        <v>386</v>
      </c>
      <c r="C284" s="7" t="s">
        <v>484</v>
      </c>
      <c r="D284" s="7" t="s">
        <v>19</v>
      </c>
      <c r="E284" s="6">
        <v>50.4</v>
      </c>
      <c r="F284" s="6">
        <v>64.400000000000006</v>
      </c>
      <c r="G284" s="6">
        <v>72.599999999999994</v>
      </c>
      <c r="H284" s="6">
        <v>65.2</v>
      </c>
      <c r="I284" s="6">
        <v>58.4</v>
      </c>
      <c r="J284" s="5" t="s">
        <v>0</v>
      </c>
      <c r="K284" s="34"/>
      <c r="L284" s="34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Z284" s="1"/>
    </row>
    <row r="285" spans="1:26" hidden="1">
      <c r="A285" s="8" t="s">
        <v>386</v>
      </c>
      <c r="B285" s="8" t="s">
        <v>386</v>
      </c>
      <c r="C285" s="7" t="s">
        <v>483</v>
      </c>
      <c r="D285" s="7" t="s">
        <v>62</v>
      </c>
      <c r="E285" s="6">
        <v>50.7</v>
      </c>
      <c r="F285" s="6">
        <v>52.1</v>
      </c>
      <c r="G285" s="6">
        <v>87.9</v>
      </c>
      <c r="H285" s="6">
        <v>73.099999999999994</v>
      </c>
      <c r="I285" s="6">
        <v>77.2</v>
      </c>
      <c r="J285" s="5" t="s">
        <v>0</v>
      </c>
      <c r="K285" s="34"/>
      <c r="L285" s="34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Z285" s="1"/>
    </row>
    <row r="286" spans="1:26" hidden="1">
      <c r="A286" s="8" t="s">
        <v>386</v>
      </c>
      <c r="B286" s="8" t="s">
        <v>386</v>
      </c>
      <c r="C286" s="7" t="s">
        <v>482</v>
      </c>
      <c r="D286" s="7" t="s">
        <v>1</v>
      </c>
      <c r="E286" s="6">
        <v>61.2</v>
      </c>
      <c r="F286" s="6">
        <v>59.4</v>
      </c>
      <c r="G286" s="6">
        <v>68.5</v>
      </c>
      <c r="H286" s="6">
        <v>58.8</v>
      </c>
      <c r="I286" s="6">
        <v>44.7</v>
      </c>
      <c r="J286" s="5" t="s">
        <v>0</v>
      </c>
      <c r="K286" s="34"/>
      <c r="L286" s="34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Z286" s="1"/>
    </row>
    <row r="287" spans="1:26" hidden="1">
      <c r="A287" s="8" t="s">
        <v>386</v>
      </c>
      <c r="B287" s="8" t="s">
        <v>168</v>
      </c>
      <c r="C287" s="7" t="s">
        <v>481</v>
      </c>
      <c r="D287" s="7" t="s">
        <v>148</v>
      </c>
      <c r="E287" s="6">
        <v>65.7</v>
      </c>
      <c r="F287" s="6">
        <v>72.8</v>
      </c>
      <c r="G287" s="6">
        <v>50.9</v>
      </c>
      <c r="H287" s="6">
        <v>38.200000000000003</v>
      </c>
      <c r="I287" s="6">
        <v>30.4</v>
      </c>
      <c r="J287" s="5" t="s">
        <v>0</v>
      </c>
      <c r="K287" s="34"/>
      <c r="L287" s="34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Z287" s="1"/>
    </row>
    <row r="288" spans="1:26" hidden="1">
      <c r="A288" s="8" t="s">
        <v>386</v>
      </c>
      <c r="B288" s="8" t="s">
        <v>168</v>
      </c>
      <c r="C288" s="7" t="s">
        <v>480</v>
      </c>
      <c r="D288" s="7" t="s">
        <v>70</v>
      </c>
      <c r="E288" s="6">
        <v>45.6</v>
      </c>
      <c r="F288" s="6">
        <v>70.599999999999994</v>
      </c>
      <c r="G288" s="6">
        <v>83.1</v>
      </c>
      <c r="H288" s="6">
        <v>69.2</v>
      </c>
      <c r="I288" s="6">
        <v>28.4</v>
      </c>
      <c r="J288" s="5" t="s">
        <v>0</v>
      </c>
      <c r="K288" s="34"/>
      <c r="L288" s="34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Z288" s="1"/>
    </row>
    <row r="289" spans="1:26" hidden="1">
      <c r="A289" s="8" t="s">
        <v>386</v>
      </c>
      <c r="B289" s="8" t="s">
        <v>386</v>
      </c>
      <c r="C289" s="7" t="s">
        <v>479</v>
      </c>
      <c r="D289" s="7" t="s">
        <v>148</v>
      </c>
      <c r="E289" s="6">
        <v>49.5</v>
      </c>
      <c r="F289" s="6">
        <v>76.2</v>
      </c>
      <c r="G289" s="6">
        <v>63.3</v>
      </c>
      <c r="H289" s="6">
        <v>55.6</v>
      </c>
      <c r="I289" s="6">
        <v>70.5</v>
      </c>
      <c r="J289" s="5" t="s">
        <v>0</v>
      </c>
      <c r="K289" s="34"/>
      <c r="L289" s="34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Z289" s="1"/>
    </row>
    <row r="290" spans="1:26" hidden="1">
      <c r="A290" s="8" t="s">
        <v>386</v>
      </c>
      <c r="B290" s="8" t="s">
        <v>386</v>
      </c>
      <c r="C290" s="7" t="s">
        <v>478</v>
      </c>
      <c r="D290" s="7" t="s">
        <v>477</v>
      </c>
      <c r="E290" s="6">
        <v>48.2</v>
      </c>
      <c r="F290" s="6">
        <v>55.5</v>
      </c>
      <c r="G290" s="6">
        <v>88.8</v>
      </c>
      <c r="H290" s="6">
        <v>77.099999999999994</v>
      </c>
      <c r="I290" s="6">
        <v>62.7</v>
      </c>
      <c r="J290" s="5" t="s">
        <v>0</v>
      </c>
      <c r="K290" s="34"/>
      <c r="L290" s="34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Z290" s="1"/>
    </row>
    <row r="291" spans="1:26" hidden="1">
      <c r="A291" s="8" t="s">
        <v>386</v>
      </c>
      <c r="B291" s="8" t="s">
        <v>168</v>
      </c>
      <c r="C291" s="7" t="s">
        <v>476</v>
      </c>
      <c r="D291" s="7" t="s">
        <v>62</v>
      </c>
      <c r="E291" s="6">
        <v>59</v>
      </c>
      <c r="F291" s="6">
        <v>58.3</v>
      </c>
      <c r="G291" s="6">
        <v>73.900000000000006</v>
      </c>
      <c r="H291" s="6">
        <v>58.4</v>
      </c>
      <c r="I291" s="6">
        <v>58.7</v>
      </c>
      <c r="J291" s="5" t="s">
        <v>0</v>
      </c>
      <c r="K291" s="34"/>
      <c r="L291" s="34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Z291" s="1"/>
    </row>
    <row r="292" spans="1:26" s="120" customFormat="1">
      <c r="A292" s="110" t="s">
        <v>386</v>
      </c>
      <c r="B292" s="110" t="s">
        <v>168</v>
      </c>
      <c r="C292" s="111" t="s">
        <v>1045</v>
      </c>
      <c r="D292" s="111" t="s">
        <v>21</v>
      </c>
      <c r="E292" s="112">
        <v>55.1</v>
      </c>
      <c r="F292" s="112">
        <v>52.1</v>
      </c>
      <c r="G292" s="112">
        <v>83.1</v>
      </c>
      <c r="H292" s="112">
        <v>72.7</v>
      </c>
      <c r="I292" s="112">
        <v>56.3</v>
      </c>
      <c r="J292" s="113" t="s">
        <v>0</v>
      </c>
      <c r="K292" s="114">
        <v>460</v>
      </c>
      <c r="L292" s="114">
        <v>1</v>
      </c>
      <c r="M292" s="155" t="s">
        <v>4530</v>
      </c>
      <c r="N292" s="155" t="s">
        <v>4598</v>
      </c>
      <c r="O292" s="114" t="s">
        <v>4194</v>
      </c>
      <c r="P292" s="115" t="s">
        <v>4195</v>
      </c>
      <c r="Q292" s="115" t="s">
        <v>4196</v>
      </c>
      <c r="R292" s="115" t="s">
        <v>4428</v>
      </c>
      <c r="S292" s="116" t="s">
        <v>4694</v>
      </c>
      <c r="T292" s="116" t="s">
        <v>4422</v>
      </c>
      <c r="U292" s="116" t="s">
        <v>4695</v>
      </c>
      <c r="V292" s="114"/>
      <c r="W292" s="155" t="s">
        <v>4696</v>
      </c>
      <c r="X292" s="114"/>
      <c r="Y292" s="119"/>
    </row>
    <row r="293" spans="1:26" hidden="1">
      <c r="A293" s="8" t="s">
        <v>386</v>
      </c>
      <c r="B293" s="8" t="s">
        <v>475</v>
      </c>
      <c r="C293" s="7" t="s">
        <v>474</v>
      </c>
      <c r="D293" s="7" t="s">
        <v>26</v>
      </c>
      <c r="E293" s="6">
        <v>48.5</v>
      </c>
      <c r="F293" s="6">
        <v>68.400000000000006</v>
      </c>
      <c r="G293" s="6">
        <v>75.5</v>
      </c>
      <c r="H293" s="6">
        <v>67.5</v>
      </c>
      <c r="I293" s="6">
        <v>54.6</v>
      </c>
      <c r="J293" s="5" t="s">
        <v>0</v>
      </c>
      <c r="K293" s="34"/>
      <c r="L293" s="34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Z293" s="1"/>
    </row>
    <row r="294" spans="1:26" hidden="1">
      <c r="A294" s="8" t="s">
        <v>386</v>
      </c>
      <c r="B294" s="8" t="s">
        <v>386</v>
      </c>
      <c r="C294" s="7" t="s">
        <v>473</v>
      </c>
      <c r="D294" s="7" t="s">
        <v>281</v>
      </c>
      <c r="E294" s="6">
        <v>56.2</v>
      </c>
      <c r="F294" s="6">
        <v>49.7</v>
      </c>
      <c r="G294" s="6">
        <v>78.2</v>
      </c>
      <c r="H294" s="6">
        <v>73.3</v>
      </c>
      <c r="I294" s="6">
        <v>73.7</v>
      </c>
      <c r="J294" s="5" t="s">
        <v>0</v>
      </c>
      <c r="K294" s="34"/>
      <c r="L294" s="34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Z294" s="1"/>
    </row>
    <row r="295" spans="1:26" hidden="1">
      <c r="A295" s="8" t="s">
        <v>386</v>
      </c>
      <c r="B295" s="8" t="s">
        <v>386</v>
      </c>
      <c r="C295" s="7" t="s">
        <v>472</v>
      </c>
      <c r="D295" s="7" t="s">
        <v>42</v>
      </c>
      <c r="E295" s="6">
        <v>57.9</v>
      </c>
      <c r="F295" s="6">
        <v>53.5</v>
      </c>
      <c r="G295" s="6">
        <v>84.3</v>
      </c>
      <c r="H295" s="6">
        <v>69</v>
      </c>
      <c r="I295" s="6">
        <v>44.3</v>
      </c>
      <c r="J295" s="5" t="s">
        <v>0</v>
      </c>
      <c r="K295" s="34"/>
      <c r="L295" s="34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Z295" s="1"/>
    </row>
    <row r="296" spans="1:26" hidden="1">
      <c r="A296" s="8" t="s">
        <v>386</v>
      </c>
      <c r="B296" s="8" t="s">
        <v>209</v>
      </c>
      <c r="C296" s="7" t="s">
        <v>471</v>
      </c>
      <c r="D296" s="7" t="s">
        <v>174</v>
      </c>
      <c r="E296" s="6">
        <v>45.1</v>
      </c>
      <c r="F296" s="6">
        <v>62.6</v>
      </c>
      <c r="G296" s="6">
        <v>87.7</v>
      </c>
      <c r="H296" s="6">
        <v>72.5</v>
      </c>
      <c r="I296" s="6">
        <v>62.2</v>
      </c>
      <c r="J296" s="5" t="s">
        <v>0</v>
      </c>
      <c r="K296" s="34"/>
      <c r="L296" s="34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Z296" s="1"/>
    </row>
    <row r="297" spans="1:26" hidden="1">
      <c r="A297" s="8" t="s">
        <v>386</v>
      </c>
      <c r="B297" s="8" t="s">
        <v>386</v>
      </c>
      <c r="C297" s="7" t="s">
        <v>470</v>
      </c>
      <c r="D297" s="7" t="s">
        <v>174</v>
      </c>
      <c r="E297" s="6">
        <v>50.7</v>
      </c>
      <c r="F297" s="6">
        <v>62.9</v>
      </c>
      <c r="G297" s="6">
        <v>84.2</v>
      </c>
      <c r="H297" s="6">
        <v>65.7</v>
      </c>
      <c r="I297" s="6">
        <v>59.3</v>
      </c>
      <c r="J297" s="5" t="s">
        <v>0</v>
      </c>
      <c r="K297" s="34"/>
      <c r="L297" s="34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Z297" s="1"/>
    </row>
    <row r="298" spans="1:26" hidden="1">
      <c r="A298" s="8" t="s">
        <v>386</v>
      </c>
      <c r="B298" s="8" t="s">
        <v>386</v>
      </c>
      <c r="C298" s="7" t="s">
        <v>469</v>
      </c>
      <c r="D298" s="7" t="s">
        <v>215</v>
      </c>
      <c r="E298" s="6">
        <v>51.5</v>
      </c>
      <c r="F298" s="6">
        <v>67.400000000000006</v>
      </c>
      <c r="G298" s="6">
        <v>74.3</v>
      </c>
      <c r="H298" s="6">
        <v>59.5</v>
      </c>
      <c r="I298" s="6">
        <v>67.599999999999994</v>
      </c>
      <c r="J298" s="5" t="s">
        <v>0</v>
      </c>
      <c r="K298" s="34"/>
      <c r="L298" s="34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Z298" s="1"/>
    </row>
    <row r="299" spans="1:26" hidden="1">
      <c r="A299" s="8" t="s">
        <v>386</v>
      </c>
      <c r="B299" s="8" t="s">
        <v>386</v>
      </c>
      <c r="C299" s="7" t="s">
        <v>468</v>
      </c>
      <c r="D299" s="7" t="s">
        <v>13</v>
      </c>
      <c r="E299" s="6">
        <v>55.3</v>
      </c>
      <c r="F299" s="6">
        <v>61.1</v>
      </c>
      <c r="G299" s="6">
        <v>75.3</v>
      </c>
      <c r="H299" s="6">
        <v>65.7</v>
      </c>
      <c r="I299" s="6">
        <v>52.2</v>
      </c>
      <c r="J299" s="5" t="s">
        <v>0</v>
      </c>
      <c r="K299" s="34"/>
      <c r="L299" s="34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Z299" s="1"/>
    </row>
    <row r="300" spans="1:26" hidden="1">
      <c r="A300" s="8" t="s">
        <v>386</v>
      </c>
      <c r="B300" s="8" t="s">
        <v>386</v>
      </c>
      <c r="C300" s="7" t="s">
        <v>467</v>
      </c>
      <c r="D300" s="7" t="s">
        <v>105</v>
      </c>
      <c r="E300" s="6">
        <v>57</v>
      </c>
      <c r="F300" s="6">
        <v>69.599999999999994</v>
      </c>
      <c r="G300" s="6">
        <v>58.8</v>
      </c>
      <c r="H300" s="6">
        <v>57.6</v>
      </c>
      <c r="I300" s="6">
        <v>36.200000000000003</v>
      </c>
      <c r="J300" s="5" t="s">
        <v>0</v>
      </c>
      <c r="K300" s="34"/>
      <c r="L300" s="34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Z300" s="1"/>
    </row>
    <row r="301" spans="1:26" hidden="1">
      <c r="A301" s="8" t="s">
        <v>386</v>
      </c>
      <c r="B301" s="8" t="s">
        <v>421</v>
      </c>
      <c r="C301" s="7" t="s">
        <v>466</v>
      </c>
      <c r="D301" s="7" t="s">
        <v>50</v>
      </c>
      <c r="E301" s="6">
        <v>69.599999999999994</v>
      </c>
      <c r="F301" s="6">
        <v>33.4</v>
      </c>
      <c r="G301" s="6">
        <v>81.8</v>
      </c>
      <c r="H301" s="6">
        <v>69.900000000000006</v>
      </c>
      <c r="I301" s="6">
        <v>65.3</v>
      </c>
      <c r="J301" s="5" t="s">
        <v>0</v>
      </c>
      <c r="K301" s="34"/>
      <c r="L301" s="34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Z301" s="1"/>
    </row>
    <row r="302" spans="1:26" hidden="1">
      <c r="A302" s="8" t="s">
        <v>386</v>
      </c>
      <c r="B302" s="8" t="s">
        <v>386</v>
      </c>
      <c r="C302" s="7" t="s">
        <v>465</v>
      </c>
      <c r="D302" s="7" t="s">
        <v>50</v>
      </c>
      <c r="E302" s="6">
        <v>54.2</v>
      </c>
      <c r="F302" s="6">
        <v>55.8</v>
      </c>
      <c r="G302" s="6">
        <v>79.5</v>
      </c>
      <c r="H302" s="6">
        <v>64.900000000000006</v>
      </c>
      <c r="I302" s="6">
        <v>68</v>
      </c>
      <c r="J302" s="5" t="s">
        <v>0</v>
      </c>
      <c r="K302" s="34"/>
      <c r="L302" s="34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Z302" s="1"/>
    </row>
    <row r="303" spans="1:26" hidden="1">
      <c r="A303" s="8" t="s">
        <v>386</v>
      </c>
      <c r="B303" s="8" t="s">
        <v>0</v>
      </c>
      <c r="C303" s="7" t="s">
        <v>464</v>
      </c>
      <c r="D303" s="7" t="s">
        <v>37</v>
      </c>
      <c r="E303" s="6">
        <v>52.7</v>
      </c>
      <c r="F303" s="6">
        <v>58.8</v>
      </c>
      <c r="G303" s="6">
        <v>81.099999999999994</v>
      </c>
      <c r="H303" s="6">
        <v>66.5</v>
      </c>
      <c r="I303" s="6">
        <v>58.9</v>
      </c>
      <c r="J303" s="5" t="s">
        <v>0</v>
      </c>
      <c r="K303" s="34"/>
      <c r="L303" s="34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Z303" s="1"/>
    </row>
    <row r="304" spans="1:26" hidden="1">
      <c r="A304" s="8" t="s">
        <v>386</v>
      </c>
      <c r="B304" s="8" t="s">
        <v>421</v>
      </c>
      <c r="C304" s="7" t="s">
        <v>463</v>
      </c>
      <c r="D304" s="7" t="s">
        <v>40</v>
      </c>
      <c r="E304" s="6">
        <v>54.8</v>
      </c>
      <c r="F304" s="6">
        <v>64</v>
      </c>
      <c r="G304" s="6">
        <v>75.2</v>
      </c>
      <c r="H304" s="6">
        <v>59.8</v>
      </c>
      <c r="I304" s="6">
        <v>58.3</v>
      </c>
      <c r="J304" s="5" t="s">
        <v>0</v>
      </c>
      <c r="K304" s="34"/>
      <c r="L304" s="34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Z304" s="1"/>
    </row>
    <row r="305" spans="1:26" hidden="1">
      <c r="A305" s="8" t="s">
        <v>386</v>
      </c>
      <c r="B305" s="8" t="s">
        <v>168</v>
      </c>
      <c r="C305" s="7" t="s">
        <v>462</v>
      </c>
      <c r="D305" s="7" t="s">
        <v>9</v>
      </c>
      <c r="E305" s="6">
        <v>53.2</v>
      </c>
      <c r="F305" s="6">
        <v>52.9</v>
      </c>
      <c r="G305" s="6">
        <v>76.599999999999994</v>
      </c>
      <c r="H305" s="6">
        <v>69</v>
      </c>
      <c r="I305" s="6">
        <v>84.2</v>
      </c>
      <c r="J305" s="5" t="s">
        <v>0</v>
      </c>
      <c r="K305" s="34"/>
      <c r="L305" s="34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Z305" s="1"/>
    </row>
    <row r="306" spans="1:26" hidden="1">
      <c r="A306" s="8" t="s">
        <v>386</v>
      </c>
      <c r="B306" s="8" t="s">
        <v>168</v>
      </c>
      <c r="C306" s="7" t="s">
        <v>461</v>
      </c>
      <c r="D306" s="7" t="s">
        <v>7</v>
      </c>
      <c r="E306" s="6">
        <v>58.7</v>
      </c>
      <c r="F306" s="6">
        <v>59.6</v>
      </c>
      <c r="G306" s="6">
        <v>70.3</v>
      </c>
      <c r="H306" s="6">
        <v>60.2</v>
      </c>
      <c r="I306" s="6">
        <v>66.7</v>
      </c>
      <c r="J306" s="5" t="s">
        <v>0</v>
      </c>
      <c r="K306" s="34"/>
      <c r="L306" s="34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Z306" s="1"/>
    </row>
    <row r="307" spans="1:26" hidden="1">
      <c r="A307" s="8" t="s">
        <v>386</v>
      </c>
      <c r="B307" s="8" t="s">
        <v>168</v>
      </c>
      <c r="C307" s="7" t="s">
        <v>460</v>
      </c>
      <c r="D307" s="7" t="s">
        <v>72</v>
      </c>
      <c r="E307" s="6">
        <v>50.9</v>
      </c>
      <c r="F307" s="6">
        <v>66.099999999999994</v>
      </c>
      <c r="G307" s="6">
        <v>72.599999999999994</v>
      </c>
      <c r="H307" s="6">
        <v>62.2</v>
      </c>
      <c r="I307" s="6">
        <v>53.5</v>
      </c>
      <c r="J307" s="5" t="s">
        <v>0</v>
      </c>
      <c r="K307" s="34"/>
      <c r="L307" s="34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Z307" s="1"/>
    </row>
    <row r="308" spans="1:26" hidden="1">
      <c r="A308" s="8" t="s">
        <v>386</v>
      </c>
      <c r="B308" s="8" t="s">
        <v>168</v>
      </c>
      <c r="C308" s="7" t="s">
        <v>459</v>
      </c>
      <c r="D308" s="7" t="s">
        <v>70</v>
      </c>
      <c r="E308" s="6">
        <v>55</v>
      </c>
      <c r="F308" s="6">
        <v>45.9</v>
      </c>
      <c r="G308" s="6">
        <v>80.400000000000006</v>
      </c>
      <c r="H308" s="6">
        <v>89.1</v>
      </c>
      <c r="I308" s="6">
        <v>74.2</v>
      </c>
      <c r="J308" s="5" t="s">
        <v>0</v>
      </c>
      <c r="K308" s="34"/>
      <c r="L308" s="34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Z308" s="1"/>
    </row>
    <row r="309" spans="1:26" hidden="1">
      <c r="A309" s="8" t="s">
        <v>386</v>
      </c>
      <c r="B309" s="8" t="s">
        <v>386</v>
      </c>
      <c r="C309" s="7" t="s">
        <v>458</v>
      </c>
      <c r="D309" s="7" t="s">
        <v>126</v>
      </c>
      <c r="E309" s="6">
        <v>55.7</v>
      </c>
      <c r="F309" s="6">
        <v>59</v>
      </c>
      <c r="G309" s="6">
        <v>76.2</v>
      </c>
      <c r="H309" s="6">
        <v>59.8</v>
      </c>
      <c r="I309" s="6">
        <v>58.7</v>
      </c>
      <c r="J309" s="5" t="s">
        <v>0</v>
      </c>
      <c r="K309" s="34"/>
      <c r="L309" s="34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Z309" s="1"/>
    </row>
    <row r="310" spans="1:26" hidden="1">
      <c r="A310" s="8" t="s">
        <v>386</v>
      </c>
      <c r="B310" s="8" t="s">
        <v>421</v>
      </c>
      <c r="C310" s="7" t="s">
        <v>457</v>
      </c>
      <c r="D310" s="7" t="s">
        <v>283</v>
      </c>
      <c r="E310" s="6">
        <v>53.8</v>
      </c>
      <c r="F310" s="6">
        <v>54.1</v>
      </c>
      <c r="G310" s="6">
        <v>73.099999999999994</v>
      </c>
      <c r="H310" s="6">
        <v>72.7</v>
      </c>
      <c r="I310" s="6">
        <v>87.8</v>
      </c>
      <c r="J310" s="5" t="s">
        <v>0</v>
      </c>
      <c r="K310" s="34"/>
      <c r="L310" s="34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Z310" s="1"/>
    </row>
    <row r="311" spans="1:26" hidden="1">
      <c r="A311" s="8" t="s">
        <v>386</v>
      </c>
      <c r="B311" s="8" t="s">
        <v>386</v>
      </c>
      <c r="C311" s="7" t="s">
        <v>456</v>
      </c>
      <c r="D311" s="7" t="s">
        <v>4</v>
      </c>
      <c r="E311" s="6">
        <v>51.3</v>
      </c>
      <c r="F311" s="6">
        <v>57.9</v>
      </c>
      <c r="G311" s="6">
        <v>83</v>
      </c>
      <c r="H311" s="6">
        <v>70.8</v>
      </c>
      <c r="I311" s="6">
        <v>71.599999999999994</v>
      </c>
      <c r="J311" s="5" t="s">
        <v>0</v>
      </c>
      <c r="K311" s="34"/>
      <c r="L311" s="34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Z311" s="1"/>
    </row>
    <row r="312" spans="1:26" hidden="1">
      <c r="A312" s="8" t="s">
        <v>386</v>
      </c>
      <c r="B312" s="8" t="s">
        <v>421</v>
      </c>
      <c r="C312" s="7" t="s">
        <v>455</v>
      </c>
      <c r="D312" s="7" t="s">
        <v>174</v>
      </c>
      <c r="E312" s="6">
        <v>48.9</v>
      </c>
      <c r="F312" s="6">
        <v>60.4</v>
      </c>
      <c r="G312" s="6">
        <v>82.9</v>
      </c>
      <c r="H312" s="6">
        <v>70.2</v>
      </c>
      <c r="I312" s="6">
        <v>72.900000000000006</v>
      </c>
      <c r="J312" s="5" t="s">
        <v>0</v>
      </c>
      <c r="K312" s="34"/>
      <c r="L312" s="34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Z312" s="1"/>
    </row>
    <row r="313" spans="1:26" hidden="1">
      <c r="A313" s="8" t="s">
        <v>386</v>
      </c>
      <c r="B313" s="8" t="s">
        <v>386</v>
      </c>
      <c r="C313" s="7" t="s">
        <v>454</v>
      </c>
      <c r="D313" s="7" t="s">
        <v>17</v>
      </c>
      <c r="E313" s="6">
        <v>58.4</v>
      </c>
      <c r="F313" s="6">
        <v>59.1</v>
      </c>
      <c r="G313" s="6">
        <v>64.099999999999994</v>
      </c>
      <c r="H313" s="6">
        <v>58.8</v>
      </c>
      <c r="I313" s="6">
        <v>90.1</v>
      </c>
      <c r="J313" s="5" t="s">
        <v>0</v>
      </c>
      <c r="K313" s="34"/>
      <c r="L313" s="34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Z313" s="1"/>
    </row>
    <row r="314" spans="1:26" hidden="1">
      <c r="A314" s="8" t="s">
        <v>386</v>
      </c>
      <c r="B314" s="8" t="s">
        <v>168</v>
      </c>
      <c r="C314" s="7" t="s">
        <v>453</v>
      </c>
      <c r="D314" s="7" t="s">
        <v>4</v>
      </c>
      <c r="E314" s="6">
        <v>43.7</v>
      </c>
      <c r="F314" s="6">
        <v>70.599999999999994</v>
      </c>
      <c r="G314" s="6">
        <v>79.599999999999994</v>
      </c>
      <c r="H314" s="6">
        <v>65.2</v>
      </c>
      <c r="I314" s="6">
        <v>59.3</v>
      </c>
      <c r="J314" s="5" t="s">
        <v>0</v>
      </c>
      <c r="K314" s="34"/>
      <c r="L314" s="34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Z314" s="1"/>
    </row>
    <row r="315" spans="1:26" hidden="1">
      <c r="A315" s="8" t="s">
        <v>168</v>
      </c>
      <c r="B315" s="8" t="s">
        <v>421</v>
      </c>
      <c r="C315" s="7" t="s">
        <v>452</v>
      </c>
      <c r="D315" s="7" t="s">
        <v>50</v>
      </c>
      <c r="E315" s="6">
        <v>52.4</v>
      </c>
      <c r="F315" s="6">
        <v>47.7</v>
      </c>
      <c r="G315" s="6">
        <v>89.7</v>
      </c>
      <c r="H315" s="6">
        <v>73.099999999999994</v>
      </c>
      <c r="I315" s="6">
        <v>70.5</v>
      </c>
      <c r="J315" s="5" t="s">
        <v>0</v>
      </c>
      <c r="K315" s="34"/>
      <c r="L315" s="34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Z315" s="1"/>
    </row>
    <row r="316" spans="1:26" hidden="1">
      <c r="A316" s="8" t="s">
        <v>168</v>
      </c>
      <c r="B316" s="8" t="s">
        <v>158</v>
      </c>
      <c r="C316" s="7" t="s">
        <v>451</v>
      </c>
      <c r="D316" s="7" t="s">
        <v>70</v>
      </c>
      <c r="E316" s="6">
        <v>54.7</v>
      </c>
      <c r="F316" s="6">
        <v>44.8</v>
      </c>
      <c r="G316" s="6">
        <v>77</v>
      </c>
      <c r="H316" s="6">
        <v>82.7</v>
      </c>
      <c r="I316" s="6">
        <v>52.1</v>
      </c>
      <c r="J316" s="5" t="s">
        <v>0</v>
      </c>
      <c r="K316" s="34"/>
      <c r="L316" s="34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Z316" s="1"/>
    </row>
    <row r="317" spans="1:26" hidden="1">
      <c r="A317" s="8" t="s">
        <v>168</v>
      </c>
      <c r="B317" s="8" t="s">
        <v>168</v>
      </c>
      <c r="C317" s="7" t="s">
        <v>450</v>
      </c>
      <c r="D317" s="7" t="s">
        <v>72</v>
      </c>
      <c r="E317" s="6">
        <v>51</v>
      </c>
      <c r="F317" s="6">
        <v>65.7</v>
      </c>
      <c r="G317" s="6">
        <v>71.8</v>
      </c>
      <c r="H317" s="6">
        <v>60.5</v>
      </c>
      <c r="I317" s="6">
        <v>47.5</v>
      </c>
      <c r="J317" s="5" t="s">
        <v>0</v>
      </c>
      <c r="K317" s="34"/>
      <c r="L317" s="34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Z317" s="1"/>
    </row>
    <row r="318" spans="1:26" hidden="1">
      <c r="A318" s="8" t="s">
        <v>168</v>
      </c>
      <c r="B318" s="8" t="s">
        <v>386</v>
      </c>
      <c r="C318" s="7" t="s">
        <v>449</v>
      </c>
      <c r="D318" s="7" t="s">
        <v>78</v>
      </c>
      <c r="E318" s="6">
        <v>49</v>
      </c>
      <c r="F318" s="6">
        <v>55.4</v>
      </c>
      <c r="G318" s="6">
        <v>87.2</v>
      </c>
      <c r="H318" s="6">
        <v>70.8</v>
      </c>
      <c r="I318" s="6">
        <v>71.400000000000006</v>
      </c>
      <c r="J318" s="5" t="s">
        <v>0</v>
      </c>
      <c r="K318" s="34"/>
      <c r="L318" s="34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Z318" s="1"/>
    </row>
    <row r="319" spans="1:26" hidden="1">
      <c r="A319" s="8" t="s">
        <v>168</v>
      </c>
      <c r="B319" s="8" t="s">
        <v>0</v>
      </c>
      <c r="C319" s="7" t="s">
        <v>448</v>
      </c>
      <c r="D319" s="7" t="s">
        <v>26</v>
      </c>
      <c r="E319" s="6">
        <v>53.4</v>
      </c>
      <c r="F319" s="6">
        <v>66.7</v>
      </c>
      <c r="G319" s="6">
        <v>69.7</v>
      </c>
      <c r="H319" s="6">
        <v>57.6</v>
      </c>
      <c r="I319" s="6">
        <v>24.7</v>
      </c>
      <c r="J319" s="5" t="s">
        <v>0</v>
      </c>
      <c r="K319" s="34"/>
      <c r="L319" s="34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Z319" s="1"/>
    </row>
    <row r="320" spans="1:26" hidden="1">
      <c r="A320" s="8" t="s">
        <v>168</v>
      </c>
      <c r="B320" s="8" t="s">
        <v>168</v>
      </c>
      <c r="C320" s="7" t="s">
        <v>447</v>
      </c>
      <c r="D320" s="7" t="s">
        <v>78</v>
      </c>
      <c r="E320" s="6">
        <v>47.2</v>
      </c>
      <c r="F320" s="6">
        <v>67.400000000000006</v>
      </c>
      <c r="G320" s="6">
        <v>77.099999999999994</v>
      </c>
      <c r="H320" s="6">
        <v>61.2</v>
      </c>
      <c r="I320" s="6">
        <v>62.3</v>
      </c>
      <c r="J320" s="5" t="s">
        <v>0</v>
      </c>
      <c r="K320" s="34"/>
      <c r="L320" s="34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Z320" s="1"/>
    </row>
    <row r="321" spans="1:26" hidden="1">
      <c r="A321" s="8" t="s">
        <v>168</v>
      </c>
      <c r="B321" s="8" t="s">
        <v>386</v>
      </c>
      <c r="C321" s="7" t="s">
        <v>446</v>
      </c>
      <c r="D321" s="7" t="s">
        <v>9</v>
      </c>
      <c r="E321" s="6">
        <v>43.4</v>
      </c>
      <c r="F321" s="6">
        <v>68.099999999999994</v>
      </c>
      <c r="G321" s="6">
        <v>83.6</v>
      </c>
      <c r="H321" s="6">
        <v>60.9</v>
      </c>
      <c r="I321" s="6">
        <v>51.4</v>
      </c>
      <c r="J321" s="5" t="s">
        <v>0</v>
      </c>
      <c r="K321" s="34"/>
      <c r="L321" s="34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Z321" s="1"/>
    </row>
    <row r="322" spans="1:26" hidden="1">
      <c r="A322" s="8" t="s">
        <v>168</v>
      </c>
      <c r="B322" s="8" t="s">
        <v>209</v>
      </c>
      <c r="C322" s="7" t="s">
        <v>445</v>
      </c>
      <c r="D322" s="7" t="s">
        <v>50</v>
      </c>
      <c r="E322" s="6">
        <v>49.9</v>
      </c>
      <c r="F322" s="6">
        <v>54.7</v>
      </c>
      <c r="G322" s="6">
        <v>76.099999999999994</v>
      </c>
      <c r="H322" s="6">
        <v>71.5</v>
      </c>
      <c r="I322" s="6">
        <v>77.5</v>
      </c>
      <c r="J322" s="5" t="s">
        <v>0</v>
      </c>
      <c r="K322" s="34"/>
      <c r="L322" s="34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Z322" s="1"/>
    </row>
    <row r="323" spans="1:26">
      <c r="A323" s="8" t="s">
        <v>168</v>
      </c>
      <c r="B323" s="8" t="s">
        <v>209</v>
      </c>
      <c r="C323" s="7" t="s">
        <v>1046</v>
      </c>
      <c r="D323" s="7" t="s">
        <v>21</v>
      </c>
      <c r="E323" s="6">
        <v>46</v>
      </c>
      <c r="F323" s="6">
        <v>57</v>
      </c>
      <c r="G323" s="6">
        <v>82.3</v>
      </c>
      <c r="H323" s="6">
        <v>72.7</v>
      </c>
      <c r="I323" s="6">
        <v>67.3</v>
      </c>
      <c r="J323" s="5" t="s">
        <v>0</v>
      </c>
      <c r="K323" s="35">
        <v>470</v>
      </c>
      <c r="L323" s="35"/>
      <c r="M323" s="74" t="s">
        <v>4668</v>
      </c>
      <c r="N323" s="74" t="s">
        <v>4599</v>
      </c>
      <c r="O323" s="35" t="s">
        <v>4197</v>
      </c>
      <c r="P323" s="36" t="s">
        <v>4199</v>
      </c>
      <c r="Q323" s="36" t="s">
        <v>4198</v>
      </c>
      <c r="R323" s="36" t="s">
        <v>4432</v>
      </c>
      <c r="S323" s="79" t="s">
        <v>4429</v>
      </c>
      <c r="T323" s="79" t="s">
        <v>4430</v>
      </c>
      <c r="U323" s="79" t="s">
        <v>4431</v>
      </c>
      <c r="V323" s="35"/>
      <c r="W323" s="35"/>
      <c r="X323" s="35"/>
      <c r="Y323" s="80"/>
      <c r="Z323" s="1"/>
    </row>
    <row r="324" spans="1:26" hidden="1">
      <c r="A324" s="8" t="s">
        <v>168</v>
      </c>
      <c r="B324" s="8" t="s">
        <v>168</v>
      </c>
      <c r="C324" s="7" t="s">
        <v>444</v>
      </c>
      <c r="D324" s="7" t="s">
        <v>85</v>
      </c>
      <c r="E324" s="6">
        <v>49.6</v>
      </c>
      <c r="F324" s="6">
        <v>67.8</v>
      </c>
      <c r="G324" s="6">
        <v>70.7</v>
      </c>
      <c r="H324" s="6">
        <v>55.2</v>
      </c>
      <c r="I324" s="6">
        <v>45.1</v>
      </c>
      <c r="J324" s="5" t="s">
        <v>0</v>
      </c>
      <c r="K324" s="34"/>
      <c r="L324" s="34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Z324" s="1"/>
    </row>
    <row r="325" spans="1:26" hidden="1">
      <c r="A325" s="8" t="s">
        <v>168</v>
      </c>
      <c r="B325" s="8" t="s">
        <v>386</v>
      </c>
      <c r="C325" s="7" t="s">
        <v>443</v>
      </c>
      <c r="D325" s="7" t="s">
        <v>26</v>
      </c>
      <c r="E325" s="6">
        <v>46.8</v>
      </c>
      <c r="F325" s="6">
        <v>58.3</v>
      </c>
      <c r="G325" s="6">
        <v>83.6</v>
      </c>
      <c r="H325" s="6">
        <v>70.2</v>
      </c>
      <c r="I325" s="6">
        <v>58.8</v>
      </c>
      <c r="J325" s="5" t="s">
        <v>0</v>
      </c>
      <c r="K325" s="34"/>
      <c r="L325" s="34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Z325" s="1"/>
    </row>
    <row r="326" spans="1:26" hidden="1">
      <c r="A326" s="8" t="s">
        <v>168</v>
      </c>
      <c r="B326" s="8" t="s">
        <v>386</v>
      </c>
      <c r="C326" s="7" t="s">
        <v>442</v>
      </c>
      <c r="D326" s="7" t="s">
        <v>249</v>
      </c>
      <c r="E326" s="6">
        <v>62.9</v>
      </c>
      <c r="F326" s="6">
        <v>60.1</v>
      </c>
      <c r="G326" s="6">
        <v>59.2</v>
      </c>
      <c r="H326" s="6">
        <v>49.4</v>
      </c>
      <c r="I326" s="6">
        <v>29.2</v>
      </c>
      <c r="J326" s="5" t="s">
        <v>0</v>
      </c>
      <c r="K326" s="34"/>
      <c r="L326" s="34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Z326" s="1"/>
    </row>
    <row r="327" spans="1:26" hidden="1">
      <c r="A327" s="8" t="s">
        <v>168</v>
      </c>
      <c r="B327" s="8" t="s">
        <v>168</v>
      </c>
      <c r="C327" s="7" t="s">
        <v>441</v>
      </c>
      <c r="D327" s="7" t="s">
        <v>4</v>
      </c>
      <c r="E327" s="6">
        <v>46.4</v>
      </c>
      <c r="F327" s="6">
        <v>65.400000000000006</v>
      </c>
      <c r="G327" s="6">
        <v>79.2</v>
      </c>
      <c r="H327" s="6">
        <v>64.3</v>
      </c>
      <c r="I327" s="6">
        <v>56.5</v>
      </c>
      <c r="J327" s="5" t="s">
        <v>0</v>
      </c>
      <c r="K327" s="34"/>
      <c r="L327" s="34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Z327" s="1"/>
    </row>
    <row r="328" spans="1:26" hidden="1">
      <c r="A328" s="8" t="s">
        <v>168</v>
      </c>
      <c r="B328" s="8" t="s">
        <v>168</v>
      </c>
      <c r="C328" s="7" t="s">
        <v>440</v>
      </c>
      <c r="D328" s="7" t="s">
        <v>19</v>
      </c>
      <c r="E328" s="6">
        <v>50</v>
      </c>
      <c r="F328" s="6">
        <v>67.099999999999994</v>
      </c>
      <c r="G328" s="6">
        <v>69.3</v>
      </c>
      <c r="H328" s="6">
        <v>59.5</v>
      </c>
      <c r="I328" s="6">
        <v>63</v>
      </c>
      <c r="J328" s="5" t="s">
        <v>0</v>
      </c>
      <c r="K328" s="34"/>
      <c r="L328" s="34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Z328" s="1"/>
    </row>
    <row r="329" spans="1:26" hidden="1">
      <c r="A329" s="8" t="s">
        <v>168</v>
      </c>
      <c r="B329" s="8" t="s">
        <v>386</v>
      </c>
      <c r="C329" s="7" t="s">
        <v>439</v>
      </c>
      <c r="D329" s="7" t="s">
        <v>120</v>
      </c>
      <c r="E329" s="6">
        <v>51.1</v>
      </c>
      <c r="F329" s="6">
        <v>58.9</v>
      </c>
      <c r="G329" s="6">
        <v>76.599999999999994</v>
      </c>
      <c r="H329" s="6">
        <v>64</v>
      </c>
      <c r="I329" s="6">
        <v>69.8</v>
      </c>
      <c r="J329" s="5" t="s">
        <v>0</v>
      </c>
      <c r="K329" s="34"/>
      <c r="L329" s="34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Z329" s="1"/>
    </row>
    <row r="330" spans="1:26" hidden="1">
      <c r="A330" s="8" t="s">
        <v>168</v>
      </c>
      <c r="B330" s="8" t="s">
        <v>168</v>
      </c>
      <c r="C330" s="7" t="s">
        <v>438</v>
      </c>
      <c r="D330" s="7" t="s">
        <v>148</v>
      </c>
      <c r="E330" s="6">
        <v>57.3</v>
      </c>
      <c r="F330" s="6">
        <v>70.400000000000006</v>
      </c>
      <c r="G330" s="6">
        <v>59.2</v>
      </c>
      <c r="H330" s="6">
        <v>49.4</v>
      </c>
      <c r="I330" s="6">
        <v>38.4</v>
      </c>
      <c r="J330" s="5" t="s">
        <v>0</v>
      </c>
      <c r="K330" s="34"/>
      <c r="L330" s="34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Z330" s="1"/>
    </row>
    <row r="331" spans="1:26" hidden="1">
      <c r="A331" s="8" t="s">
        <v>168</v>
      </c>
      <c r="B331" s="8" t="s">
        <v>168</v>
      </c>
      <c r="C331" s="7" t="s">
        <v>437</v>
      </c>
      <c r="D331" s="7" t="s">
        <v>148</v>
      </c>
      <c r="E331" s="6">
        <v>56.3</v>
      </c>
      <c r="F331" s="6">
        <v>62.2</v>
      </c>
      <c r="G331" s="6">
        <v>60</v>
      </c>
      <c r="H331" s="6">
        <v>49.9</v>
      </c>
      <c r="I331" s="6">
        <v>73</v>
      </c>
      <c r="J331" s="5" t="s">
        <v>0</v>
      </c>
      <c r="K331" s="34"/>
      <c r="L331" s="34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Z331" s="1"/>
    </row>
    <row r="332" spans="1:26" hidden="1">
      <c r="A332" s="8" t="s">
        <v>168</v>
      </c>
      <c r="B332" s="8" t="s">
        <v>168</v>
      </c>
      <c r="C332" s="7" t="s">
        <v>436</v>
      </c>
      <c r="D332" s="7" t="s">
        <v>78</v>
      </c>
      <c r="E332" s="6">
        <v>54</v>
      </c>
      <c r="F332" s="6">
        <v>71</v>
      </c>
      <c r="G332" s="6">
        <v>58.6</v>
      </c>
      <c r="H332" s="6">
        <v>48.2</v>
      </c>
      <c r="I332" s="6">
        <v>53</v>
      </c>
      <c r="J332" s="5" t="s">
        <v>0</v>
      </c>
      <c r="K332" s="34"/>
      <c r="L332" s="34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Z332" s="1"/>
    </row>
    <row r="333" spans="1:26" hidden="1">
      <c r="A333" s="8" t="s">
        <v>168</v>
      </c>
      <c r="B333" s="8" t="s">
        <v>168</v>
      </c>
      <c r="C333" s="7" t="s">
        <v>435</v>
      </c>
      <c r="D333" s="7" t="s">
        <v>148</v>
      </c>
      <c r="E333" s="6">
        <v>52.7</v>
      </c>
      <c r="F333" s="6">
        <v>67</v>
      </c>
      <c r="G333" s="6">
        <v>62.6</v>
      </c>
      <c r="H333" s="6">
        <v>50.4</v>
      </c>
      <c r="I333" s="6">
        <v>66.099999999999994</v>
      </c>
      <c r="J333" s="5" t="s">
        <v>0</v>
      </c>
      <c r="K333" s="34"/>
      <c r="L333" s="34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Z333" s="1"/>
    </row>
    <row r="334" spans="1:26" hidden="1">
      <c r="A334" s="8" t="s">
        <v>168</v>
      </c>
      <c r="B334" s="8" t="s">
        <v>386</v>
      </c>
      <c r="C334" s="7" t="s">
        <v>434</v>
      </c>
      <c r="D334" s="7" t="s">
        <v>270</v>
      </c>
      <c r="E334" s="6">
        <v>53.7</v>
      </c>
      <c r="F334" s="6">
        <v>50.6</v>
      </c>
      <c r="G334" s="6">
        <v>83.7</v>
      </c>
      <c r="H334" s="6">
        <v>64.3</v>
      </c>
      <c r="I334" s="6">
        <v>58.9</v>
      </c>
      <c r="J334" s="5" t="s">
        <v>0</v>
      </c>
      <c r="K334" s="34"/>
      <c r="L334" s="34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Z334" s="1"/>
    </row>
    <row r="335" spans="1:26" hidden="1">
      <c r="A335" s="8" t="s">
        <v>168</v>
      </c>
      <c r="B335" s="8" t="s">
        <v>386</v>
      </c>
      <c r="C335" s="7" t="s">
        <v>433</v>
      </c>
      <c r="D335" s="7" t="s">
        <v>70</v>
      </c>
      <c r="E335" s="6">
        <v>42.9</v>
      </c>
      <c r="F335" s="6">
        <v>61.5</v>
      </c>
      <c r="G335" s="6">
        <v>79.2</v>
      </c>
      <c r="H335" s="6">
        <v>80.2</v>
      </c>
      <c r="I335" s="6">
        <v>53.5</v>
      </c>
      <c r="J335" s="5" t="s">
        <v>0</v>
      </c>
      <c r="K335" s="34"/>
      <c r="L335" s="34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Z335" s="1"/>
    </row>
    <row r="336" spans="1:26" hidden="1">
      <c r="A336" s="8" t="s">
        <v>168</v>
      </c>
      <c r="B336" s="8" t="s">
        <v>168</v>
      </c>
      <c r="C336" s="7" t="s">
        <v>432</v>
      </c>
      <c r="D336" s="7" t="s">
        <v>70</v>
      </c>
      <c r="E336" s="6">
        <v>47.8</v>
      </c>
      <c r="F336" s="6">
        <v>53.4</v>
      </c>
      <c r="G336" s="6">
        <v>79.5</v>
      </c>
      <c r="H336" s="6">
        <v>85.1</v>
      </c>
      <c r="I336" s="6">
        <v>73.5</v>
      </c>
      <c r="J336" s="5" t="s">
        <v>0</v>
      </c>
      <c r="K336" s="34"/>
      <c r="L336" s="34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Z336" s="1"/>
    </row>
    <row r="337" spans="1:26" hidden="1">
      <c r="A337" s="8" t="s">
        <v>168</v>
      </c>
      <c r="B337" s="8" t="s">
        <v>168</v>
      </c>
      <c r="C337" s="7" t="s">
        <v>431</v>
      </c>
      <c r="D337" s="7" t="s">
        <v>174</v>
      </c>
      <c r="E337" s="6">
        <v>44.3</v>
      </c>
      <c r="F337" s="6">
        <v>55.6</v>
      </c>
      <c r="G337" s="6">
        <v>87</v>
      </c>
      <c r="H337" s="6">
        <v>75</v>
      </c>
      <c r="I337" s="6">
        <v>65.5</v>
      </c>
      <c r="J337" s="5" t="s">
        <v>0</v>
      </c>
      <c r="K337" s="34"/>
      <c r="L337" s="34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Z337" s="1"/>
    </row>
    <row r="338" spans="1:26" hidden="1">
      <c r="A338" s="8" t="s">
        <v>168</v>
      </c>
      <c r="B338" s="8" t="s">
        <v>168</v>
      </c>
      <c r="C338" s="7" t="s">
        <v>430</v>
      </c>
      <c r="D338" s="7" t="s">
        <v>7</v>
      </c>
      <c r="E338" s="6">
        <v>53.2</v>
      </c>
      <c r="F338" s="6">
        <v>61.6</v>
      </c>
      <c r="G338" s="6">
        <v>72.099999999999994</v>
      </c>
      <c r="H338" s="6">
        <v>57.6</v>
      </c>
      <c r="I338" s="6">
        <v>46.5</v>
      </c>
      <c r="J338" s="5" t="s">
        <v>0</v>
      </c>
      <c r="K338" s="34"/>
      <c r="L338" s="34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Z338" s="1"/>
    </row>
    <row r="339" spans="1:26">
      <c r="A339" s="8" t="s">
        <v>168</v>
      </c>
      <c r="B339" s="8" t="s">
        <v>386</v>
      </c>
      <c r="C339" s="7" t="s">
        <v>1047</v>
      </c>
      <c r="D339" s="7" t="s">
        <v>21</v>
      </c>
      <c r="E339" s="6">
        <v>49.8</v>
      </c>
      <c r="F339" s="6">
        <v>58.4</v>
      </c>
      <c r="G339" s="6">
        <v>74.8</v>
      </c>
      <c r="H339" s="6">
        <v>68.5</v>
      </c>
      <c r="I339" s="6">
        <v>65.599999999999994</v>
      </c>
      <c r="J339" s="5" t="s">
        <v>0</v>
      </c>
      <c r="K339" s="35">
        <v>293</v>
      </c>
      <c r="L339" s="35"/>
      <c r="M339" s="74" t="s">
        <v>4601</v>
      </c>
      <c r="N339" s="74" t="s">
        <v>4600</v>
      </c>
      <c r="O339" s="35" t="s">
        <v>4200</v>
      </c>
      <c r="P339" s="36" t="s">
        <v>4202</v>
      </c>
      <c r="Q339" s="36" t="s">
        <v>4201</v>
      </c>
      <c r="R339" s="36" t="s">
        <v>4436</v>
      </c>
      <c r="S339" s="79" t="s">
        <v>4433</v>
      </c>
      <c r="T339" s="79" t="s">
        <v>4434</v>
      </c>
      <c r="U339" s="79" t="s">
        <v>4435</v>
      </c>
      <c r="V339" s="35"/>
      <c r="W339" s="35"/>
      <c r="X339" s="35"/>
      <c r="Y339" s="80"/>
      <c r="Z339" s="1"/>
    </row>
    <row r="340" spans="1:26" hidden="1">
      <c r="A340" s="8" t="s">
        <v>168</v>
      </c>
      <c r="B340" s="8" t="s">
        <v>168</v>
      </c>
      <c r="C340" s="7" t="s">
        <v>429</v>
      </c>
      <c r="D340" s="7" t="s">
        <v>50</v>
      </c>
      <c r="E340" s="6">
        <v>51.1</v>
      </c>
      <c r="F340" s="6">
        <v>55</v>
      </c>
      <c r="G340" s="6">
        <v>76.5</v>
      </c>
      <c r="H340" s="6">
        <v>64.900000000000006</v>
      </c>
      <c r="I340" s="6">
        <v>65.900000000000006</v>
      </c>
      <c r="J340" s="5" t="s">
        <v>0</v>
      </c>
      <c r="K340" s="34"/>
      <c r="L340" s="34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Z340" s="1"/>
    </row>
    <row r="341" spans="1:26" hidden="1">
      <c r="A341" s="8" t="s">
        <v>168</v>
      </c>
      <c r="B341" s="8" t="s">
        <v>0</v>
      </c>
      <c r="C341" s="7" t="s">
        <v>428</v>
      </c>
      <c r="D341" s="7" t="s">
        <v>59</v>
      </c>
      <c r="E341" s="6">
        <v>53.6</v>
      </c>
      <c r="F341" s="6">
        <v>71.8</v>
      </c>
      <c r="G341" s="6">
        <v>63.7</v>
      </c>
      <c r="H341" s="6">
        <v>51</v>
      </c>
      <c r="I341" s="6">
        <v>44</v>
      </c>
      <c r="J341" s="5" t="s">
        <v>0</v>
      </c>
      <c r="K341" s="34"/>
      <c r="L341" s="34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Z341" s="1"/>
    </row>
    <row r="342" spans="1:26" hidden="1">
      <c r="A342" s="8" t="s">
        <v>168</v>
      </c>
      <c r="B342" s="8" t="s">
        <v>168</v>
      </c>
      <c r="C342" s="7" t="s">
        <v>427</v>
      </c>
      <c r="D342" s="7" t="s">
        <v>13</v>
      </c>
      <c r="E342" s="6">
        <v>58.6</v>
      </c>
      <c r="F342" s="6">
        <v>52.5</v>
      </c>
      <c r="G342" s="6">
        <v>70.7</v>
      </c>
      <c r="H342" s="6">
        <v>62.2</v>
      </c>
      <c r="I342" s="6">
        <v>52.5</v>
      </c>
      <c r="J342" s="5" t="s">
        <v>0</v>
      </c>
      <c r="K342" s="34"/>
      <c r="L342" s="34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Z342" s="1"/>
    </row>
    <row r="343" spans="1:26" hidden="1">
      <c r="A343" s="8" t="s">
        <v>168</v>
      </c>
      <c r="B343" s="8" t="s">
        <v>168</v>
      </c>
      <c r="C343" s="7" t="s">
        <v>426</v>
      </c>
      <c r="D343" s="7" t="s">
        <v>50</v>
      </c>
      <c r="E343" s="6">
        <v>50.8</v>
      </c>
      <c r="F343" s="6">
        <v>56.4</v>
      </c>
      <c r="G343" s="6">
        <v>75.2</v>
      </c>
      <c r="H343" s="6">
        <v>71.900000000000006</v>
      </c>
      <c r="I343" s="6">
        <v>75.5</v>
      </c>
      <c r="J343" s="5" t="s">
        <v>0</v>
      </c>
      <c r="K343" s="34"/>
      <c r="L343" s="34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Z343" s="1"/>
    </row>
    <row r="344" spans="1:26" hidden="1">
      <c r="A344" s="8" t="s">
        <v>168</v>
      </c>
      <c r="B344" s="8" t="s">
        <v>386</v>
      </c>
      <c r="C344" s="7" t="s">
        <v>425</v>
      </c>
      <c r="D344" s="7" t="s">
        <v>9</v>
      </c>
      <c r="E344" s="6">
        <v>55.6</v>
      </c>
      <c r="F344" s="6">
        <v>50.9</v>
      </c>
      <c r="G344" s="6">
        <v>73.5</v>
      </c>
      <c r="H344" s="6">
        <v>68</v>
      </c>
      <c r="I344" s="6">
        <v>84.9</v>
      </c>
      <c r="J344" s="5" t="s">
        <v>0</v>
      </c>
      <c r="K344" s="34"/>
      <c r="L344" s="34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Z344" s="1"/>
    </row>
    <row r="345" spans="1:26" hidden="1">
      <c r="A345" s="8" t="s">
        <v>168</v>
      </c>
      <c r="B345" s="8" t="s">
        <v>386</v>
      </c>
      <c r="C345" s="7" t="s">
        <v>424</v>
      </c>
      <c r="D345" s="7" t="s">
        <v>4</v>
      </c>
      <c r="E345" s="6">
        <v>51.3</v>
      </c>
      <c r="F345" s="6">
        <v>58.3</v>
      </c>
      <c r="G345" s="6">
        <v>76.099999999999994</v>
      </c>
      <c r="H345" s="6">
        <v>59.1</v>
      </c>
      <c r="I345" s="6">
        <v>64.599999999999994</v>
      </c>
      <c r="J345" s="5" t="s">
        <v>0</v>
      </c>
      <c r="K345" s="34"/>
      <c r="L345" s="34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Z345" s="1"/>
    </row>
    <row r="346" spans="1:26" hidden="1">
      <c r="A346" s="8" t="s">
        <v>168</v>
      </c>
      <c r="B346" s="8" t="s">
        <v>168</v>
      </c>
      <c r="C346" s="7" t="s">
        <v>423</v>
      </c>
      <c r="D346" s="7" t="s">
        <v>9</v>
      </c>
      <c r="E346" s="6">
        <v>61.1</v>
      </c>
      <c r="F346" s="6">
        <v>73.2</v>
      </c>
      <c r="G346" s="6">
        <v>47.5</v>
      </c>
      <c r="H346" s="6">
        <v>38.200000000000003</v>
      </c>
      <c r="I346" s="6">
        <v>26.9</v>
      </c>
      <c r="J346" s="5" t="s">
        <v>0</v>
      </c>
      <c r="K346" s="34"/>
      <c r="L346" s="34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Z346" s="1"/>
    </row>
    <row r="347" spans="1:26" hidden="1">
      <c r="A347" s="8" t="s">
        <v>168</v>
      </c>
      <c r="B347" s="8" t="s">
        <v>168</v>
      </c>
      <c r="C347" s="7" t="s">
        <v>422</v>
      </c>
      <c r="D347" s="7" t="s">
        <v>9</v>
      </c>
      <c r="E347" s="6">
        <v>56</v>
      </c>
      <c r="F347" s="6">
        <v>50.3</v>
      </c>
      <c r="G347" s="6">
        <v>70.8</v>
      </c>
      <c r="H347" s="6">
        <v>66.2</v>
      </c>
      <c r="I347" s="6">
        <v>87.8</v>
      </c>
      <c r="J347" s="5" t="s">
        <v>0</v>
      </c>
      <c r="K347" s="34"/>
      <c r="L347" s="34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Z347" s="1"/>
    </row>
    <row r="348" spans="1:26" hidden="1">
      <c r="A348" s="8" t="s">
        <v>168</v>
      </c>
      <c r="B348" s="8" t="s">
        <v>421</v>
      </c>
      <c r="C348" s="7" t="s">
        <v>420</v>
      </c>
      <c r="D348" s="7" t="s">
        <v>233</v>
      </c>
      <c r="E348" s="6">
        <v>52</v>
      </c>
      <c r="F348" s="6">
        <v>64.099999999999994</v>
      </c>
      <c r="G348" s="6">
        <v>71.900000000000006</v>
      </c>
      <c r="H348" s="6">
        <v>59.5</v>
      </c>
      <c r="I348" s="6">
        <v>53.9</v>
      </c>
      <c r="J348" s="5" t="s">
        <v>0</v>
      </c>
      <c r="K348" s="34"/>
      <c r="L348" s="34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Z348" s="1"/>
    </row>
    <row r="349" spans="1:26" hidden="1">
      <c r="A349" s="8" t="s">
        <v>168</v>
      </c>
      <c r="B349" s="8" t="s">
        <v>209</v>
      </c>
      <c r="C349" s="7" t="s">
        <v>419</v>
      </c>
      <c r="D349" s="7" t="s">
        <v>78</v>
      </c>
      <c r="E349" s="6">
        <v>43.4</v>
      </c>
      <c r="F349" s="6">
        <v>66.5</v>
      </c>
      <c r="G349" s="6">
        <v>82.7</v>
      </c>
      <c r="H349" s="6">
        <v>64.900000000000006</v>
      </c>
      <c r="I349" s="6">
        <v>58.2</v>
      </c>
      <c r="J349" s="5" t="s">
        <v>0</v>
      </c>
      <c r="K349" s="34"/>
      <c r="L349" s="34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Z349" s="1"/>
    </row>
    <row r="350" spans="1:26" hidden="1">
      <c r="A350" s="8" t="s">
        <v>168</v>
      </c>
      <c r="B350" s="8" t="s">
        <v>209</v>
      </c>
      <c r="C350" s="7" t="s">
        <v>418</v>
      </c>
      <c r="D350" s="7" t="s">
        <v>417</v>
      </c>
      <c r="E350" s="6">
        <v>57.6</v>
      </c>
      <c r="F350" s="6">
        <v>49.8</v>
      </c>
      <c r="G350" s="6">
        <v>75.2</v>
      </c>
      <c r="H350" s="6">
        <v>60.2</v>
      </c>
      <c r="I350" s="6">
        <v>61.5</v>
      </c>
      <c r="J350" s="5" t="s">
        <v>0</v>
      </c>
      <c r="K350" s="34"/>
      <c r="L350" s="34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Z350" s="1"/>
    </row>
    <row r="351" spans="1:26" hidden="1">
      <c r="A351" s="8" t="s">
        <v>168</v>
      </c>
      <c r="B351" s="8" t="s">
        <v>168</v>
      </c>
      <c r="C351" s="7" t="s">
        <v>416</v>
      </c>
      <c r="D351" s="7" t="s">
        <v>126</v>
      </c>
      <c r="E351" s="6">
        <v>52.3</v>
      </c>
      <c r="F351" s="6">
        <v>55.3</v>
      </c>
      <c r="G351" s="6">
        <v>79.2</v>
      </c>
      <c r="H351" s="6">
        <v>64.599999999999994</v>
      </c>
      <c r="I351" s="6">
        <v>53.9</v>
      </c>
      <c r="J351" s="5" t="s">
        <v>0</v>
      </c>
      <c r="K351" s="34"/>
      <c r="L351" s="34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Z351" s="1"/>
    </row>
    <row r="352" spans="1:26">
      <c r="A352" s="8" t="s">
        <v>168</v>
      </c>
      <c r="B352" s="8" t="s">
        <v>168</v>
      </c>
      <c r="C352" s="7" t="s">
        <v>1048</v>
      </c>
      <c r="D352" s="7" t="s">
        <v>21</v>
      </c>
      <c r="E352" s="6">
        <v>44.1</v>
      </c>
      <c r="F352" s="6">
        <v>57.9</v>
      </c>
      <c r="G352" s="6">
        <v>81</v>
      </c>
      <c r="H352" s="6">
        <v>73.7</v>
      </c>
      <c r="I352" s="6">
        <v>78.3</v>
      </c>
      <c r="J352" s="5" t="s">
        <v>0</v>
      </c>
      <c r="K352" s="35">
        <v>741</v>
      </c>
      <c r="L352" s="35">
        <v>5</v>
      </c>
      <c r="M352" s="74" t="s">
        <v>4602</v>
      </c>
      <c r="N352" s="74" t="s">
        <v>4602</v>
      </c>
      <c r="O352" s="35" t="s">
        <v>4203</v>
      </c>
      <c r="P352" s="36" t="s">
        <v>4205</v>
      </c>
      <c r="Q352" s="36" t="s">
        <v>4204</v>
      </c>
      <c r="R352" s="36" t="s">
        <v>4509</v>
      </c>
      <c r="S352" s="79" t="s">
        <v>4401</v>
      </c>
      <c r="T352" s="79" t="s">
        <v>4407</v>
      </c>
      <c r="U352" s="79" t="s">
        <v>4398</v>
      </c>
      <c r="V352" s="35"/>
      <c r="W352" s="35"/>
      <c r="X352" s="35"/>
      <c r="Y352" s="80"/>
      <c r="Z352" s="1"/>
    </row>
    <row r="353" spans="1:26" hidden="1">
      <c r="A353" s="8" t="s">
        <v>168</v>
      </c>
      <c r="B353" s="8" t="s">
        <v>386</v>
      </c>
      <c r="C353" s="7" t="s">
        <v>415</v>
      </c>
      <c r="D353" s="7" t="s">
        <v>233</v>
      </c>
      <c r="E353" s="6">
        <v>43.7</v>
      </c>
      <c r="F353" s="6">
        <v>62</v>
      </c>
      <c r="G353" s="6">
        <v>80.8</v>
      </c>
      <c r="H353" s="6">
        <v>64.900000000000006</v>
      </c>
      <c r="I353" s="6">
        <v>73.8</v>
      </c>
      <c r="J353" s="5" t="s">
        <v>0</v>
      </c>
      <c r="K353" s="34"/>
      <c r="L353" s="34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Z353" s="1"/>
    </row>
    <row r="354" spans="1:26" hidden="1">
      <c r="A354" s="8" t="s">
        <v>168</v>
      </c>
      <c r="B354" s="8" t="s">
        <v>168</v>
      </c>
      <c r="C354" s="7" t="s">
        <v>414</v>
      </c>
      <c r="D354" s="7" t="s">
        <v>52</v>
      </c>
      <c r="E354" s="6">
        <v>46.6</v>
      </c>
      <c r="F354" s="6">
        <v>60.2</v>
      </c>
      <c r="G354" s="6">
        <v>78.5</v>
      </c>
      <c r="H354" s="6">
        <v>71.7</v>
      </c>
      <c r="I354" s="6">
        <v>77.099999999999994</v>
      </c>
      <c r="J354" s="5" t="s">
        <v>0</v>
      </c>
      <c r="K354" s="34"/>
      <c r="L354" s="34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Z354" s="1"/>
    </row>
    <row r="355" spans="1:26">
      <c r="A355" s="8" t="s">
        <v>168</v>
      </c>
      <c r="B355" s="8" t="s">
        <v>168</v>
      </c>
      <c r="C355" s="7" t="s">
        <v>4206</v>
      </c>
      <c r="D355" s="7" t="s">
        <v>21</v>
      </c>
      <c r="E355" s="6">
        <v>44.2</v>
      </c>
      <c r="F355" s="6">
        <v>63.7</v>
      </c>
      <c r="G355" s="6">
        <v>86</v>
      </c>
      <c r="H355" s="6">
        <v>72.099999999999994</v>
      </c>
      <c r="I355" s="6">
        <v>54.1</v>
      </c>
      <c r="J355" s="5" t="s">
        <v>0</v>
      </c>
      <c r="K355" s="35">
        <v>316</v>
      </c>
      <c r="L355" s="35"/>
      <c r="M355" s="74" t="s">
        <v>4604</v>
      </c>
      <c r="N355" s="74" t="s">
        <v>4603</v>
      </c>
      <c r="O355" s="35" t="s">
        <v>4207</v>
      </c>
      <c r="P355" s="36" t="s">
        <v>4209</v>
      </c>
      <c r="Q355" s="36" t="s">
        <v>4208</v>
      </c>
      <c r="R355" s="36" t="s">
        <v>4437</v>
      </c>
      <c r="S355" s="79" t="s">
        <v>4416</v>
      </c>
      <c r="T355" s="79" t="s">
        <v>4407</v>
      </c>
      <c r="U355" s="79" t="s">
        <v>4380</v>
      </c>
      <c r="V355" s="35"/>
      <c r="W355" s="35"/>
      <c r="X355" s="35"/>
      <c r="Y355" s="80"/>
      <c r="Z355" s="1"/>
    </row>
    <row r="356" spans="1:26" hidden="1">
      <c r="A356" s="8" t="s">
        <v>168</v>
      </c>
      <c r="B356" s="8" t="s">
        <v>168</v>
      </c>
      <c r="C356" s="7" t="s">
        <v>413</v>
      </c>
      <c r="D356" s="7" t="s">
        <v>281</v>
      </c>
      <c r="E356" s="6">
        <v>52.5</v>
      </c>
      <c r="F356" s="6">
        <v>44.9</v>
      </c>
      <c r="G356" s="6">
        <v>84.5</v>
      </c>
      <c r="H356" s="6">
        <v>73.7</v>
      </c>
      <c r="I356" s="6">
        <v>76.7</v>
      </c>
      <c r="J356" s="5" t="s">
        <v>0</v>
      </c>
      <c r="K356" s="34"/>
      <c r="L356" s="34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Z356" s="1"/>
    </row>
    <row r="357" spans="1:26" hidden="1">
      <c r="A357" s="8" t="s">
        <v>168</v>
      </c>
      <c r="B357" s="8" t="s">
        <v>386</v>
      </c>
      <c r="C357" s="7" t="s">
        <v>412</v>
      </c>
      <c r="D357" s="7" t="s">
        <v>283</v>
      </c>
      <c r="E357" s="6">
        <v>49.5</v>
      </c>
      <c r="F357" s="6">
        <v>53.3</v>
      </c>
      <c r="G357" s="6">
        <v>73.5</v>
      </c>
      <c r="H357" s="6">
        <v>70.2</v>
      </c>
      <c r="I357" s="6">
        <v>86.9</v>
      </c>
      <c r="J357" s="5" t="s">
        <v>0</v>
      </c>
      <c r="K357" s="34"/>
      <c r="L357" s="34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Z357" s="1"/>
    </row>
    <row r="358" spans="1:26">
      <c r="A358" s="8" t="s">
        <v>168</v>
      </c>
      <c r="B358" s="8" t="s">
        <v>386</v>
      </c>
      <c r="C358" s="7" t="s">
        <v>4210</v>
      </c>
      <c r="D358" s="7" t="s">
        <v>21</v>
      </c>
      <c r="E358" s="6">
        <v>47</v>
      </c>
      <c r="F358" s="6">
        <v>56.2</v>
      </c>
      <c r="G358" s="6">
        <v>90.2</v>
      </c>
      <c r="H358" s="6">
        <v>73.7</v>
      </c>
      <c r="I358" s="6">
        <v>46.9</v>
      </c>
      <c r="J358" s="5" t="s">
        <v>0</v>
      </c>
      <c r="K358" s="35">
        <v>236</v>
      </c>
      <c r="L358" s="74"/>
      <c r="M358" s="74" t="s">
        <v>4606</v>
      </c>
      <c r="N358" s="74" t="s">
        <v>4605</v>
      </c>
      <c r="O358" s="35" t="s">
        <v>4211</v>
      </c>
      <c r="P358" s="36" t="s">
        <v>4212</v>
      </c>
      <c r="Q358" s="36" t="s">
        <v>4213</v>
      </c>
      <c r="R358" s="36" t="s">
        <v>4510</v>
      </c>
      <c r="S358" s="79" t="s">
        <v>4391</v>
      </c>
      <c r="T358" s="79" t="s">
        <v>4392</v>
      </c>
      <c r="U358" s="79" t="s">
        <v>4417</v>
      </c>
      <c r="V358" s="35"/>
      <c r="W358" s="35"/>
      <c r="X358" s="35"/>
      <c r="Y358" s="80"/>
      <c r="Z358" s="1"/>
    </row>
    <row r="359" spans="1:26" hidden="1">
      <c r="A359" s="8" t="s">
        <v>168</v>
      </c>
      <c r="B359" s="8" t="s">
        <v>168</v>
      </c>
      <c r="C359" s="7" t="s">
        <v>411</v>
      </c>
      <c r="D359" s="7" t="s">
        <v>52</v>
      </c>
      <c r="E359" s="6">
        <v>51.9</v>
      </c>
      <c r="F359" s="6">
        <v>57.2</v>
      </c>
      <c r="G359" s="6">
        <v>74.8</v>
      </c>
      <c r="H359" s="6">
        <v>63.4</v>
      </c>
      <c r="I359" s="6">
        <v>72</v>
      </c>
      <c r="J359" s="5" t="s">
        <v>0</v>
      </c>
      <c r="K359" s="34"/>
      <c r="L359" s="34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Z359" s="1"/>
    </row>
    <row r="360" spans="1:26" hidden="1">
      <c r="A360" s="8" t="s">
        <v>168</v>
      </c>
      <c r="B360" s="8" t="s">
        <v>386</v>
      </c>
      <c r="C360" s="7" t="s">
        <v>410</v>
      </c>
      <c r="D360" s="7" t="s">
        <v>174</v>
      </c>
      <c r="E360" s="6">
        <v>51.4</v>
      </c>
      <c r="F360" s="6">
        <v>56.8</v>
      </c>
      <c r="G360" s="6">
        <v>81.400000000000006</v>
      </c>
      <c r="H360" s="6">
        <v>63.7</v>
      </c>
      <c r="I360" s="6">
        <v>70.2</v>
      </c>
      <c r="J360" s="5" t="s">
        <v>0</v>
      </c>
      <c r="K360" s="34"/>
      <c r="L360" s="34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Z360" s="1"/>
    </row>
    <row r="361" spans="1:26" hidden="1">
      <c r="A361" s="8" t="s">
        <v>168</v>
      </c>
      <c r="B361" s="8" t="s">
        <v>209</v>
      </c>
      <c r="C361" s="7" t="s">
        <v>409</v>
      </c>
      <c r="D361" s="7" t="s">
        <v>87</v>
      </c>
      <c r="E361" s="6">
        <v>47.3</v>
      </c>
      <c r="F361" s="6">
        <v>51.6</v>
      </c>
      <c r="G361" s="6">
        <v>81.3</v>
      </c>
      <c r="H361" s="6">
        <v>75.7</v>
      </c>
      <c r="I361" s="6">
        <v>80.599999999999994</v>
      </c>
      <c r="J361" s="5" t="s">
        <v>0</v>
      </c>
      <c r="K361" s="34"/>
      <c r="L361" s="34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Z361" s="1"/>
    </row>
    <row r="362" spans="1:26">
      <c r="A362" s="8" t="s">
        <v>168</v>
      </c>
      <c r="B362" s="8" t="s">
        <v>386</v>
      </c>
      <c r="C362" s="7" t="s">
        <v>1049</v>
      </c>
      <c r="D362" s="7" t="s">
        <v>21</v>
      </c>
      <c r="E362" s="6">
        <v>44.8</v>
      </c>
      <c r="F362" s="6">
        <v>60.8</v>
      </c>
      <c r="G362" s="6">
        <v>81.2</v>
      </c>
      <c r="H362" s="6">
        <v>74.599999999999994</v>
      </c>
      <c r="I362" s="6">
        <v>67.599999999999994</v>
      </c>
      <c r="J362" s="5" t="s">
        <v>0</v>
      </c>
      <c r="K362" s="35">
        <v>596</v>
      </c>
      <c r="L362" s="35">
        <v>5</v>
      </c>
      <c r="M362" s="74" t="s">
        <v>4608</v>
      </c>
      <c r="N362" s="74" t="s">
        <v>4607</v>
      </c>
      <c r="O362" s="35" t="s">
        <v>4214</v>
      </c>
      <c r="P362" s="36" t="s">
        <v>4215</v>
      </c>
      <c r="Q362" s="36" t="s">
        <v>4216</v>
      </c>
      <c r="R362" s="36" t="s">
        <v>4438</v>
      </c>
      <c r="S362" s="79" t="s">
        <v>4439</v>
      </c>
      <c r="T362" s="79" t="s">
        <v>4407</v>
      </c>
      <c r="U362" s="79" t="s">
        <v>4403</v>
      </c>
      <c r="V362" s="35"/>
      <c r="W362" s="35"/>
      <c r="X362" s="35"/>
      <c r="Y362" s="80"/>
      <c r="Z362" s="1"/>
    </row>
    <row r="363" spans="1:26" hidden="1">
      <c r="A363" s="8" t="s">
        <v>168</v>
      </c>
      <c r="B363" s="8" t="s">
        <v>158</v>
      </c>
      <c r="C363" s="7" t="s">
        <v>408</v>
      </c>
      <c r="D363" s="7" t="s">
        <v>70</v>
      </c>
      <c r="E363" s="6">
        <v>44</v>
      </c>
      <c r="F363" s="6">
        <v>56.3</v>
      </c>
      <c r="G363" s="6">
        <v>85.3</v>
      </c>
      <c r="H363" s="6">
        <v>80.2</v>
      </c>
      <c r="I363" s="6">
        <v>56.9</v>
      </c>
      <c r="J363" s="5" t="s">
        <v>0</v>
      </c>
      <c r="K363" s="34"/>
      <c r="L363" s="34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Z363" s="1"/>
    </row>
    <row r="364" spans="1:26" hidden="1">
      <c r="A364" s="8" t="s">
        <v>168</v>
      </c>
      <c r="B364" s="8" t="s">
        <v>386</v>
      </c>
      <c r="C364" s="7" t="s">
        <v>407</v>
      </c>
      <c r="D364" s="7" t="s">
        <v>4</v>
      </c>
      <c r="E364" s="6">
        <v>47.8</v>
      </c>
      <c r="F364" s="6">
        <v>60.6</v>
      </c>
      <c r="G364" s="6">
        <v>85.2</v>
      </c>
      <c r="H364" s="6">
        <v>69.7</v>
      </c>
      <c r="I364" s="6">
        <v>48.6</v>
      </c>
      <c r="J364" s="5" t="s">
        <v>0</v>
      </c>
      <c r="K364" s="34"/>
      <c r="L364" s="34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Z364" s="1"/>
    </row>
    <row r="365" spans="1:26" hidden="1">
      <c r="A365" s="8" t="s">
        <v>168</v>
      </c>
      <c r="B365" s="8" t="s">
        <v>209</v>
      </c>
      <c r="C365" s="7" t="s">
        <v>406</v>
      </c>
      <c r="D365" s="7" t="s">
        <v>215</v>
      </c>
      <c r="E365" s="6">
        <v>52</v>
      </c>
      <c r="F365" s="6">
        <v>59.1</v>
      </c>
      <c r="G365" s="6">
        <v>70.400000000000006</v>
      </c>
      <c r="H365" s="6">
        <v>59.1</v>
      </c>
      <c r="I365" s="6">
        <v>66.599999999999994</v>
      </c>
      <c r="J365" s="5" t="s">
        <v>0</v>
      </c>
      <c r="K365" s="34"/>
      <c r="L365" s="34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Z365" s="1"/>
    </row>
    <row r="366" spans="1:26" hidden="1">
      <c r="A366" s="8" t="s">
        <v>209</v>
      </c>
      <c r="B366" s="8" t="s">
        <v>209</v>
      </c>
      <c r="C366" s="7" t="s">
        <v>405</v>
      </c>
      <c r="D366" s="7" t="s">
        <v>28</v>
      </c>
      <c r="E366" s="6">
        <v>47.2</v>
      </c>
      <c r="F366" s="6">
        <v>66.3</v>
      </c>
      <c r="G366" s="6">
        <v>70.400000000000006</v>
      </c>
      <c r="H366" s="6">
        <v>61.9</v>
      </c>
      <c r="I366" s="6">
        <v>38.5</v>
      </c>
      <c r="J366" s="5" t="s">
        <v>0</v>
      </c>
      <c r="K366" s="34"/>
      <c r="L366" s="34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Z366" s="1"/>
    </row>
    <row r="367" spans="1:26" hidden="1">
      <c r="A367" s="8" t="s">
        <v>209</v>
      </c>
      <c r="B367" s="8" t="s">
        <v>209</v>
      </c>
      <c r="C367" s="7" t="s">
        <v>404</v>
      </c>
      <c r="D367" s="7" t="s">
        <v>403</v>
      </c>
      <c r="E367" s="6">
        <v>63.3</v>
      </c>
      <c r="F367" s="6">
        <v>60.1</v>
      </c>
      <c r="G367" s="6">
        <v>50.4</v>
      </c>
      <c r="H367" s="6">
        <v>41.6</v>
      </c>
      <c r="I367" s="6">
        <v>47.7</v>
      </c>
      <c r="J367" s="5" t="s">
        <v>0</v>
      </c>
      <c r="K367" s="34"/>
      <c r="L367" s="34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Z367" s="1"/>
    </row>
    <row r="368" spans="1:26" hidden="1">
      <c r="A368" s="8" t="s">
        <v>209</v>
      </c>
      <c r="B368" s="8" t="s">
        <v>168</v>
      </c>
      <c r="C368" s="7" t="s">
        <v>402</v>
      </c>
      <c r="D368" s="7" t="s">
        <v>70</v>
      </c>
      <c r="E368" s="6">
        <v>50.4</v>
      </c>
      <c r="F368" s="6">
        <v>50.5</v>
      </c>
      <c r="G368" s="6">
        <v>77.400000000000006</v>
      </c>
      <c r="H368" s="6">
        <v>78.7</v>
      </c>
      <c r="I368" s="6">
        <v>57.3</v>
      </c>
      <c r="J368" s="5" t="s">
        <v>0</v>
      </c>
      <c r="K368" s="34"/>
      <c r="L368" s="34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Z368" s="1"/>
    </row>
    <row r="369" spans="1:26" hidden="1">
      <c r="A369" s="8" t="s">
        <v>209</v>
      </c>
      <c r="B369" s="8" t="s">
        <v>209</v>
      </c>
      <c r="C369" s="7" t="s">
        <v>401</v>
      </c>
      <c r="D369" s="7" t="s">
        <v>70</v>
      </c>
      <c r="E369" s="6">
        <v>49.7</v>
      </c>
      <c r="F369" s="6">
        <v>57.5</v>
      </c>
      <c r="G369" s="6">
        <v>73.8</v>
      </c>
      <c r="H369" s="6">
        <v>66.8</v>
      </c>
      <c r="I369" s="6">
        <v>59.7</v>
      </c>
      <c r="J369" s="5" t="s">
        <v>0</v>
      </c>
      <c r="K369" s="34"/>
      <c r="L369" s="34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Z369" s="1"/>
    </row>
    <row r="370" spans="1:26" hidden="1">
      <c r="A370" s="8" t="s">
        <v>209</v>
      </c>
      <c r="B370" s="8" t="s">
        <v>96</v>
      </c>
      <c r="C370" s="7" t="s">
        <v>400</v>
      </c>
      <c r="D370" s="7" t="s">
        <v>249</v>
      </c>
      <c r="E370" s="6">
        <v>59.7</v>
      </c>
      <c r="F370" s="6">
        <v>57.1</v>
      </c>
      <c r="G370" s="6">
        <v>57</v>
      </c>
      <c r="H370" s="6">
        <v>50.4</v>
      </c>
      <c r="I370" s="6">
        <v>49.6</v>
      </c>
      <c r="J370" s="5" t="s">
        <v>0</v>
      </c>
      <c r="K370" s="34"/>
      <c r="L370" s="34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Z370" s="1"/>
    </row>
    <row r="371" spans="1:26" hidden="1">
      <c r="A371" s="8" t="s">
        <v>209</v>
      </c>
      <c r="B371" s="8" t="s">
        <v>158</v>
      </c>
      <c r="C371" s="7" t="s">
        <v>399</v>
      </c>
      <c r="D371" s="7" t="s">
        <v>42</v>
      </c>
      <c r="E371" s="6">
        <v>48.7</v>
      </c>
      <c r="F371" s="6">
        <v>52.7</v>
      </c>
      <c r="G371" s="6">
        <v>79.3</v>
      </c>
      <c r="H371" s="6">
        <v>69.7</v>
      </c>
      <c r="I371" s="6">
        <v>52.8</v>
      </c>
      <c r="J371" s="5" t="s">
        <v>0</v>
      </c>
      <c r="K371" s="34"/>
      <c r="L371" s="34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Z371" s="1"/>
    </row>
    <row r="372" spans="1:26" hidden="1">
      <c r="A372" s="8" t="s">
        <v>209</v>
      </c>
      <c r="B372" s="8" t="s">
        <v>209</v>
      </c>
      <c r="C372" s="7" t="s">
        <v>398</v>
      </c>
      <c r="D372" s="7" t="s">
        <v>105</v>
      </c>
      <c r="E372" s="6">
        <v>55.2</v>
      </c>
      <c r="F372" s="6">
        <v>58.1</v>
      </c>
      <c r="G372" s="6">
        <v>65.8</v>
      </c>
      <c r="H372" s="6">
        <v>63.7</v>
      </c>
      <c r="I372" s="6">
        <v>35.299999999999997</v>
      </c>
      <c r="J372" s="5" t="s">
        <v>0</v>
      </c>
      <c r="K372" s="34"/>
      <c r="L372" s="34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Z372" s="1"/>
    </row>
    <row r="373" spans="1:26" hidden="1">
      <c r="A373" s="8" t="s">
        <v>209</v>
      </c>
      <c r="B373" s="8" t="s">
        <v>158</v>
      </c>
      <c r="C373" s="7" t="s">
        <v>397</v>
      </c>
      <c r="D373" s="7" t="s">
        <v>99</v>
      </c>
      <c r="E373" s="6">
        <v>54.3</v>
      </c>
      <c r="F373" s="6">
        <v>63.1</v>
      </c>
      <c r="G373" s="6">
        <v>67.2</v>
      </c>
      <c r="H373" s="6">
        <v>53.4</v>
      </c>
      <c r="I373" s="6">
        <v>39.4</v>
      </c>
      <c r="J373" s="5" t="s">
        <v>0</v>
      </c>
      <c r="K373" s="34"/>
      <c r="L373" s="34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Z373" s="1"/>
    </row>
    <row r="374" spans="1:26" hidden="1">
      <c r="A374" s="8" t="s">
        <v>209</v>
      </c>
      <c r="B374" s="8" t="s">
        <v>209</v>
      </c>
      <c r="C374" s="7" t="s">
        <v>396</v>
      </c>
      <c r="D374" s="7" t="s">
        <v>78</v>
      </c>
      <c r="E374" s="6">
        <v>49.8</v>
      </c>
      <c r="F374" s="6">
        <v>57.3</v>
      </c>
      <c r="G374" s="6">
        <v>74.7</v>
      </c>
      <c r="H374" s="6">
        <v>61.9</v>
      </c>
      <c r="I374" s="6">
        <v>59.1</v>
      </c>
      <c r="J374" s="5" t="s">
        <v>0</v>
      </c>
      <c r="K374" s="34"/>
      <c r="L374" s="34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Z374" s="1"/>
    </row>
    <row r="375" spans="1:26" hidden="1">
      <c r="A375" s="8" t="s">
        <v>209</v>
      </c>
      <c r="B375" s="8" t="s">
        <v>158</v>
      </c>
      <c r="C375" s="7" t="s">
        <v>395</v>
      </c>
      <c r="D375" s="7" t="s">
        <v>78</v>
      </c>
      <c r="E375" s="6">
        <v>39.9</v>
      </c>
      <c r="F375" s="6">
        <v>63.9</v>
      </c>
      <c r="G375" s="6">
        <v>81.5</v>
      </c>
      <c r="H375" s="6">
        <v>63.7</v>
      </c>
      <c r="I375" s="6">
        <v>68.099999999999994</v>
      </c>
      <c r="J375" s="5" t="s">
        <v>0</v>
      </c>
      <c r="K375" s="34"/>
      <c r="L375" s="34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Z375" s="1"/>
    </row>
    <row r="376" spans="1:26" hidden="1">
      <c r="A376" s="8" t="s">
        <v>209</v>
      </c>
      <c r="B376" s="8" t="s">
        <v>209</v>
      </c>
      <c r="C376" s="7" t="s">
        <v>394</v>
      </c>
      <c r="D376" s="7" t="s">
        <v>174</v>
      </c>
      <c r="E376" s="6">
        <v>40.6</v>
      </c>
      <c r="F376" s="6">
        <v>60.2</v>
      </c>
      <c r="G376" s="6">
        <v>81.5</v>
      </c>
      <c r="H376" s="6">
        <v>67</v>
      </c>
      <c r="I376" s="6">
        <v>83</v>
      </c>
      <c r="J376" s="5" t="s">
        <v>0</v>
      </c>
      <c r="K376" s="34"/>
      <c r="L376" s="34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Z376" s="1"/>
    </row>
    <row r="377" spans="1:26" hidden="1">
      <c r="A377" s="8" t="s">
        <v>209</v>
      </c>
      <c r="B377" s="8" t="s">
        <v>209</v>
      </c>
      <c r="C377" s="7" t="s">
        <v>393</v>
      </c>
      <c r="D377" s="7" t="s">
        <v>4</v>
      </c>
      <c r="E377" s="6">
        <v>45.6</v>
      </c>
      <c r="F377" s="6">
        <v>62</v>
      </c>
      <c r="G377" s="6">
        <v>76.400000000000006</v>
      </c>
      <c r="H377" s="6">
        <v>60.9</v>
      </c>
      <c r="I377" s="6">
        <v>56</v>
      </c>
      <c r="J377" s="5" t="s">
        <v>0</v>
      </c>
      <c r="K377" s="34"/>
      <c r="L377" s="34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Z377" s="1"/>
    </row>
    <row r="378" spans="1:26">
      <c r="A378" s="8" t="s">
        <v>209</v>
      </c>
      <c r="B378" s="8" t="s">
        <v>168</v>
      </c>
      <c r="C378" s="7" t="s">
        <v>1050</v>
      </c>
      <c r="D378" s="7" t="s">
        <v>21</v>
      </c>
      <c r="E378" s="6">
        <v>48.2</v>
      </c>
      <c r="F378" s="6">
        <v>61.5</v>
      </c>
      <c r="G378" s="6">
        <v>78.599999999999994</v>
      </c>
      <c r="H378" s="6">
        <v>62.8</v>
      </c>
      <c r="I378" s="6">
        <v>38.700000000000003</v>
      </c>
      <c r="J378" s="5" t="s">
        <v>0</v>
      </c>
      <c r="K378" s="35">
        <v>243</v>
      </c>
      <c r="L378" s="74"/>
      <c r="M378" s="74" t="s">
        <v>4610</v>
      </c>
      <c r="N378" s="74" t="s">
        <v>4609</v>
      </c>
      <c r="O378" s="35" t="s">
        <v>4217</v>
      </c>
      <c r="P378" s="36" t="s">
        <v>4219</v>
      </c>
      <c r="Q378" s="36" t="s">
        <v>4218</v>
      </c>
      <c r="R378" s="36" t="s">
        <v>4511</v>
      </c>
      <c r="S378" s="79" t="s">
        <v>4477</v>
      </c>
      <c r="T378" s="79" t="s">
        <v>4463</v>
      </c>
      <c r="U378" s="79" t="s">
        <v>4375</v>
      </c>
      <c r="V378" s="35"/>
      <c r="W378" s="35"/>
      <c r="X378" s="35"/>
      <c r="Y378" s="80"/>
      <c r="Z378" s="1"/>
    </row>
    <row r="379" spans="1:26" hidden="1">
      <c r="A379" s="8" t="s">
        <v>209</v>
      </c>
      <c r="B379" s="8" t="s">
        <v>168</v>
      </c>
      <c r="C379" s="7" t="s">
        <v>392</v>
      </c>
      <c r="D379" s="7" t="s">
        <v>141</v>
      </c>
      <c r="E379" s="6">
        <v>45.2</v>
      </c>
      <c r="F379" s="6">
        <v>48.5</v>
      </c>
      <c r="G379" s="6">
        <v>87.9</v>
      </c>
      <c r="H379" s="6">
        <v>71.3</v>
      </c>
      <c r="I379" s="6">
        <v>87.4</v>
      </c>
      <c r="J379" s="5" t="s">
        <v>0</v>
      </c>
      <c r="K379" s="34"/>
      <c r="L379" s="34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Z379" s="1"/>
    </row>
    <row r="380" spans="1:26" hidden="1">
      <c r="A380" s="8" t="s">
        <v>209</v>
      </c>
      <c r="B380" s="8" t="s">
        <v>96</v>
      </c>
      <c r="C380" s="7" t="s">
        <v>391</v>
      </c>
      <c r="D380" s="7" t="s">
        <v>109</v>
      </c>
      <c r="E380" s="6">
        <v>53.8</v>
      </c>
      <c r="F380" s="6">
        <v>60</v>
      </c>
      <c r="G380" s="6">
        <v>62.4</v>
      </c>
      <c r="H380" s="6">
        <v>49.4</v>
      </c>
      <c r="I380" s="6">
        <v>61.9</v>
      </c>
      <c r="J380" s="5" t="s">
        <v>0</v>
      </c>
      <c r="K380" s="34"/>
      <c r="L380" s="34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Z380" s="1"/>
    </row>
    <row r="381" spans="1:26">
      <c r="A381" s="8" t="s">
        <v>209</v>
      </c>
      <c r="B381" s="8" t="s">
        <v>209</v>
      </c>
      <c r="C381" s="7" t="s">
        <v>1051</v>
      </c>
      <c r="D381" s="7" t="s">
        <v>21</v>
      </c>
      <c r="E381" s="6">
        <v>42.1</v>
      </c>
      <c r="F381" s="6">
        <v>64</v>
      </c>
      <c r="G381" s="6">
        <v>78</v>
      </c>
      <c r="H381" s="6">
        <v>64</v>
      </c>
      <c r="I381" s="6">
        <v>56.6</v>
      </c>
      <c r="J381" s="5" t="s">
        <v>0</v>
      </c>
      <c r="K381" s="35">
        <v>573</v>
      </c>
      <c r="L381" s="35"/>
      <c r="M381" s="74" t="s">
        <v>4612</v>
      </c>
      <c r="N381" s="74" t="s">
        <v>4611</v>
      </c>
      <c r="O381" s="35" t="s">
        <v>4221</v>
      </c>
      <c r="P381" s="36" t="s">
        <v>4222</v>
      </c>
      <c r="Q381" s="36" t="s">
        <v>4220</v>
      </c>
      <c r="R381" s="74" t="s">
        <v>4452</v>
      </c>
      <c r="S381" s="79"/>
      <c r="T381" s="79"/>
      <c r="U381" s="79"/>
      <c r="V381" s="35"/>
      <c r="W381" s="35"/>
      <c r="X381" s="35"/>
      <c r="Y381" s="80"/>
      <c r="Z381" s="1"/>
    </row>
    <row r="382" spans="1:26" hidden="1">
      <c r="A382" s="8" t="s">
        <v>209</v>
      </c>
      <c r="B382" s="8" t="s">
        <v>209</v>
      </c>
      <c r="C382" s="7" t="s">
        <v>390</v>
      </c>
      <c r="D382" s="7" t="s">
        <v>105</v>
      </c>
      <c r="E382" s="6">
        <v>53.4</v>
      </c>
      <c r="F382" s="6">
        <v>67.3</v>
      </c>
      <c r="G382" s="6">
        <v>61.5</v>
      </c>
      <c r="H382" s="6">
        <v>49.4</v>
      </c>
      <c r="I382" s="6">
        <v>26.3</v>
      </c>
      <c r="J382" s="5" t="s">
        <v>0</v>
      </c>
      <c r="K382" s="34"/>
      <c r="L382" s="34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Z382" s="1"/>
    </row>
    <row r="383" spans="1:26" s="193" customFormat="1">
      <c r="A383" s="184" t="s">
        <v>209</v>
      </c>
      <c r="B383" s="184" t="s">
        <v>168</v>
      </c>
      <c r="C383" s="185" t="s">
        <v>1052</v>
      </c>
      <c r="D383" s="185" t="s">
        <v>21</v>
      </c>
      <c r="E383" s="186">
        <v>49.6</v>
      </c>
      <c r="F383" s="186">
        <v>58.2</v>
      </c>
      <c r="G383" s="186">
        <v>80.8</v>
      </c>
      <c r="H383" s="186">
        <v>64</v>
      </c>
      <c r="I383" s="186">
        <v>47.1</v>
      </c>
      <c r="J383" s="187" t="s">
        <v>0</v>
      </c>
      <c r="K383" s="188">
        <v>371</v>
      </c>
      <c r="L383" s="188">
        <v>2</v>
      </c>
      <c r="M383" s="189" t="s">
        <v>4550</v>
      </c>
      <c r="N383" s="189" t="s">
        <v>4550</v>
      </c>
      <c r="O383" s="188" t="s">
        <v>4223</v>
      </c>
      <c r="P383" s="190" t="s">
        <v>4224</v>
      </c>
      <c r="Q383" s="190" t="s">
        <v>4225</v>
      </c>
      <c r="R383" s="190" t="s">
        <v>4409</v>
      </c>
      <c r="S383" s="191" t="s">
        <v>4689</v>
      </c>
      <c r="T383" s="197" t="s">
        <v>4686</v>
      </c>
      <c r="U383" s="191" t="s">
        <v>4408</v>
      </c>
      <c r="V383" s="196" t="s">
        <v>4687</v>
      </c>
      <c r="W383" s="188" t="s">
        <v>4688</v>
      </c>
      <c r="X383" s="188"/>
      <c r="Y383" s="192"/>
    </row>
    <row r="384" spans="1:26">
      <c r="A384" s="8" t="s">
        <v>209</v>
      </c>
      <c r="B384" s="8" t="s">
        <v>209</v>
      </c>
      <c r="C384" s="7" t="s">
        <v>1053</v>
      </c>
      <c r="D384" s="7" t="s">
        <v>21</v>
      </c>
      <c r="E384" s="6">
        <v>49.5</v>
      </c>
      <c r="F384" s="6">
        <v>55.8</v>
      </c>
      <c r="G384" s="6">
        <v>80.099999999999994</v>
      </c>
      <c r="H384" s="6">
        <v>65.2</v>
      </c>
      <c r="I384" s="6">
        <v>55.9</v>
      </c>
      <c r="J384" s="5" t="s">
        <v>0</v>
      </c>
      <c r="K384" s="35">
        <v>851</v>
      </c>
      <c r="L384" s="35">
        <v>4</v>
      </c>
      <c r="M384" s="74" t="s">
        <v>4533</v>
      </c>
      <c r="N384" s="74" t="s">
        <v>4533</v>
      </c>
      <c r="O384" s="35" t="s">
        <v>4226</v>
      </c>
      <c r="P384" s="36" t="s">
        <v>4227</v>
      </c>
      <c r="Q384" s="36" t="s">
        <v>4228</v>
      </c>
      <c r="R384" s="36" t="s">
        <v>4512</v>
      </c>
      <c r="S384" s="79" t="s">
        <v>4396</v>
      </c>
      <c r="T384" s="79" t="s">
        <v>4392</v>
      </c>
      <c r="U384" s="79" t="s">
        <v>4417</v>
      </c>
      <c r="V384" s="35"/>
      <c r="W384" s="35"/>
      <c r="X384" s="35"/>
      <c r="Y384" s="80"/>
      <c r="Z384" s="1"/>
    </row>
    <row r="385" spans="1:26" hidden="1">
      <c r="A385" s="8" t="s">
        <v>209</v>
      </c>
      <c r="B385" s="8" t="s">
        <v>158</v>
      </c>
      <c r="C385" s="7" t="s">
        <v>389</v>
      </c>
      <c r="D385" s="7" t="s">
        <v>50</v>
      </c>
      <c r="E385" s="6">
        <v>52.1</v>
      </c>
      <c r="F385" s="6">
        <v>56.4</v>
      </c>
      <c r="G385" s="6">
        <v>76.900000000000006</v>
      </c>
      <c r="H385" s="6">
        <v>59.1</v>
      </c>
      <c r="I385" s="6">
        <v>50.2</v>
      </c>
      <c r="J385" s="5" t="s">
        <v>0</v>
      </c>
      <c r="K385" s="34"/>
      <c r="L385" s="34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Z385" s="1"/>
    </row>
    <row r="386" spans="1:26" hidden="1">
      <c r="A386" s="8" t="s">
        <v>209</v>
      </c>
      <c r="B386" s="8" t="s">
        <v>209</v>
      </c>
      <c r="C386" s="7" t="s">
        <v>388</v>
      </c>
      <c r="D386" s="7" t="s">
        <v>174</v>
      </c>
      <c r="E386" s="6">
        <v>45.9</v>
      </c>
      <c r="F386" s="6">
        <v>50</v>
      </c>
      <c r="G386" s="6">
        <v>90.9</v>
      </c>
      <c r="H386" s="6">
        <v>75</v>
      </c>
      <c r="I386" s="6">
        <v>64.7</v>
      </c>
      <c r="J386" s="5" t="s">
        <v>0</v>
      </c>
      <c r="K386" s="34"/>
      <c r="L386" s="34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Z386" s="1"/>
    </row>
    <row r="387" spans="1:26" hidden="1">
      <c r="A387" s="8" t="s">
        <v>209</v>
      </c>
      <c r="B387" s="8" t="s">
        <v>209</v>
      </c>
      <c r="C387" s="7" t="s">
        <v>387</v>
      </c>
      <c r="D387" s="7" t="s">
        <v>78</v>
      </c>
      <c r="E387" s="6">
        <v>44.5</v>
      </c>
      <c r="F387" s="6">
        <v>61.3</v>
      </c>
      <c r="G387" s="6">
        <v>81.7</v>
      </c>
      <c r="H387" s="6">
        <v>62.8</v>
      </c>
      <c r="I387" s="6">
        <v>61.3</v>
      </c>
      <c r="J387" s="5" t="s">
        <v>0</v>
      </c>
      <c r="K387" s="34"/>
      <c r="L387" s="34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Z387" s="1"/>
    </row>
    <row r="388" spans="1:26">
      <c r="A388" s="8" t="s">
        <v>209</v>
      </c>
      <c r="B388" s="8" t="s">
        <v>209</v>
      </c>
      <c r="C388" s="7" t="s">
        <v>1054</v>
      </c>
      <c r="D388" s="7" t="s">
        <v>21</v>
      </c>
      <c r="E388" s="6">
        <v>50.7</v>
      </c>
      <c r="F388" s="6">
        <v>48.8</v>
      </c>
      <c r="G388" s="6">
        <v>88.2</v>
      </c>
      <c r="H388" s="6">
        <v>78.099999999999994</v>
      </c>
      <c r="I388" s="6">
        <v>41.5</v>
      </c>
      <c r="J388" s="5" t="s">
        <v>0</v>
      </c>
      <c r="K388" s="35">
        <v>601</v>
      </c>
      <c r="L388" s="35">
        <v>5</v>
      </c>
      <c r="M388" s="74" t="s">
        <v>4551</v>
      </c>
      <c r="N388" s="74" t="s">
        <v>4551</v>
      </c>
      <c r="O388" s="35" t="s">
        <v>4229</v>
      </c>
      <c r="P388" s="36" t="s">
        <v>4230</v>
      </c>
      <c r="Q388" s="36" t="s">
        <v>4231</v>
      </c>
      <c r="R388" s="36" t="s">
        <v>4413</v>
      </c>
      <c r="S388" s="79" t="s">
        <v>4410</v>
      </c>
      <c r="T388" s="79" t="s">
        <v>4411</v>
      </c>
      <c r="U388" s="79" t="s">
        <v>4412</v>
      </c>
      <c r="V388" s="35"/>
      <c r="W388" s="35"/>
      <c r="X388" s="35"/>
      <c r="Y388" s="80"/>
      <c r="Z388" s="1"/>
    </row>
    <row r="389" spans="1:26" hidden="1">
      <c r="A389" s="8" t="s">
        <v>209</v>
      </c>
      <c r="B389" s="8" t="s">
        <v>386</v>
      </c>
      <c r="C389" s="7" t="s">
        <v>385</v>
      </c>
      <c r="D389" s="7" t="s">
        <v>70</v>
      </c>
      <c r="E389" s="6">
        <v>40.9</v>
      </c>
      <c r="F389" s="6">
        <v>67</v>
      </c>
      <c r="G389" s="6">
        <v>73.7</v>
      </c>
      <c r="H389" s="6">
        <v>70.8</v>
      </c>
      <c r="I389" s="6">
        <v>48</v>
      </c>
      <c r="J389" s="5" t="s">
        <v>0</v>
      </c>
      <c r="K389" s="34"/>
      <c r="L389" s="34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Z389" s="1"/>
    </row>
    <row r="390" spans="1:26" hidden="1">
      <c r="A390" s="8" t="s">
        <v>209</v>
      </c>
      <c r="B390" s="8" t="s">
        <v>158</v>
      </c>
      <c r="C390" s="7" t="s">
        <v>384</v>
      </c>
      <c r="D390" s="7" t="s">
        <v>270</v>
      </c>
      <c r="E390" s="6">
        <v>50</v>
      </c>
      <c r="F390" s="6">
        <v>59.9</v>
      </c>
      <c r="G390" s="6">
        <v>69.8</v>
      </c>
      <c r="H390" s="6">
        <v>54.7</v>
      </c>
      <c r="I390" s="6">
        <v>60.8</v>
      </c>
      <c r="J390" s="5" t="s">
        <v>0</v>
      </c>
      <c r="K390" s="34"/>
      <c r="L390" s="34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Z390" s="1"/>
    </row>
    <row r="391" spans="1:26" hidden="1">
      <c r="A391" s="8" t="s">
        <v>209</v>
      </c>
      <c r="B391" s="8" t="s">
        <v>209</v>
      </c>
      <c r="C391" s="7" t="s">
        <v>383</v>
      </c>
      <c r="D391" s="7" t="s">
        <v>23</v>
      </c>
      <c r="E391" s="6">
        <v>53.4</v>
      </c>
      <c r="F391" s="6">
        <v>70.3</v>
      </c>
      <c r="G391" s="6">
        <v>51.3</v>
      </c>
      <c r="H391" s="6">
        <v>44.5</v>
      </c>
      <c r="I391" s="6">
        <v>42.7</v>
      </c>
      <c r="J391" s="5" t="s">
        <v>0</v>
      </c>
      <c r="K391" s="34"/>
      <c r="L391" s="34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Z391" s="1"/>
    </row>
    <row r="392" spans="1:26" hidden="1">
      <c r="A392" s="8" t="s">
        <v>209</v>
      </c>
      <c r="B392" s="8" t="s">
        <v>158</v>
      </c>
      <c r="C392" s="7" t="s">
        <v>382</v>
      </c>
      <c r="D392" s="7" t="s">
        <v>91</v>
      </c>
      <c r="E392" s="6">
        <v>52.2</v>
      </c>
      <c r="F392" s="6">
        <v>68.3</v>
      </c>
      <c r="G392" s="6">
        <v>60.8</v>
      </c>
      <c r="H392" s="6">
        <v>54.7</v>
      </c>
      <c r="I392" s="6">
        <v>31.8</v>
      </c>
      <c r="J392" s="5" t="s">
        <v>0</v>
      </c>
      <c r="K392" s="34"/>
      <c r="L392" s="34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Z392" s="1"/>
    </row>
    <row r="393" spans="1:26">
      <c r="A393" s="8" t="s">
        <v>209</v>
      </c>
      <c r="B393" s="8" t="s">
        <v>96</v>
      </c>
      <c r="C393" s="7" t="s">
        <v>1055</v>
      </c>
      <c r="D393" s="7" t="s">
        <v>21</v>
      </c>
      <c r="E393" s="6">
        <v>44.8</v>
      </c>
      <c r="F393" s="6">
        <v>58.7</v>
      </c>
      <c r="G393" s="6">
        <v>78.400000000000006</v>
      </c>
      <c r="H393" s="6">
        <v>66</v>
      </c>
      <c r="I393" s="6">
        <v>61.8</v>
      </c>
      <c r="J393" s="5" t="s">
        <v>0</v>
      </c>
      <c r="K393" s="35">
        <v>1001</v>
      </c>
      <c r="L393" s="74"/>
      <c r="M393" s="74" t="s">
        <v>4606</v>
      </c>
      <c r="N393" s="74" t="s">
        <v>4605</v>
      </c>
      <c r="O393" s="35" t="s">
        <v>4232</v>
      </c>
      <c r="P393" s="36" t="s">
        <v>4234</v>
      </c>
      <c r="Q393" s="36" t="s">
        <v>4233</v>
      </c>
      <c r="R393" s="36" t="s">
        <v>4513</v>
      </c>
      <c r="S393" s="79" t="s">
        <v>4514</v>
      </c>
      <c r="T393" s="79" t="s">
        <v>4407</v>
      </c>
      <c r="U393" s="79" t="s">
        <v>4398</v>
      </c>
      <c r="V393" s="35"/>
      <c r="W393" s="35"/>
      <c r="X393" s="35"/>
      <c r="Y393" s="80"/>
      <c r="Z393" s="1"/>
    </row>
    <row r="394" spans="1:26" hidden="1">
      <c r="A394" s="8" t="s">
        <v>209</v>
      </c>
      <c r="B394" s="8" t="s">
        <v>168</v>
      </c>
      <c r="C394" s="7" t="s">
        <v>381</v>
      </c>
      <c r="D394" s="7" t="s">
        <v>70</v>
      </c>
      <c r="E394" s="6">
        <v>46.9</v>
      </c>
      <c r="F394" s="6">
        <v>57.5</v>
      </c>
      <c r="G394" s="6">
        <v>74.8</v>
      </c>
      <c r="H394" s="6">
        <v>75.400000000000006</v>
      </c>
      <c r="I394" s="6">
        <v>51.2</v>
      </c>
      <c r="J394" s="5" t="s">
        <v>0</v>
      </c>
      <c r="K394" s="34"/>
      <c r="L394" s="34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Z394" s="1"/>
    </row>
    <row r="395" spans="1:26" hidden="1">
      <c r="A395" s="8" t="s">
        <v>209</v>
      </c>
      <c r="B395" s="8" t="s">
        <v>168</v>
      </c>
      <c r="C395" s="7" t="s">
        <v>380</v>
      </c>
      <c r="D395" s="7" t="s">
        <v>87</v>
      </c>
      <c r="E395" s="6">
        <v>50.4</v>
      </c>
      <c r="F395" s="6">
        <v>52</v>
      </c>
      <c r="G395" s="6">
        <v>79.599999999999994</v>
      </c>
      <c r="H395" s="6">
        <v>73.5</v>
      </c>
      <c r="I395" s="6">
        <v>49.1</v>
      </c>
      <c r="J395" s="5" t="s">
        <v>0</v>
      </c>
      <c r="K395" s="34"/>
      <c r="L395" s="34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Z395" s="1"/>
    </row>
    <row r="396" spans="1:26" hidden="1">
      <c r="A396" s="8" t="s">
        <v>209</v>
      </c>
      <c r="B396" s="8" t="s">
        <v>6</v>
      </c>
      <c r="C396" s="7" t="s">
        <v>379</v>
      </c>
      <c r="D396" s="7" t="s">
        <v>70</v>
      </c>
      <c r="E396" s="6">
        <v>44.8</v>
      </c>
      <c r="F396" s="6">
        <v>55.7</v>
      </c>
      <c r="G396" s="6">
        <v>80.3</v>
      </c>
      <c r="H396" s="6">
        <v>78.599999999999994</v>
      </c>
      <c r="I396" s="6">
        <v>53.4</v>
      </c>
      <c r="J396" s="5" t="s">
        <v>0</v>
      </c>
      <c r="K396" s="34"/>
      <c r="L396" s="34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Z396" s="1"/>
    </row>
    <row r="397" spans="1:26" hidden="1">
      <c r="A397" s="8" t="s">
        <v>209</v>
      </c>
      <c r="B397" s="8" t="s">
        <v>96</v>
      </c>
      <c r="C397" s="7" t="s">
        <v>378</v>
      </c>
      <c r="D397" s="7" t="s">
        <v>72</v>
      </c>
      <c r="E397" s="6">
        <v>46.2</v>
      </c>
      <c r="F397" s="6">
        <v>67.400000000000006</v>
      </c>
      <c r="G397" s="6">
        <v>64.2</v>
      </c>
      <c r="H397" s="6">
        <v>63.7</v>
      </c>
      <c r="I397" s="6">
        <v>53</v>
      </c>
      <c r="J397" s="5" t="s">
        <v>0</v>
      </c>
      <c r="K397" s="34"/>
      <c r="L397" s="34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Z397" s="1"/>
    </row>
    <row r="398" spans="1:26" hidden="1">
      <c r="A398" s="8" t="s">
        <v>209</v>
      </c>
      <c r="B398" s="8" t="s">
        <v>96</v>
      </c>
      <c r="C398" s="7" t="s">
        <v>377</v>
      </c>
      <c r="D398" s="7" t="s">
        <v>70</v>
      </c>
      <c r="E398" s="6">
        <v>44.9</v>
      </c>
      <c r="F398" s="6">
        <v>56.6</v>
      </c>
      <c r="G398" s="6">
        <v>78.2</v>
      </c>
      <c r="H398" s="6">
        <v>78.2</v>
      </c>
      <c r="I398" s="6">
        <v>54.2</v>
      </c>
      <c r="J398" s="5" t="s">
        <v>0</v>
      </c>
      <c r="K398" s="34"/>
      <c r="L398" s="34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Z398" s="1"/>
    </row>
    <row r="399" spans="1:26" hidden="1">
      <c r="A399" s="8" t="s">
        <v>209</v>
      </c>
      <c r="B399" s="8" t="s">
        <v>158</v>
      </c>
      <c r="C399" s="7" t="s">
        <v>376</v>
      </c>
      <c r="D399" s="7" t="s">
        <v>37</v>
      </c>
      <c r="E399" s="6">
        <v>46.9</v>
      </c>
      <c r="F399" s="6">
        <v>52.2</v>
      </c>
      <c r="G399" s="6">
        <v>76.7</v>
      </c>
      <c r="H399" s="6">
        <v>68.8</v>
      </c>
      <c r="I399" s="6">
        <v>86.5</v>
      </c>
      <c r="J399" s="5" t="s">
        <v>0</v>
      </c>
      <c r="K399" s="34"/>
      <c r="L399" s="34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Z399" s="1"/>
    </row>
    <row r="400" spans="1:26" hidden="1">
      <c r="A400" s="8" t="s">
        <v>209</v>
      </c>
      <c r="B400" s="8" t="s">
        <v>209</v>
      </c>
      <c r="C400" s="7" t="s">
        <v>375</v>
      </c>
      <c r="D400" s="7" t="s">
        <v>57</v>
      </c>
      <c r="E400" s="6">
        <v>48</v>
      </c>
      <c r="F400" s="6">
        <v>64.599999999999994</v>
      </c>
      <c r="G400" s="6">
        <v>67.599999999999994</v>
      </c>
      <c r="H400" s="6">
        <v>56.8</v>
      </c>
      <c r="I400" s="6">
        <v>60.3</v>
      </c>
      <c r="J400" s="5" t="s">
        <v>0</v>
      </c>
      <c r="K400" s="34"/>
      <c r="L400" s="34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Z400" s="1"/>
    </row>
    <row r="401" spans="1:26" hidden="1">
      <c r="A401" s="8" t="s">
        <v>209</v>
      </c>
      <c r="B401" s="8" t="s">
        <v>158</v>
      </c>
      <c r="C401" s="7" t="s">
        <v>374</v>
      </c>
      <c r="D401" s="7" t="s">
        <v>52</v>
      </c>
      <c r="E401" s="6">
        <v>53.3</v>
      </c>
      <c r="F401" s="6">
        <v>77</v>
      </c>
      <c r="G401" s="6">
        <v>47.3</v>
      </c>
      <c r="H401" s="6">
        <v>43</v>
      </c>
      <c r="I401" s="6">
        <v>19.899999999999999</v>
      </c>
      <c r="J401" s="5" t="s">
        <v>0</v>
      </c>
      <c r="K401" s="34"/>
      <c r="L401" s="34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Z401" s="1"/>
    </row>
    <row r="402" spans="1:26" hidden="1">
      <c r="A402" s="8" t="s">
        <v>209</v>
      </c>
      <c r="B402" s="8" t="s">
        <v>158</v>
      </c>
      <c r="C402" s="7" t="s">
        <v>373</v>
      </c>
      <c r="D402" s="7" t="s">
        <v>4</v>
      </c>
      <c r="E402" s="6">
        <v>49</v>
      </c>
      <c r="F402" s="6">
        <v>60.2</v>
      </c>
      <c r="G402" s="6">
        <v>77.099999999999994</v>
      </c>
      <c r="H402" s="6">
        <v>60.2</v>
      </c>
      <c r="I402" s="6">
        <v>46.8</v>
      </c>
      <c r="J402" s="5" t="s">
        <v>0</v>
      </c>
      <c r="K402" s="34"/>
      <c r="L402" s="34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Z402" s="1"/>
    </row>
    <row r="403" spans="1:26" hidden="1">
      <c r="A403" s="8" t="s">
        <v>209</v>
      </c>
      <c r="B403" s="8" t="s">
        <v>158</v>
      </c>
      <c r="C403" s="7" t="s">
        <v>372</v>
      </c>
      <c r="D403" s="7" t="s">
        <v>7</v>
      </c>
      <c r="E403" s="6">
        <v>51.1</v>
      </c>
      <c r="F403" s="6">
        <v>56.4</v>
      </c>
      <c r="G403" s="6">
        <v>71.3</v>
      </c>
      <c r="H403" s="6">
        <v>61.5</v>
      </c>
      <c r="I403" s="6">
        <v>73</v>
      </c>
      <c r="J403" s="5" t="s">
        <v>0</v>
      </c>
      <c r="K403" s="34"/>
      <c r="L403" s="34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Z403" s="1"/>
    </row>
    <row r="404" spans="1:26" hidden="1">
      <c r="A404" s="8" t="s">
        <v>209</v>
      </c>
      <c r="B404" s="8" t="s">
        <v>209</v>
      </c>
      <c r="C404" s="7" t="s">
        <v>371</v>
      </c>
      <c r="D404" s="7" t="s">
        <v>40</v>
      </c>
      <c r="E404" s="6">
        <v>51.8</v>
      </c>
      <c r="F404" s="6">
        <v>52.2</v>
      </c>
      <c r="G404" s="6">
        <v>76.400000000000006</v>
      </c>
      <c r="H404" s="6">
        <v>60.2</v>
      </c>
      <c r="I404" s="6">
        <v>72.3</v>
      </c>
      <c r="J404" s="5" t="s">
        <v>0</v>
      </c>
      <c r="K404" s="34"/>
      <c r="L404" s="34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Z404" s="1"/>
    </row>
    <row r="405" spans="1:26" hidden="1">
      <c r="A405" s="8" t="s">
        <v>209</v>
      </c>
      <c r="B405" s="8" t="s">
        <v>209</v>
      </c>
      <c r="C405" s="7" t="s">
        <v>370</v>
      </c>
      <c r="D405" s="7" t="s">
        <v>150</v>
      </c>
      <c r="E405" s="6">
        <v>51.4</v>
      </c>
      <c r="F405" s="6">
        <v>61.3</v>
      </c>
      <c r="G405" s="6">
        <v>69.599999999999994</v>
      </c>
      <c r="H405" s="6">
        <v>57.6</v>
      </c>
      <c r="I405" s="6">
        <v>48.7</v>
      </c>
      <c r="J405" s="5" t="s">
        <v>0</v>
      </c>
      <c r="K405" s="34"/>
      <c r="L405" s="34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Z405" s="1"/>
    </row>
    <row r="406" spans="1:26">
      <c r="A406" s="8" t="s">
        <v>209</v>
      </c>
      <c r="B406" s="8" t="s">
        <v>209</v>
      </c>
      <c r="C406" s="7" t="s">
        <v>1056</v>
      </c>
      <c r="D406" s="7" t="s">
        <v>21</v>
      </c>
      <c r="E406" s="6">
        <v>45.5</v>
      </c>
      <c r="F406" s="6">
        <v>58.8</v>
      </c>
      <c r="G406" s="6">
        <v>78.8</v>
      </c>
      <c r="H406" s="6">
        <v>72.099999999999994</v>
      </c>
      <c r="I406" s="6">
        <v>58.6</v>
      </c>
      <c r="J406" s="5" t="s">
        <v>0</v>
      </c>
      <c r="K406" s="35">
        <v>320</v>
      </c>
      <c r="L406" s="35"/>
      <c r="M406" s="74" t="s">
        <v>4614</v>
      </c>
      <c r="N406" s="74" t="s">
        <v>4613</v>
      </c>
      <c r="O406" s="35" t="s">
        <v>4235</v>
      </c>
      <c r="P406" s="36" t="s">
        <v>4236</v>
      </c>
      <c r="Q406" s="36" t="s">
        <v>4237</v>
      </c>
      <c r="R406" s="36" t="s">
        <v>4440</v>
      </c>
      <c r="S406" s="79" t="s">
        <v>4441</v>
      </c>
      <c r="T406" s="79" t="s">
        <v>4392</v>
      </c>
      <c r="U406" s="79" t="s">
        <v>4417</v>
      </c>
      <c r="V406" s="35"/>
      <c r="W406" s="35"/>
      <c r="X406" s="35"/>
      <c r="Y406" s="80"/>
      <c r="Z406" s="1"/>
    </row>
    <row r="407" spans="1:26" hidden="1">
      <c r="A407" s="8" t="s">
        <v>209</v>
      </c>
      <c r="B407" s="8" t="s">
        <v>168</v>
      </c>
      <c r="C407" s="7" t="s">
        <v>369</v>
      </c>
      <c r="D407" s="7" t="s">
        <v>368</v>
      </c>
      <c r="E407" s="6">
        <v>51.3</v>
      </c>
      <c r="F407" s="6">
        <v>45.6</v>
      </c>
      <c r="G407" s="6">
        <v>81.8</v>
      </c>
      <c r="H407" s="6">
        <v>73.3</v>
      </c>
      <c r="I407" s="6">
        <v>79.3</v>
      </c>
      <c r="J407" s="5" t="s">
        <v>0</v>
      </c>
      <c r="K407" s="34"/>
      <c r="L407" s="34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Z407" s="1"/>
    </row>
    <row r="408" spans="1:26" hidden="1">
      <c r="A408" s="8" t="s">
        <v>209</v>
      </c>
      <c r="B408" s="8" t="s">
        <v>158</v>
      </c>
      <c r="C408" s="7" t="s">
        <v>367</v>
      </c>
      <c r="D408" s="7" t="s">
        <v>52</v>
      </c>
      <c r="E408" s="6">
        <v>46.4</v>
      </c>
      <c r="F408" s="6">
        <v>55.6</v>
      </c>
      <c r="G408" s="6">
        <v>79.599999999999994</v>
      </c>
      <c r="H408" s="6">
        <v>67.8</v>
      </c>
      <c r="I408" s="6">
        <v>60.6</v>
      </c>
      <c r="J408" s="5" t="s">
        <v>0</v>
      </c>
      <c r="K408" s="34"/>
      <c r="L408" s="34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Z408" s="1"/>
    </row>
    <row r="409" spans="1:26" hidden="1">
      <c r="A409" s="8" t="s">
        <v>209</v>
      </c>
      <c r="B409" s="8" t="s">
        <v>96</v>
      </c>
      <c r="C409" s="7" t="s">
        <v>366</v>
      </c>
      <c r="D409" s="7" t="s">
        <v>215</v>
      </c>
      <c r="E409" s="6">
        <v>45.1</v>
      </c>
      <c r="F409" s="6">
        <v>60.6</v>
      </c>
      <c r="G409" s="6">
        <v>74.7</v>
      </c>
      <c r="H409" s="6">
        <v>62.2</v>
      </c>
      <c r="I409" s="6">
        <v>71</v>
      </c>
      <c r="J409" s="5" t="s">
        <v>0</v>
      </c>
      <c r="K409" s="34"/>
      <c r="L409" s="34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Z409" s="1"/>
    </row>
    <row r="410" spans="1:26" hidden="1">
      <c r="A410" s="8" t="s">
        <v>209</v>
      </c>
      <c r="B410" s="8" t="s">
        <v>209</v>
      </c>
      <c r="C410" s="7" t="s">
        <v>365</v>
      </c>
      <c r="D410" s="7" t="s">
        <v>78</v>
      </c>
      <c r="E410" s="6">
        <v>45.2</v>
      </c>
      <c r="F410" s="6">
        <v>60.3</v>
      </c>
      <c r="G410" s="6">
        <v>77.099999999999994</v>
      </c>
      <c r="H410" s="6">
        <v>67.8</v>
      </c>
      <c r="I410" s="6">
        <v>70.3</v>
      </c>
      <c r="J410" s="5" t="s">
        <v>0</v>
      </c>
      <c r="K410" s="34"/>
      <c r="L410" s="34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Z410" s="1"/>
    </row>
    <row r="411" spans="1:26" hidden="1">
      <c r="A411" s="8" t="s">
        <v>209</v>
      </c>
      <c r="B411" s="8" t="s">
        <v>168</v>
      </c>
      <c r="C411" s="7" t="s">
        <v>364</v>
      </c>
      <c r="D411" s="7" t="s">
        <v>337</v>
      </c>
      <c r="E411" s="6">
        <v>51.4</v>
      </c>
      <c r="F411" s="6">
        <v>52.7</v>
      </c>
      <c r="G411" s="6">
        <v>76.5</v>
      </c>
      <c r="H411" s="6">
        <v>63.4</v>
      </c>
      <c r="I411" s="6">
        <v>79.7</v>
      </c>
      <c r="J411" s="5" t="s">
        <v>0</v>
      </c>
      <c r="K411" s="34"/>
      <c r="L411" s="34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Z411" s="1"/>
    </row>
    <row r="412" spans="1:26" hidden="1">
      <c r="A412" s="8" t="s">
        <v>209</v>
      </c>
      <c r="B412" s="8" t="s">
        <v>168</v>
      </c>
      <c r="C412" s="7" t="s">
        <v>363</v>
      </c>
      <c r="D412" s="7" t="s">
        <v>52</v>
      </c>
      <c r="E412" s="6">
        <v>51.3</v>
      </c>
      <c r="F412" s="6">
        <v>53.3</v>
      </c>
      <c r="G412" s="6">
        <v>77.7</v>
      </c>
      <c r="H412" s="6">
        <v>66.2</v>
      </c>
      <c r="I412" s="6">
        <v>53.3</v>
      </c>
      <c r="J412" s="5" t="s">
        <v>0</v>
      </c>
      <c r="K412" s="34"/>
      <c r="L412" s="34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Z412" s="1"/>
    </row>
    <row r="413" spans="1:26" hidden="1">
      <c r="A413" s="8" t="s">
        <v>209</v>
      </c>
      <c r="B413" s="8" t="s">
        <v>168</v>
      </c>
      <c r="C413" s="7" t="s">
        <v>362</v>
      </c>
      <c r="D413" s="7" t="s">
        <v>40</v>
      </c>
      <c r="E413" s="6">
        <v>51.3</v>
      </c>
      <c r="F413" s="6">
        <v>52.2</v>
      </c>
      <c r="G413" s="6">
        <v>77.900000000000006</v>
      </c>
      <c r="H413" s="6">
        <v>65.7</v>
      </c>
      <c r="I413" s="6">
        <v>74.099999999999994</v>
      </c>
      <c r="J413" s="5" t="s">
        <v>0</v>
      </c>
      <c r="K413" s="34"/>
      <c r="L413" s="34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Z413" s="1"/>
    </row>
    <row r="414" spans="1:26">
      <c r="A414" s="8" t="s">
        <v>209</v>
      </c>
      <c r="B414" s="8" t="s">
        <v>209</v>
      </c>
      <c r="C414" s="7" t="s">
        <v>1057</v>
      </c>
      <c r="D414" s="7" t="s">
        <v>21</v>
      </c>
      <c r="E414" s="6">
        <v>46.3</v>
      </c>
      <c r="F414" s="6">
        <v>55.7</v>
      </c>
      <c r="G414" s="6">
        <v>85</v>
      </c>
      <c r="H414" s="6">
        <v>69.2</v>
      </c>
      <c r="I414" s="6">
        <v>42.4</v>
      </c>
      <c r="J414" s="5" t="s">
        <v>0</v>
      </c>
      <c r="K414" s="35">
        <v>176</v>
      </c>
      <c r="L414" s="35"/>
      <c r="M414" s="74" t="s">
        <v>4616</v>
      </c>
      <c r="N414" s="74" t="s">
        <v>4615</v>
      </c>
      <c r="O414" s="35" t="s">
        <v>4238</v>
      </c>
      <c r="P414" s="36" t="s">
        <v>4239</v>
      </c>
      <c r="Q414" s="36" t="s">
        <v>4240</v>
      </c>
      <c r="R414" s="36" t="s">
        <v>4515</v>
      </c>
      <c r="S414" s="79" t="s">
        <v>4516</v>
      </c>
      <c r="T414" s="79" t="s">
        <v>4392</v>
      </c>
      <c r="U414" s="79" t="s">
        <v>4406</v>
      </c>
      <c r="V414" s="35"/>
      <c r="W414" s="35"/>
      <c r="X414" s="35"/>
      <c r="Y414" s="80"/>
      <c r="Z414" s="1"/>
    </row>
    <row r="415" spans="1:26" hidden="1">
      <c r="A415" s="8" t="s">
        <v>158</v>
      </c>
      <c r="B415" s="8" t="s">
        <v>6</v>
      </c>
      <c r="C415" s="7" t="s">
        <v>361</v>
      </c>
      <c r="D415" s="7" t="s">
        <v>9</v>
      </c>
      <c r="E415" s="6">
        <v>51.4</v>
      </c>
      <c r="F415" s="6">
        <v>49.5</v>
      </c>
      <c r="G415" s="6">
        <v>69</v>
      </c>
      <c r="H415" s="6">
        <v>59.5</v>
      </c>
      <c r="I415" s="6">
        <v>76.599999999999994</v>
      </c>
      <c r="J415" s="5" t="s">
        <v>0</v>
      </c>
      <c r="K415" s="34"/>
      <c r="L415" s="34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Z415" s="1"/>
    </row>
    <row r="416" spans="1:26" hidden="1">
      <c r="A416" s="8" t="s">
        <v>158</v>
      </c>
      <c r="B416" s="8" t="s">
        <v>209</v>
      </c>
      <c r="C416" s="7" t="s">
        <v>360</v>
      </c>
      <c r="D416" s="7" t="s">
        <v>26</v>
      </c>
      <c r="E416" s="6">
        <v>51.7</v>
      </c>
      <c r="F416" s="6">
        <v>55.3</v>
      </c>
      <c r="G416" s="6">
        <v>74.2</v>
      </c>
      <c r="H416" s="6">
        <v>58</v>
      </c>
      <c r="I416" s="6">
        <v>40.5</v>
      </c>
      <c r="J416" s="5" t="s">
        <v>0</v>
      </c>
      <c r="K416" s="34"/>
      <c r="L416" s="34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Z416" s="1"/>
    </row>
    <row r="417" spans="1:26" hidden="1">
      <c r="A417" s="8" t="s">
        <v>158</v>
      </c>
      <c r="B417" s="8" t="s">
        <v>96</v>
      </c>
      <c r="C417" s="7" t="s">
        <v>359</v>
      </c>
      <c r="D417" s="7" t="s">
        <v>215</v>
      </c>
      <c r="E417" s="6">
        <v>59.9</v>
      </c>
      <c r="F417" s="6">
        <v>52.9</v>
      </c>
      <c r="G417" s="6">
        <v>55.6</v>
      </c>
      <c r="H417" s="6">
        <v>50.4</v>
      </c>
      <c r="I417" s="6">
        <v>50.5</v>
      </c>
      <c r="J417" s="5" t="s">
        <v>0</v>
      </c>
      <c r="K417" s="34"/>
      <c r="L417" s="34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Z417" s="1"/>
    </row>
    <row r="418" spans="1:26" hidden="1">
      <c r="A418" s="8" t="s">
        <v>158</v>
      </c>
      <c r="B418" s="8" t="s">
        <v>158</v>
      </c>
      <c r="C418" s="7" t="s">
        <v>358</v>
      </c>
      <c r="D418" s="7" t="s">
        <v>215</v>
      </c>
      <c r="E418" s="6">
        <v>48.4</v>
      </c>
      <c r="F418" s="6">
        <v>69.099999999999994</v>
      </c>
      <c r="G418" s="6">
        <v>61.1</v>
      </c>
      <c r="H418" s="6">
        <v>51</v>
      </c>
      <c r="I418" s="6">
        <v>33.9</v>
      </c>
      <c r="J418" s="5" t="s">
        <v>0</v>
      </c>
      <c r="K418" s="34"/>
      <c r="L418" s="34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Z418" s="1"/>
    </row>
    <row r="419" spans="1:26" hidden="1">
      <c r="A419" s="8" t="s">
        <v>158</v>
      </c>
      <c r="B419" s="8" t="s">
        <v>158</v>
      </c>
      <c r="C419" s="7" t="s">
        <v>357</v>
      </c>
      <c r="D419" s="7" t="s">
        <v>120</v>
      </c>
      <c r="E419" s="6">
        <v>48</v>
      </c>
      <c r="F419" s="6">
        <v>59.3</v>
      </c>
      <c r="G419" s="6">
        <v>70.099999999999994</v>
      </c>
      <c r="H419" s="6">
        <v>62.5</v>
      </c>
      <c r="I419" s="6">
        <v>33.5</v>
      </c>
      <c r="J419" s="5" t="s">
        <v>0</v>
      </c>
      <c r="K419" s="34"/>
      <c r="L419" s="34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Z419" s="1"/>
    </row>
    <row r="420" spans="1:26" hidden="1">
      <c r="A420" s="8" t="s">
        <v>158</v>
      </c>
      <c r="B420" s="8" t="s">
        <v>209</v>
      </c>
      <c r="C420" s="7" t="s">
        <v>356</v>
      </c>
      <c r="D420" s="7" t="s">
        <v>246</v>
      </c>
      <c r="E420" s="6">
        <v>51.8</v>
      </c>
      <c r="F420" s="6">
        <v>52.3</v>
      </c>
      <c r="G420" s="6">
        <v>67.8</v>
      </c>
      <c r="H420" s="6">
        <v>58.8</v>
      </c>
      <c r="I420" s="6">
        <v>79.599999999999994</v>
      </c>
      <c r="J420" s="5" t="s">
        <v>0</v>
      </c>
      <c r="K420" s="34"/>
      <c r="L420" s="34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Z420" s="1"/>
    </row>
    <row r="421" spans="1:26" s="154" customFormat="1">
      <c r="A421" s="145" t="s">
        <v>158</v>
      </c>
      <c r="B421" s="145" t="s">
        <v>96</v>
      </c>
      <c r="C421" s="146" t="s">
        <v>1058</v>
      </c>
      <c r="D421" s="146" t="s">
        <v>21</v>
      </c>
      <c r="E421" s="147">
        <v>44.9</v>
      </c>
      <c r="F421" s="147">
        <v>57.4</v>
      </c>
      <c r="G421" s="147">
        <v>80.8</v>
      </c>
      <c r="H421" s="147">
        <v>64.599999999999994</v>
      </c>
      <c r="I421" s="147">
        <v>36.200000000000003</v>
      </c>
      <c r="J421" s="148" t="s">
        <v>0</v>
      </c>
      <c r="K421" s="149">
        <v>259</v>
      </c>
      <c r="L421" s="149">
        <v>5</v>
      </c>
      <c r="M421" s="150" t="s">
        <v>4617</v>
      </c>
      <c r="N421" s="150" t="s">
        <v>4617</v>
      </c>
      <c r="O421" s="149" t="s">
        <v>4242</v>
      </c>
      <c r="P421" s="151" t="s">
        <v>4243</v>
      </c>
      <c r="Q421" s="151" t="s">
        <v>4241</v>
      </c>
      <c r="R421" s="151" t="s">
        <v>4415</v>
      </c>
      <c r="S421" s="152" t="s">
        <v>4414</v>
      </c>
      <c r="T421" s="152" t="s">
        <v>4397</v>
      </c>
      <c r="U421" s="152" t="s">
        <v>4398</v>
      </c>
      <c r="V421" s="149"/>
      <c r="W421" s="149"/>
      <c r="X421" s="149"/>
      <c r="Y421" s="153"/>
    </row>
    <row r="422" spans="1:26" s="193" customFormat="1">
      <c r="A422" s="184" t="s">
        <v>158</v>
      </c>
      <c r="B422" s="184" t="s">
        <v>209</v>
      </c>
      <c r="C422" s="185" t="s">
        <v>1059</v>
      </c>
      <c r="D422" s="185" t="s">
        <v>21</v>
      </c>
      <c r="E422" s="186">
        <v>43.7</v>
      </c>
      <c r="F422" s="186">
        <v>59.2</v>
      </c>
      <c r="G422" s="186">
        <v>76.2</v>
      </c>
      <c r="H422" s="186">
        <v>65.400000000000006</v>
      </c>
      <c r="I422" s="186">
        <v>63.9</v>
      </c>
      <c r="J422" s="187" t="s">
        <v>0</v>
      </c>
      <c r="K422" s="188">
        <v>661</v>
      </c>
      <c r="L422" s="188">
        <v>1</v>
      </c>
      <c r="M422" s="189" t="s">
        <v>4530</v>
      </c>
      <c r="N422" s="189" t="s">
        <v>4530</v>
      </c>
      <c r="O422" s="188"/>
      <c r="P422" s="190" t="s">
        <v>4721</v>
      </c>
      <c r="Q422" s="188"/>
      <c r="R422" s="189" t="s">
        <v>4447</v>
      </c>
      <c r="S422" s="199"/>
      <c r="T422" s="199"/>
      <c r="U422" s="199"/>
      <c r="V422" s="188"/>
      <c r="W422" s="189" t="s">
        <v>4722</v>
      </c>
      <c r="X422" s="188"/>
      <c r="Y422" s="192"/>
    </row>
    <row r="423" spans="1:26" hidden="1">
      <c r="A423" s="8" t="s">
        <v>158</v>
      </c>
      <c r="B423" s="8" t="s">
        <v>209</v>
      </c>
      <c r="C423" s="7" t="s">
        <v>355</v>
      </c>
      <c r="D423" s="7" t="s">
        <v>78</v>
      </c>
      <c r="E423" s="6">
        <v>50.3</v>
      </c>
      <c r="F423" s="6">
        <v>46.5</v>
      </c>
      <c r="G423" s="6">
        <v>80.400000000000006</v>
      </c>
      <c r="H423" s="6">
        <v>66.2</v>
      </c>
      <c r="I423" s="6">
        <v>73.599999999999994</v>
      </c>
      <c r="J423" s="5" t="s">
        <v>0</v>
      </c>
      <c r="K423" s="34"/>
      <c r="L423" s="34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Z423" s="1"/>
    </row>
    <row r="424" spans="1:26" s="183" customFormat="1">
      <c r="A424" s="174" t="s">
        <v>158</v>
      </c>
      <c r="B424" s="174" t="s">
        <v>158</v>
      </c>
      <c r="C424" s="175" t="s">
        <v>1060</v>
      </c>
      <c r="D424" s="175" t="s">
        <v>21</v>
      </c>
      <c r="E424" s="176">
        <v>48.7</v>
      </c>
      <c r="F424" s="176">
        <v>51.7</v>
      </c>
      <c r="G424" s="176">
        <v>80</v>
      </c>
      <c r="H424" s="176">
        <v>67.3</v>
      </c>
      <c r="I424" s="176">
        <v>57.1</v>
      </c>
      <c r="J424" s="177" t="s">
        <v>0</v>
      </c>
      <c r="K424" s="178">
        <v>1001</v>
      </c>
      <c r="L424" s="178">
        <v>2</v>
      </c>
      <c r="M424" s="179" t="s">
        <v>4550</v>
      </c>
      <c r="N424" s="179" t="s">
        <v>4618</v>
      </c>
      <c r="O424" s="178" t="s">
        <v>4244</v>
      </c>
      <c r="P424" s="180" t="s">
        <v>4245</v>
      </c>
      <c r="Q424" s="180" t="s">
        <v>4246</v>
      </c>
      <c r="R424" s="179" t="s">
        <v>4447</v>
      </c>
      <c r="S424" s="178" t="s">
        <v>4693</v>
      </c>
      <c r="T424" s="178" t="s">
        <v>4691</v>
      </c>
      <c r="U424" s="178"/>
      <c r="V424" s="178" t="s">
        <v>4692</v>
      </c>
      <c r="W424" s="179" t="s">
        <v>4690</v>
      </c>
      <c r="X424" s="178"/>
      <c r="Y424" s="182"/>
    </row>
    <row r="425" spans="1:26" hidden="1">
      <c r="A425" s="8" t="s">
        <v>158</v>
      </c>
      <c r="B425" s="8" t="s">
        <v>96</v>
      </c>
      <c r="C425" s="7" t="s">
        <v>354</v>
      </c>
      <c r="D425" s="7" t="s">
        <v>19</v>
      </c>
      <c r="E425" s="6">
        <v>47.9</v>
      </c>
      <c r="F425" s="6">
        <v>63.2</v>
      </c>
      <c r="G425" s="6">
        <v>65.099999999999994</v>
      </c>
      <c r="H425" s="6">
        <v>54.7</v>
      </c>
      <c r="I425" s="6">
        <v>41.1</v>
      </c>
      <c r="J425" s="5" t="s">
        <v>0</v>
      </c>
      <c r="K425" s="34"/>
      <c r="L425" s="34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Z425" s="1"/>
    </row>
    <row r="426" spans="1:26" hidden="1">
      <c r="A426" s="8" t="s">
        <v>158</v>
      </c>
      <c r="B426" s="8" t="s">
        <v>209</v>
      </c>
      <c r="C426" s="7" t="s">
        <v>353</v>
      </c>
      <c r="D426" s="7" t="s">
        <v>72</v>
      </c>
      <c r="E426" s="6">
        <v>53.8</v>
      </c>
      <c r="F426" s="6">
        <v>48.8</v>
      </c>
      <c r="G426" s="6">
        <v>76.599999999999994</v>
      </c>
      <c r="H426" s="6">
        <v>64.3</v>
      </c>
      <c r="I426" s="6">
        <v>48.3</v>
      </c>
      <c r="J426" s="5" t="s">
        <v>0</v>
      </c>
      <c r="K426" s="34"/>
      <c r="L426" s="34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Z426" s="1"/>
    </row>
    <row r="427" spans="1:26" hidden="1">
      <c r="A427" s="8" t="s">
        <v>158</v>
      </c>
      <c r="B427" s="8" t="s">
        <v>158</v>
      </c>
      <c r="C427" s="7" t="s">
        <v>352</v>
      </c>
      <c r="D427" s="7" t="s">
        <v>19</v>
      </c>
      <c r="E427" s="6">
        <v>55.2</v>
      </c>
      <c r="F427" s="6">
        <v>56.2</v>
      </c>
      <c r="G427" s="6">
        <v>63.6</v>
      </c>
      <c r="H427" s="6">
        <v>53.9</v>
      </c>
      <c r="I427" s="6">
        <v>52.3</v>
      </c>
      <c r="J427" s="5" t="s">
        <v>0</v>
      </c>
      <c r="K427" s="34"/>
      <c r="L427" s="34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Z427" s="1"/>
    </row>
    <row r="428" spans="1:26" hidden="1">
      <c r="A428" s="8" t="s">
        <v>158</v>
      </c>
      <c r="B428" s="8" t="s">
        <v>158</v>
      </c>
      <c r="C428" s="7" t="s">
        <v>351</v>
      </c>
      <c r="D428" s="7" t="s">
        <v>135</v>
      </c>
      <c r="E428" s="6">
        <v>53.3</v>
      </c>
      <c r="F428" s="6">
        <v>41.3</v>
      </c>
      <c r="G428" s="6">
        <v>77.3</v>
      </c>
      <c r="H428" s="6">
        <v>64.900000000000006</v>
      </c>
      <c r="I428" s="6">
        <v>82.5</v>
      </c>
      <c r="J428" s="5" t="s">
        <v>0</v>
      </c>
      <c r="K428" s="34"/>
      <c r="L428" s="34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Z428" s="1"/>
    </row>
    <row r="429" spans="1:26" hidden="1">
      <c r="A429" s="8" t="s">
        <v>158</v>
      </c>
      <c r="B429" s="8" t="s">
        <v>209</v>
      </c>
      <c r="C429" s="7" t="s">
        <v>350</v>
      </c>
      <c r="D429" s="7" t="s">
        <v>174</v>
      </c>
      <c r="E429" s="6">
        <v>44.7</v>
      </c>
      <c r="F429" s="6">
        <v>55.2</v>
      </c>
      <c r="G429" s="6">
        <v>81.099999999999994</v>
      </c>
      <c r="H429" s="6">
        <v>67.3</v>
      </c>
      <c r="I429" s="6">
        <v>59</v>
      </c>
      <c r="J429" s="5" t="s">
        <v>0</v>
      </c>
      <c r="K429" s="34"/>
      <c r="L429" s="34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Z429" s="1"/>
    </row>
    <row r="430" spans="1:26" hidden="1">
      <c r="A430" s="8" t="s">
        <v>158</v>
      </c>
      <c r="B430" s="8" t="s">
        <v>209</v>
      </c>
      <c r="C430" s="7" t="s">
        <v>349</v>
      </c>
      <c r="D430" s="7" t="s">
        <v>32</v>
      </c>
      <c r="E430" s="6">
        <v>53.1</v>
      </c>
      <c r="F430" s="6">
        <v>66.3</v>
      </c>
      <c r="G430" s="6">
        <v>54.7</v>
      </c>
      <c r="H430" s="6">
        <v>46.4</v>
      </c>
      <c r="I430" s="6">
        <v>31.7</v>
      </c>
      <c r="J430" s="5" t="s">
        <v>0</v>
      </c>
      <c r="K430" s="34"/>
      <c r="L430" s="34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Z430" s="1"/>
    </row>
    <row r="431" spans="1:26" hidden="1">
      <c r="A431" s="8" t="s">
        <v>158</v>
      </c>
      <c r="B431" s="8" t="s">
        <v>158</v>
      </c>
      <c r="C431" s="7" t="s">
        <v>348</v>
      </c>
      <c r="D431" s="7" t="s">
        <v>50</v>
      </c>
      <c r="E431" s="6">
        <v>48.6</v>
      </c>
      <c r="F431" s="6">
        <v>52.5</v>
      </c>
      <c r="G431" s="6">
        <v>74.099999999999994</v>
      </c>
      <c r="H431" s="6">
        <v>64.900000000000006</v>
      </c>
      <c r="I431" s="6">
        <v>77.5</v>
      </c>
      <c r="J431" s="5" t="s">
        <v>0</v>
      </c>
      <c r="K431" s="34"/>
      <c r="L431" s="34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Z431" s="1"/>
    </row>
    <row r="432" spans="1:26" hidden="1">
      <c r="A432" s="8" t="s">
        <v>158</v>
      </c>
      <c r="B432" s="8" t="s">
        <v>96</v>
      </c>
      <c r="C432" s="7" t="s">
        <v>347</v>
      </c>
      <c r="D432" s="7" t="s">
        <v>7</v>
      </c>
      <c r="E432" s="6">
        <v>51.5</v>
      </c>
      <c r="F432" s="6">
        <v>56.2</v>
      </c>
      <c r="G432" s="6">
        <v>67.400000000000006</v>
      </c>
      <c r="H432" s="6">
        <v>53.9</v>
      </c>
      <c r="I432" s="6">
        <v>54.3</v>
      </c>
      <c r="J432" s="5" t="s">
        <v>0</v>
      </c>
      <c r="K432" s="34"/>
      <c r="L432" s="34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Z432" s="1"/>
    </row>
    <row r="433" spans="1:26" hidden="1">
      <c r="A433" s="8" t="s">
        <v>158</v>
      </c>
      <c r="B433" s="8" t="s">
        <v>46</v>
      </c>
      <c r="C433" s="7" t="s">
        <v>346</v>
      </c>
      <c r="D433" s="7" t="s">
        <v>70</v>
      </c>
      <c r="E433" s="6">
        <v>41.3</v>
      </c>
      <c r="F433" s="6">
        <v>52.8</v>
      </c>
      <c r="G433" s="6">
        <v>83.8</v>
      </c>
      <c r="H433" s="6">
        <v>75.900000000000006</v>
      </c>
      <c r="I433" s="6">
        <v>57.6</v>
      </c>
      <c r="J433" s="5" t="s">
        <v>0</v>
      </c>
      <c r="K433" s="34"/>
      <c r="L433" s="34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Z433" s="1"/>
    </row>
    <row r="434" spans="1:26" hidden="1">
      <c r="A434" s="8" t="s">
        <v>158</v>
      </c>
      <c r="B434" s="8" t="s">
        <v>96</v>
      </c>
      <c r="C434" s="7" t="s">
        <v>345</v>
      </c>
      <c r="D434" s="7" t="s">
        <v>78</v>
      </c>
      <c r="E434" s="6">
        <v>41.8</v>
      </c>
      <c r="F434" s="6">
        <v>54</v>
      </c>
      <c r="G434" s="6">
        <v>82</v>
      </c>
      <c r="H434" s="6">
        <v>69.2</v>
      </c>
      <c r="I434" s="6">
        <v>79.900000000000006</v>
      </c>
      <c r="J434" s="5" t="s">
        <v>0</v>
      </c>
      <c r="K434" s="34"/>
      <c r="L434" s="34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Z434" s="1"/>
    </row>
    <row r="435" spans="1:26" hidden="1">
      <c r="A435" s="8" t="s">
        <v>158</v>
      </c>
      <c r="B435" s="8" t="s">
        <v>46</v>
      </c>
      <c r="C435" s="7" t="s">
        <v>344</v>
      </c>
      <c r="D435" s="7" t="s">
        <v>70</v>
      </c>
      <c r="E435" s="6">
        <v>48.1</v>
      </c>
      <c r="F435" s="6">
        <v>42.9</v>
      </c>
      <c r="G435" s="6">
        <v>79.5</v>
      </c>
      <c r="H435" s="6">
        <v>82.8</v>
      </c>
      <c r="I435" s="6">
        <v>61</v>
      </c>
      <c r="J435" s="5" t="s">
        <v>0</v>
      </c>
      <c r="K435" s="34"/>
      <c r="L435" s="34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Z435" s="1"/>
    </row>
    <row r="436" spans="1:26" hidden="1">
      <c r="A436" s="8" t="s">
        <v>158</v>
      </c>
      <c r="B436" s="8" t="s">
        <v>158</v>
      </c>
      <c r="C436" s="7" t="s">
        <v>343</v>
      </c>
      <c r="D436" s="7" t="s">
        <v>15</v>
      </c>
      <c r="E436" s="6">
        <v>62.9</v>
      </c>
      <c r="F436" s="6">
        <v>55.7</v>
      </c>
      <c r="G436" s="6">
        <v>53.9</v>
      </c>
      <c r="H436" s="6">
        <v>44.5</v>
      </c>
      <c r="I436" s="6">
        <v>38.700000000000003</v>
      </c>
      <c r="J436" s="5" t="s">
        <v>0</v>
      </c>
      <c r="K436" s="34"/>
      <c r="L436" s="34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Z436" s="1"/>
    </row>
    <row r="437" spans="1:26" hidden="1">
      <c r="A437" s="8" t="s">
        <v>158</v>
      </c>
      <c r="B437" s="8" t="s">
        <v>209</v>
      </c>
      <c r="C437" s="7" t="s">
        <v>342</v>
      </c>
      <c r="D437" s="7" t="s">
        <v>32</v>
      </c>
      <c r="E437" s="6">
        <v>48.5</v>
      </c>
      <c r="F437" s="6">
        <v>57.9</v>
      </c>
      <c r="G437" s="6">
        <v>74.7</v>
      </c>
      <c r="H437" s="6">
        <v>58.4</v>
      </c>
      <c r="I437" s="6">
        <v>56.4</v>
      </c>
      <c r="J437" s="5" t="s">
        <v>0</v>
      </c>
      <c r="K437" s="34"/>
      <c r="L437" s="34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Z437" s="1"/>
    </row>
    <row r="438" spans="1:26" hidden="1">
      <c r="A438" s="8" t="s">
        <v>158</v>
      </c>
      <c r="B438" s="8" t="s">
        <v>209</v>
      </c>
      <c r="C438" s="7" t="s">
        <v>341</v>
      </c>
      <c r="D438" s="7" t="s">
        <v>85</v>
      </c>
      <c r="E438" s="6">
        <v>48.3</v>
      </c>
      <c r="F438" s="6">
        <v>66.2</v>
      </c>
      <c r="G438" s="6">
        <v>63.7</v>
      </c>
      <c r="H438" s="6">
        <v>52.5</v>
      </c>
      <c r="I438" s="6">
        <v>43.1</v>
      </c>
      <c r="J438" s="5" t="s">
        <v>0</v>
      </c>
      <c r="K438" s="34"/>
      <c r="L438" s="34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Z438" s="1"/>
    </row>
    <row r="439" spans="1:26" hidden="1">
      <c r="A439" s="8" t="s">
        <v>158</v>
      </c>
      <c r="B439" s="8" t="s">
        <v>6</v>
      </c>
      <c r="C439" s="7" t="s">
        <v>340</v>
      </c>
      <c r="D439" s="7" t="s">
        <v>339</v>
      </c>
      <c r="E439" s="6">
        <v>48.2</v>
      </c>
      <c r="F439" s="6">
        <v>59.4</v>
      </c>
      <c r="G439" s="6">
        <v>63.3</v>
      </c>
      <c r="H439" s="6">
        <v>52.9</v>
      </c>
      <c r="I439" s="6">
        <v>71.2</v>
      </c>
      <c r="J439" s="5" t="s">
        <v>0</v>
      </c>
      <c r="K439" s="34"/>
      <c r="L439" s="34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Z439" s="1"/>
    </row>
    <row r="440" spans="1:26" hidden="1">
      <c r="A440" s="8" t="s">
        <v>158</v>
      </c>
      <c r="B440" s="8" t="s">
        <v>96</v>
      </c>
      <c r="C440" s="7" t="s">
        <v>338</v>
      </c>
      <c r="D440" s="7" t="s">
        <v>337</v>
      </c>
      <c r="E440" s="6">
        <v>54.1</v>
      </c>
      <c r="F440" s="6">
        <v>50.5</v>
      </c>
      <c r="G440" s="6">
        <v>67.2</v>
      </c>
      <c r="H440" s="6">
        <v>56</v>
      </c>
      <c r="I440" s="6">
        <v>75.900000000000006</v>
      </c>
      <c r="J440" s="5" t="s">
        <v>0</v>
      </c>
      <c r="K440" s="34"/>
      <c r="L440" s="34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Z440" s="1"/>
    </row>
    <row r="441" spans="1:26" hidden="1">
      <c r="A441" s="8" t="s">
        <v>158</v>
      </c>
      <c r="B441" s="8" t="s">
        <v>96</v>
      </c>
      <c r="C441" s="7" t="s">
        <v>336</v>
      </c>
      <c r="D441" s="7" t="s">
        <v>72</v>
      </c>
      <c r="E441" s="6">
        <v>41.5</v>
      </c>
      <c r="F441" s="6">
        <v>48.8</v>
      </c>
      <c r="G441" s="6">
        <v>87.7</v>
      </c>
      <c r="H441" s="6">
        <v>79.2</v>
      </c>
      <c r="I441" s="6">
        <v>61.6</v>
      </c>
      <c r="J441" s="5" t="s">
        <v>0</v>
      </c>
      <c r="K441" s="34"/>
      <c r="L441" s="34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Z441" s="1"/>
    </row>
    <row r="442" spans="1:26" hidden="1">
      <c r="A442" s="8" t="s">
        <v>158</v>
      </c>
      <c r="B442" s="8" t="s">
        <v>46</v>
      </c>
      <c r="C442" s="7" t="s">
        <v>335</v>
      </c>
      <c r="D442" s="7" t="s">
        <v>70</v>
      </c>
      <c r="E442" s="6">
        <v>39.6</v>
      </c>
      <c r="F442" s="6">
        <v>55.9</v>
      </c>
      <c r="G442" s="6">
        <v>80.5</v>
      </c>
      <c r="H442" s="6">
        <v>83.6</v>
      </c>
      <c r="I442" s="6">
        <v>64</v>
      </c>
      <c r="J442" s="5" t="s">
        <v>0</v>
      </c>
      <c r="K442" s="34"/>
      <c r="L442" s="34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Z442" s="1"/>
    </row>
    <row r="443" spans="1:26" hidden="1">
      <c r="A443" s="8" t="s">
        <v>158</v>
      </c>
      <c r="B443" s="8" t="s">
        <v>209</v>
      </c>
      <c r="C443" s="7" t="s">
        <v>334</v>
      </c>
      <c r="D443" s="7" t="s">
        <v>13</v>
      </c>
      <c r="E443" s="6">
        <v>42.3</v>
      </c>
      <c r="F443" s="6">
        <v>68</v>
      </c>
      <c r="G443" s="6">
        <v>72.099999999999994</v>
      </c>
      <c r="H443" s="6">
        <v>60.5</v>
      </c>
      <c r="I443" s="6">
        <v>49.2</v>
      </c>
      <c r="J443" s="5" t="s">
        <v>0</v>
      </c>
      <c r="K443" s="34"/>
      <c r="L443" s="34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Z443" s="1"/>
    </row>
    <row r="444" spans="1:26" hidden="1">
      <c r="A444" s="8" t="s">
        <v>158</v>
      </c>
      <c r="B444" s="8" t="s">
        <v>158</v>
      </c>
      <c r="C444" s="7" t="s">
        <v>333</v>
      </c>
      <c r="D444" s="7" t="s">
        <v>9</v>
      </c>
      <c r="E444" s="6">
        <v>47.6</v>
      </c>
      <c r="F444" s="6">
        <v>47.1</v>
      </c>
      <c r="G444" s="6">
        <v>76.2</v>
      </c>
      <c r="H444" s="6">
        <v>69.2</v>
      </c>
      <c r="I444" s="6">
        <v>77.099999999999994</v>
      </c>
      <c r="J444" s="5" t="s">
        <v>0</v>
      </c>
      <c r="K444" s="34"/>
      <c r="L444" s="34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Z444" s="1"/>
    </row>
    <row r="445" spans="1:26">
      <c r="A445" s="8" t="s">
        <v>158</v>
      </c>
      <c r="B445" s="8" t="s">
        <v>209</v>
      </c>
      <c r="C445" s="7" t="s">
        <v>1061</v>
      </c>
      <c r="D445" s="7" t="s">
        <v>21</v>
      </c>
      <c r="E445" s="6">
        <v>46.8</v>
      </c>
      <c r="F445" s="6">
        <v>50.8</v>
      </c>
      <c r="G445" s="6">
        <v>82.5</v>
      </c>
      <c r="H445" s="6">
        <v>73.099999999999994</v>
      </c>
      <c r="I445" s="6">
        <v>46.2</v>
      </c>
      <c r="J445" s="5" t="s">
        <v>0</v>
      </c>
      <c r="K445" s="35">
        <v>466</v>
      </c>
      <c r="L445" s="74"/>
      <c r="M445" s="74" t="s">
        <v>4606</v>
      </c>
      <c r="N445" s="74" t="s">
        <v>4619</v>
      </c>
      <c r="O445" s="35" t="s">
        <v>4247</v>
      </c>
      <c r="P445" s="36" t="s">
        <v>4248</v>
      </c>
      <c r="Q445" s="36" t="s">
        <v>4249</v>
      </c>
      <c r="R445" s="36" t="s">
        <v>4442</v>
      </c>
      <c r="S445" s="79" t="s">
        <v>4443</v>
      </c>
      <c r="T445" s="79" t="s">
        <v>4444</v>
      </c>
      <c r="U445" s="79" t="s">
        <v>4403</v>
      </c>
      <c r="V445" s="35"/>
      <c r="W445" s="35"/>
      <c r="X445" s="35"/>
      <c r="Y445" s="80"/>
      <c r="Z445" s="1"/>
    </row>
    <row r="446" spans="1:26" hidden="1">
      <c r="A446" s="8" t="s">
        <v>158</v>
      </c>
      <c r="B446" s="8" t="s">
        <v>158</v>
      </c>
      <c r="C446" s="7" t="s">
        <v>332</v>
      </c>
      <c r="D446" s="7" t="s">
        <v>9</v>
      </c>
      <c r="E446" s="6">
        <v>51.6</v>
      </c>
      <c r="F446" s="6">
        <v>47</v>
      </c>
      <c r="G446" s="6">
        <v>71.599999999999994</v>
      </c>
      <c r="H446" s="6">
        <v>62.2</v>
      </c>
      <c r="I446" s="6">
        <v>82.4</v>
      </c>
      <c r="J446" s="5" t="s">
        <v>0</v>
      </c>
      <c r="K446" s="34"/>
      <c r="L446" s="34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Z446" s="1"/>
    </row>
    <row r="447" spans="1:26">
      <c r="A447" s="8" t="s">
        <v>158</v>
      </c>
      <c r="B447" s="8" t="s">
        <v>209</v>
      </c>
      <c r="C447" s="7" t="s">
        <v>1062</v>
      </c>
      <c r="D447" s="7" t="s">
        <v>21</v>
      </c>
      <c r="E447" s="6">
        <v>47.7</v>
      </c>
      <c r="F447" s="6">
        <v>50.3</v>
      </c>
      <c r="G447" s="6">
        <v>80.7</v>
      </c>
      <c r="H447" s="6">
        <v>67.3</v>
      </c>
      <c r="I447" s="6">
        <v>63.9</v>
      </c>
      <c r="J447" s="5" t="s">
        <v>0</v>
      </c>
      <c r="K447" s="35">
        <v>393</v>
      </c>
      <c r="L447" s="74"/>
      <c r="M447" s="74" t="s">
        <v>4621</v>
      </c>
      <c r="N447" s="74" t="s">
        <v>4620</v>
      </c>
      <c r="O447" s="35" t="s">
        <v>4250</v>
      </c>
      <c r="P447" s="36" t="s">
        <v>4251</v>
      </c>
      <c r="Q447" s="36" t="s">
        <v>4252</v>
      </c>
      <c r="R447" s="36" t="s">
        <v>4445</v>
      </c>
      <c r="S447" s="79" t="s">
        <v>4396</v>
      </c>
      <c r="T447" s="79" t="s">
        <v>4422</v>
      </c>
      <c r="U447" s="79" t="s">
        <v>4398</v>
      </c>
      <c r="V447" s="35"/>
      <c r="W447" s="35"/>
      <c r="X447" s="35"/>
      <c r="Y447" s="80"/>
      <c r="Z447" s="1"/>
    </row>
    <row r="448" spans="1:26" hidden="1">
      <c r="A448" s="8" t="s">
        <v>158</v>
      </c>
      <c r="B448" s="8" t="s">
        <v>209</v>
      </c>
      <c r="C448" s="7" t="s">
        <v>331</v>
      </c>
      <c r="D448" s="7" t="s">
        <v>114</v>
      </c>
      <c r="E448" s="6">
        <v>48.1</v>
      </c>
      <c r="F448" s="6">
        <v>60</v>
      </c>
      <c r="G448" s="6">
        <v>70.400000000000006</v>
      </c>
      <c r="H448" s="6">
        <v>53.9</v>
      </c>
      <c r="I448" s="6">
        <v>66.7</v>
      </c>
      <c r="J448" s="5" t="s">
        <v>0</v>
      </c>
      <c r="K448" s="34"/>
      <c r="L448" s="34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Z448" s="1"/>
    </row>
    <row r="449" spans="1:26" hidden="1">
      <c r="A449" s="8" t="s">
        <v>158</v>
      </c>
      <c r="B449" s="8" t="s">
        <v>158</v>
      </c>
      <c r="C449" s="7" t="s">
        <v>330</v>
      </c>
      <c r="D449" s="7" t="s">
        <v>32</v>
      </c>
      <c r="E449" s="6">
        <v>47.8</v>
      </c>
      <c r="F449" s="6">
        <v>61.8</v>
      </c>
      <c r="G449" s="6">
        <v>68</v>
      </c>
      <c r="H449" s="6">
        <v>55.2</v>
      </c>
      <c r="I449" s="6">
        <v>51.2</v>
      </c>
      <c r="J449" s="5" t="s">
        <v>0</v>
      </c>
      <c r="K449" s="34"/>
      <c r="L449" s="34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Z449" s="1"/>
    </row>
    <row r="450" spans="1:26" hidden="1">
      <c r="A450" s="8" t="s">
        <v>158</v>
      </c>
      <c r="B450" s="8" t="s">
        <v>96</v>
      </c>
      <c r="C450" s="7" t="s">
        <v>329</v>
      </c>
      <c r="D450" s="7" t="s">
        <v>52</v>
      </c>
      <c r="E450" s="6">
        <v>47.2</v>
      </c>
      <c r="F450" s="6">
        <v>50.4</v>
      </c>
      <c r="G450" s="6">
        <v>76.900000000000006</v>
      </c>
      <c r="H450" s="6">
        <v>67.5</v>
      </c>
      <c r="I450" s="6">
        <v>70.8</v>
      </c>
      <c r="J450" s="5" t="s">
        <v>0</v>
      </c>
      <c r="K450" s="34"/>
      <c r="L450" s="34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Z450" s="1"/>
    </row>
    <row r="451" spans="1:26" hidden="1">
      <c r="A451" s="8" t="s">
        <v>158</v>
      </c>
      <c r="B451" s="8" t="s">
        <v>158</v>
      </c>
      <c r="C451" s="7" t="s">
        <v>328</v>
      </c>
      <c r="D451" s="7" t="s">
        <v>62</v>
      </c>
      <c r="E451" s="6">
        <v>50.9</v>
      </c>
      <c r="F451" s="6">
        <v>48.9</v>
      </c>
      <c r="G451" s="6">
        <v>76.3</v>
      </c>
      <c r="H451" s="6">
        <v>64</v>
      </c>
      <c r="I451" s="6">
        <v>59.7</v>
      </c>
      <c r="J451" s="5" t="s">
        <v>0</v>
      </c>
      <c r="K451" s="34"/>
      <c r="L451" s="34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Z451" s="1"/>
    </row>
    <row r="452" spans="1:26" hidden="1">
      <c r="A452" s="8" t="s">
        <v>158</v>
      </c>
      <c r="B452" s="8" t="s">
        <v>209</v>
      </c>
      <c r="C452" s="7" t="s">
        <v>327</v>
      </c>
      <c r="D452" s="7" t="s">
        <v>78</v>
      </c>
      <c r="E452" s="6">
        <v>46</v>
      </c>
      <c r="F452" s="6">
        <v>56.6</v>
      </c>
      <c r="G452" s="6">
        <v>78.2</v>
      </c>
      <c r="H452" s="6">
        <v>63.4</v>
      </c>
      <c r="I452" s="6">
        <v>53.7</v>
      </c>
      <c r="J452" s="5" t="s">
        <v>0</v>
      </c>
      <c r="K452" s="34"/>
      <c r="L452" s="34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Z452" s="1"/>
    </row>
    <row r="453" spans="1:26" hidden="1">
      <c r="A453" s="8" t="s">
        <v>158</v>
      </c>
      <c r="B453" s="8" t="s">
        <v>96</v>
      </c>
      <c r="C453" s="7" t="s">
        <v>326</v>
      </c>
      <c r="D453" s="7" t="s">
        <v>78</v>
      </c>
      <c r="E453" s="6">
        <v>44.3</v>
      </c>
      <c r="F453" s="6">
        <v>51.1</v>
      </c>
      <c r="G453" s="6">
        <v>80.900000000000006</v>
      </c>
      <c r="H453" s="6">
        <v>64.900000000000006</v>
      </c>
      <c r="I453" s="6">
        <v>77.5</v>
      </c>
      <c r="J453" s="5" t="s">
        <v>0</v>
      </c>
      <c r="K453" s="34"/>
      <c r="L453" s="34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Z453" s="1"/>
    </row>
    <row r="454" spans="1:26" hidden="1">
      <c r="A454" s="8" t="s">
        <v>158</v>
      </c>
      <c r="B454" s="8" t="s">
        <v>158</v>
      </c>
      <c r="C454" s="7" t="s">
        <v>325</v>
      </c>
      <c r="D454" s="7" t="s">
        <v>120</v>
      </c>
      <c r="E454" s="6">
        <v>45.7</v>
      </c>
      <c r="F454" s="6">
        <v>56.4</v>
      </c>
      <c r="G454" s="6">
        <v>74.7</v>
      </c>
      <c r="H454" s="6">
        <v>63.7</v>
      </c>
      <c r="I454" s="6">
        <v>62.4</v>
      </c>
      <c r="J454" s="5" t="s">
        <v>0</v>
      </c>
      <c r="K454" s="34"/>
      <c r="L454" s="34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Z454" s="1"/>
    </row>
    <row r="455" spans="1:26" hidden="1">
      <c r="A455" s="8" t="s">
        <v>158</v>
      </c>
      <c r="B455" s="8" t="s">
        <v>209</v>
      </c>
      <c r="C455" s="7" t="s">
        <v>324</v>
      </c>
      <c r="D455" s="7" t="s">
        <v>78</v>
      </c>
      <c r="E455" s="6">
        <v>51.6</v>
      </c>
      <c r="F455" s="6">
        <v>65.3</v>
      </c>
      <c r="G455" s="6">
        <v>58.5</v>
      </c>
      <c r="H455" s="6">
        <v>48.2</v>
      </c>
      <c r="I455" s="6">
        <v>47.1</v>
      </c>
      <c r="J455" s="5" t="s">
        <v>0</v>
      </c>
      <c r="K455" s="34"/>
      <c r="L455" s="34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Z455" s="1"/>
    </row>
    <row r="456" spans="1:26" hidden="1">
      <c r="A456" s="8" t="s">
        <v>158</v>
      </c>
      <c r="B456" s="8" t="s">
        <v>0</v>
      </c>
      <c r="C456" s="7" t="s">
        <v>323</v>
      </c>
      <c r="D456" s="7" t="s">
        <v>126</v>
      </c>
      <c r="E456" s="6">
        <v>52.6</v>
      </c>
      <c r="F456" s="6">
        <v>61.9</v>
      </c>
      <c r="G456" s="6">
        <v>67.2</v>
      </c>
      <c r="H456" s="6">
        <v>57.6</v>
      </c>
      <c r="I456" s="6">
        <v>23.8</v>
      </c>
      <c r="J456" s="5" t="s">
        <v>0</v>
      </c>
      <c r="K456" s="34"/>
      <c r="L456" s="34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Z456" s="1"/>
    </row>
    <row r="457" spans="1:26" hidden="1">
      <c r="A457" s="8" t="s">
        <v>158</v>
      </c>
      <c r="B457" s="8" t="s">
        <v>158</v>
      </c>
      <c r="C457" s="7" t="s">
        <v>322</v>
      </c>
      <c r="D457" s="7" t="s">
        <v>19</v>
      </c>
      <c r="E457" s="6">
        <v>49.6</v>
      </c>
      <c r="F457" s="6">
        <v>59.5</v>
      </c>
      <c r="G457" s="6">
        <v>64.599999999999994</v>
      </c>
      <c r="H457" s="6">
        <v>58.8</v>
      </c>
      <c r="I457" s="6">
        <v>53.7</v>
      </c>
      <c r="J457" s="5" t="s">
        <v>0</v>
      </c>
      <c r="K457" s="34"/>
      <c r="L457" s="34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Z457" s="1"/>
    </row>
    <row r="458" spans="1:26">
      <c r="A458" s="8" t="s">
        <v>158</v>
      </c>
      <c r="B458" s="8" t="s">
        <v>168</v>
      </c>
      <c r="C458" s="7" t="s">
        <v>1063</v>
      </c>
      <c r="D458" s="7" t="s">
        <v>21</v>
      </c>
      <c r="E458" s="6">
        <v>51.4</v>
      </c>
      <c r="F458" s="6">
        <v>45.8</v>
      </c>
      <c r="G458" s="6">
        <v>79.8</v>
      </c>
      <c r="H458" s="6">
        <v>70.8</v>
      </c>
      <c r="I458" s="6">
        <v>64.8</v>
      </c>
      <c r="J458" s="5" t="s">
        <v>0</v>
      </c>
      <c r="K458" s="35">
        <v>531</v>
      </c>
      <c r="L458" s="35"/>
      <c r="M458" s="74" t="s">
        <v>4623</v>
      </c>
      <c r="N458" s="74" t="s">
        <v>4622</v>
      </c>
      <c r="O458" s="35" t="s">
        <v>4253</v>
      </c>
      <c r="P458" s="36" t="s">
        <v>4255</v>
      </c>
      <c r="Q458" s="36" t="s">
        <v>4254</v>
      </c>
      <c r="R458" s="36" t="s">
        <v>4446</v>
      </c>
      <c r="S458" s="79" t="s">
        <v>4391</v>
      </c>
      <c r="T458" s="79" t="s">
        <v>4392</v>
      </c>
      <c r="U458" s="79" t="s">
        <v>4417</v>
      </c>
      <c r="V458" s="35"/>
      <c r="W458" s="35"/>
      <c r="X458" s="35"/>
      <c r="Y458" s="80"/>
      <c r="Z458" s="1"/>
    </row>
    <row r="459" spans="1:26" hidden="1">
      <c r="A459" s="8" t="s">
        <v>158</v>
      </c>
      <c r="B459" s="8" t="s">
        <v>209</v>
      </c>
      <c r="C459" s="7" t="s">
        <v>321</v>
      </c>
      <c r="D459" s="7" t="s">
        <v>150</v>
      </c>
      <c r="E459" s="6">
        <v>56.9</v>
      </c>
      <c r="F459" s="6">
        <v>51.9</v>
      </c>
      <c r="G459" s="6">
        <v>64.8</v>
      </c>
      <c r="H459" s="6">
        <v>53.9</v>
      </c>
      <c r="I459" s="6">
        <v>53.7</v>
      </c>
      <c r="J459" s="5" t="s">
        <v>0</v>
      </c>
      <c r="K459" s="34"/>
      <c r="L459" s="34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Z459" s="1"/>
    </row>
    <row r="460" spans="1:26" hidden="1">
      <c r="A460" s="8" t="s">
        <v>158</v>
      </c>
      <c r="B460" s="8" t="s">
        <v>158</v>
      </c>
      <c r="C460" s="7" t="s">
        <v>320</v>
      </c>
      <c r="D460" s="7" t="s">
        <v>148</v>
      </c>
      <c r="E460" s="6">
        <v>49</v>
      </c>
      <c r="F460" s="6">
        <v>69.900000000000006</v>
      </c>
      <c r="G460" s="6">
        <v>52.4</v>
      </c>
      <c r="H460" s="6">
        <v>43.8</v>
      </c>
      <c r="I460" s="6">
        <v>71.599999999999994</v>
      </c>
      <c r="J460" s="5" t="s">
        <v>0</v>
      </c>
      <c r="K460" s="34"/>
      <c r="L460" s="34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Z460" s="1"/>
    </row>
    <row r="461" spans="1:26" hidden="1">
      <c r="A461" s="8" t="s">
        <v>158</v>
      </c>
      <c r="B461" s="8" t="s">
        <v>209</v>
      </c>
      <c r="C461" s="7" t="s">
        <v>319</v>
      </c>
      <c r="D461" s="7" t="s">
        <v>126</v>
      </c>
      <c r="E461" s="6">
        <v>49</v>
      </c>
      <c r="F461" s="6">
        <v>39.5</v>
      </c>
      <c r="G461" s="6">
        <v>92.5</v>
      </c>
      <c r="H461" s="6">
        <v>74.099999999999994</v>
      </c>
      <c r="I461" s="6">
        <v>68.5</v>
      </c>
      <c r="J461" s="5" t="s">
        <v>0</v>
      </c>
      <c r="K461" s="34"/>
      <c r="L461" s="34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Z461" s="1"/>
    </row>
    <row r="462" spans="1:26">
      <c r="A462" s="8" t="s">
        <v>158</v>
      </c>
      <c r="B462" s="8" t="s">
        <v>209</v>
      </c>
      <c r="C462" s="7" t="s">
        <v>1064</v>
      </c>
      <c r="D462" s="7" t="s">
        <v>21</v>
      </c>
      <c r="E462" s="6">
        <v>45.4</v>
      </c>
      <c r="F462" s="6">
        <v>57.6</v>
      </c>
      <c r="G462" s="6">
        <v>78</v>
      </c>
      <c r="H462" s="6">
        <v>64.900000000000006</v>
      </c>
      <c r="I462" s="6">
        <v>58.1</v>
      </c>
      <c r="J462" s="5" t="s">
        <v>0</v>
      </c>
      <c r="K462" s="35">
        <v>248</v>
      </c>
      <c r="L462" s="35"/>
      <c r="M462" s="74" t="s">
        <v>4625</v>
      </c>
      <c r="N462" s="74" t="s">
        <v>4624</v>
      </c>
      <c r="O462" s="35" t="s">
        <v>4256</v>
      </c>
      <c r="P462" s="36" t="s">
        <v>4257</v>
      </c>
      <c r="Q462" s="36" t="s">
        <v>4258</v>
      </c>
      <c r="R462" s="36" t="s">
        <v>4517</v>
      </c>
      <c r="S462" s="79" t="s">
        <v>4518</v>
      </c>
      <c r="T462" s="79" t="s">
        <v>4392</v>
      </c>
      <c r="U462" s="79" t="s">
        <v>4406</v>
      </c>
      <c r="V462" s="35"/>
      <c r="W462" s="35"/>
      <c r="X462" s="35"/>
      <c r="Y462" s="80"/>
      <c r="Z462" s="1"/>
    </row>
    <row r="463" spans="1:26">
      <c r="A463" s="8" t="s">
        <v>158</v>
      </c>
      <c r="B463" s="8" t="s">
        <v>209</v>
      </c>
      <c r="C463" s="7" t="s">
        <v>1065</v>
      </c>
      <c r="D463" s="7" t="s">
        <v>21</v>
      </c>
      <c r="E463" s="6">
        <v>40.1</v>
      </c>
      <c r="F463" s="6">
        <v>58.8</v>
      </c>
      <c r="G463" s="6">
        <v>86.5</v>
      </c>
      <c r="H463" s="6">
        <v>72.5</v>
      </c>
      <c r="I463" s="6">
        <v>48.8</v>
      </c>
      <c r="J463" s="5" t="s">
        <v>0</v>
      </c>
      <c r="K463" s="35">
        <v>466</v>
      </c>
      <c r="L463" s="35"/>
      <c r="M463" s="74" t="s">
        <v>4627</v>
      </c>
      <c r="N463" s="74" t="s">
        <v>4626</v>
      </c>
      <c r="O463" s="35" t="s">
        <v>4259</v>
      </c>
      <c r="P463" s="36" t="s">
        <v>4261</v>
      </c>
      <c r="Q463" s="36" t="s">
        <v>4260</v>
      </c>
      <c r="R463" s="74" t="s">
        <v>4447</v>
      </c>
      <c r="S463" s="79"/>
      <c r="T463" s="79"/>
      <c r="U463" s="79"/>
      <c r="V463" s="35"/>
      <c r="W463" s="35"/>
      <c r="X463" s="35"/>
      <c r="Y463" s="80"/>
      <c r="Z463" s="1"/>
    </row>
    <row r="464" spans="1:26" hidden="1">
      <c r="A464" s="8" t="s">
        <v>158</v>
      </c>
      <c r="B464" s="8" t="s">
        <v>96</v>
      </c>
      <c r="C464" s="7" t="s">
        <v>318</v>
      </c>
      <c r="D464" s="7" t="s">
        <v>70</v>
      </c>
      <c r="E464" s="6">
        <v>47.9</v>
      </c>
      <c r="F464" s="6">
        <v>42.2</v>
      </c>
      <c r="G464" s="6">
        <v>79.599999999999994</v>
      </c>
      <c r="H464" s="6">
        <v>83.7</v>
      </c>
      <c r="I464" s="6">
        <v>61.6</v>
      </c>
      <c r="J464" s="5" t="s">
        <v>0</v>
      </c>
      <c r="K464" s="34"/>
      <c r="L464" s="34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Z464" s="1"/>
    </row>
    <row r="465" spans="1:26" hidden="1">
      <c r="A465" s="8" t="s">
        <v>96</v>
      </c>
      <c r="B465" s="8" t="s">
        <v>158</v>
      </c>
      <c r="C465" s="7" t="s">
        <v>317</v>
      </c>
      <c r="D465" s="7" t="s">
        <v>150</v>
      </c>
      <c r="E465" s="6">
        <v>47.9</v>
      </c>
      <c r="F465" s="6">
        <v>54.2</v>
      </c>
      <c r="G465" s="6">
        <v>74.2</v>
      </c>
      <c r="H465" s="6">
        <v>58.8</v>
      </c>
      <c r="I465" s="6">
        <v>58.9</v>
      </c>
      <c r="J465" s="5" t="s">
        <v>0</v>
      </c>
      <c r="K465" s="34"/>
      <c r="L465" s="34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Z465" s="1"/>
    </row>
    <row r="466" spans="1:26" hidden="1">
      <c r="A466" s="8" t="s">
        <v>96</v>
      </c>
      <c r="B466" s="8" t="s">
        <v>158</v>
      </c>
      <c r="C466" s="7" t="s">
        <v>316</v>
      </c>
      <c r="D466" s="7" t="s">
        <v>68</v>
      </c>
      <c r="E466" s="6">
        <v>48.4</v>
      </c>
      <c r="F466" s="6">
        <v>61</v>
      </c>
      <c r="G466" s="6">
        <v>72</v>
      </c>
      <c r="H466" s="6">
        <v>54.3</v>
      </c>
      <c r="I466" s="6">
        <v>23.8</v>
      </c>
      <c r="J466" s="5" t="s">
        <v>0</v>
      </c>
      <c r="K466" s="34"/>
      <c r="L466" s="34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Z466" s="1"/>
    </row>
    <row r="467" spans="1:26" hidden="1">
      <c r="A467" s="8" t="s">
        <v>96</v>
      </c>
      <c r="B467" s="8" t="s">
        <v>96</v>
      </c>
      <c r="C467" s="7" t="s">
        <v>315</v>
      </c>
      <c r="D467" s="7" t="s">
        <v>70</v>
      </c>
      <c r="E467" s="6">
        <v>44.8</v>
      </c>
      <c r="F467" s="6">
        <v>56.2</v>
      </c>
      <c r="G467" s="6">
        <v>71.7</v>
      </c>
      <c r="H467" s="6">
        <v>69.900000000000006</v>
      </c>
      <c r="I467" s="6">
        <v>52.5</v>
      </c>
      <c r="J467" s="5" t="s">
        <v>0</v>
      </c>
      <c r="K467" s="34"/>
      <c r="L467" s="34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Z467" s="1"/>
    </row>
    <row r="468" spans="1:26" s="183" customFormat="1">
      <c r="A468" s="174" t="s">
        <v>96</v>
      </c>
      <c r="B468" s="174" t="s">
        <v>96</v>
      </c>
      <c r="C468" s="175" t="s">
        <v>1066</v>
      </c>
      <c r="D468" s="175" t="s">
        <v>21</v>
      </c>
      <c r="E468" s="176">
        <v>45.2</v>
      </c>
      <c r="F468" s="176">
        <v>55.7</v>
      </c>
      <c r="G468" s="176">
        <v>78.599999999999994</v>
      </c>
      <c r="H468" s="176">
        <v>65.400000000000006</v>
      </c>
      <c r="I468" s="176">
        <v>40.700000000000003</v>
      </c>
      <c r="J468" s="177" t="s">
        <v>0</v>
      </c>
      <c r="K468" s="178">
        <v>721</v>
      </c>
      <c r="L468" s="178">
        <v>3</v>
      </c>
      <c r="M468" s="179" t="s">
        <v>4536</v>
      </c>
      <c r="N468" s="179" t="s">
        <v>4536</v>
      </c>
      <c r="O468" s="178" t="s">
        <v>4262</v>
      </c>
      <c r="P468" s="180" t="s">
        <v>4263</v>
      </c>
      <c r="Q468" s="180" t="s">
        <v>4264</v>
      </c>
      <c r="R468" s="179" t="s">
        <v>4447</v>
      </c>
      <c r="S468" s="198" t="s">
        <v>4697</v>
      </c>
      <c r="T468" s="198" t="s">
        <v>4698</v>
      </c>
      <c r="U468" s="198" t="s">
        <v>4699</v>
      </c>
      <c r="V468" s="178" t="s">
        <v>4692</v>
      </c>
      <c r="W468" s="178" t="s">
        <v>4700</v>
      </c>
      <c r="X468" s="178"/>
      <c r="Y468" s="182"/>
    </row>
    <row r="469" spans="1:26">
      <c r="A469" s="8" t="s">
        <v>96</v>
      </c>
      <c r="B469" s="8" t="s">
        <v>46</v>
      </c>
      <c r="C469" s="7" t="s">
        <v>4265</v>
      </c>
      <c r="D469" s="7" t="s">
        <v>21</v>
      </c>
      <c r="E469" s="6">
        <v>46</v>
      </c>
      <c r="F469" s="6">
        <v>53.3</v>
      </c>
      <c r="G469" s="6">
        <v>78.2</v>
      </c>
      <c r="H469" s="6">
        <v>63.1</v>
      </c>
      <c r="I469" s="6">
        <v>49.2</v>
      </c>
      <c r="J469" s="5" t="s">
        <v>0</v>
      </c>
      <c r="K469" s="35">
        <v>196</v>
      </c>
      <c r="L469" s="35">
        <v>4</v>
      </c>
      <c r="M469" s="74" t="s">
        <v>4533</v>
      </c>
      <c r="N469" s="74" t="s">
        <v>4533</v>
      </c>
      <c r="O469" s="35" t="s">
        <v>4266</v>
      </c>
      <c r="P469" s="36" t="s">
        <v>4267</v>
      </c>
      <c r="Q469" s="36" t="s">
        <v>4268</v>
      </c>
      <c r="R469" s="36" t="s">
        <v>4519</v>
      </c>
      <c r="S469" s="79" t="s">
        <v>4520</v>
      </c>
      <c r="T469" s="79" t="s">
        <v>4407</v>
      </c>
      <c r="U469" s="79" t="s">
        <v>4408</v>
      </c>
      <c r="V469" s="35"/>
      <c r="W469" s="35"/>
      <c r="X469" s="35"/>
      <c r="Y469" s="80"/>
      <c r="Z469" s="1"/>
    </row>
    <row r="470" spans="1:26" hidden="1">
      <c r="A470" s="8" t="s">
        <v>96</v>
      </c>
      <c r="B470" s="8" t="s">
        <v>6</v>
      </c>
      <c r="C470" s="7" t="s">
        <v>314</v>
      </c>
      <c r="D470" s="7" t="s">
        <v>159</v>
      </c>
      <c r="E470" s="6">
        <v>48.8</v>
      </c>
      <c r="F470" s="6">
        <v>65.400000000000006</v>
      </c>
      <c r="G470" s="6">
        <v>57.5</v>
      </c>
      <c r="H470" s="6">
        <v>47</v>
      </c>
      <c r="I470" s="6">
        <v>46.7</v>
      </c>
      <c r="J470" s="5" t="s">
        <v>0</v>
      </c>
      <c r="K470" s="34"/>
      <c r="L470" s="34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Z470" s="1"/>
    </row>
    <row r="471" spans="1:26" s="120" customFormat="1">
      <c r="A471" s="110" t="s">
        <v>96</v>
      </c>
      <c r="B471" s="110" t="s">
        <v>96</v>
      </c>
      <c r="C471" s="111" t="s">
        <v>1067</v>
      </c>
      <c r="D471" s="111" t="s">
        <v>21</v>
      </c>
      <c r="E471" s="112">
        <v>45.3</v>
      </c>
      <c r="F471" s="112">
        <v>64.7</v>
      </c>
      <c r="G471" s="112">
        <v>65.900000000000006</v>
      </c>
      <c r="H471" s="112">
        <v>52.9</v>
      </c>
      <c r="I471" s="112">
        <v>39.299999999999997</v>
      </c>
      <c r="J471" s="113" t="s">
        <v>0</v>
      </c>
      <c r="K471" s="114">
        <v>301</v>
      </c>
      <c r="L471" s="114">
        <v>2</v>
      </c>
      <c r="M471" s="155" t="s">
        <v>4550</v>
      </c>
      <c r="N471" s="155" t="s">
        <v>4550</v>
      </c>
      <c r="O471" s="114" t="s">
        <v>4269</v>
      </c>
      <c r="P471" s="115" t="s">
        <v>4270</v>
      </c>
      <c r="Q471" s="115" t="s">
        <v>4271</v>
      </c>
      <c r="R471" s="115" t="s">
        <v>4448</v>
      </c>
      <c r="S471" s="116" t="s">
        <v>4702</v>
      </c>
      <c r="T471" s="116" t="s">
        <v>4701</v>
      </c>
      <c r="U471" s="116" t="s">
        <v>4703</v>
      </c>
      <c r="V471" s="114" t="s">
        <v>4676</v>
      </c>
      <c r="W471" s="155" t="s">
        <v>4696</v>
      </c>
      <c r="X471" s="114"/>
      <c r="Y471" s="119"/>
    </row>
    <row r="472" spans="1:26" hidden="1">
      <c r="A472" s="8" t="s">
        <v>96</v>
      </c>
      <c r="B472" s="8" t="s">
        <v>158</v>
      </c>
      <c r="C472" s="7" t="s">
        <v>313</v>
      </c>
      <c r="D472" s="7" t="s">
        <v>312</v>
      </c>
      <c r="E472" s="6">
        <v>49.5</v>
      </c>
      <c r="F472" s="6">
        <v>35.700000000000003</v>
      </c>
      <c r="G472" s="6">
        <v>87.9</v>
      </c>
      <c r="H472" s="6">
        <v>71.900000000000006</v>
      </c>
      <c r="I472" s="6">
        <v>81.3</v>
      </c>
      <c r="J472" s="5" t="s">
        <v>0</v>
      </c>
      <c r="K472" s="34"/>
      <c r="L472" s="34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Z472" s="1"/>
    </row>
    <row r="473" spans="1:26" hidden="1">
      <c r="A473" s="8" t="s">
        <v>96</v>
      </c>
      <c r="B473" s="8" t="s">
        <v>96</v>
      </c>
      <c r="C473" s="7" t="s">
        <v>311</v>
      </c>
      <c r="D473" s="7" t="s">
        <v>141</v>
      </c>
      <c r="E473" s="6">
        <v>47.5</v>
      </c>
      <c r="F473" s="6">
        <v>52.1</v>
      </c>
      <c r="G473" s="6">
        <v>71.2</v>
      </c>
      <c r="H473" s="6">
        <v>61.2</v>
      </c>
      <c r="I473" s="6">
        <v>59.6</v>
      </c>
      <c r="J473" s="5" t="s">
        <v>0</v>
      </c>
      <c r="K473" s="34"/>
      <c r="L473" s="34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Z473" s="1"/>
    </row>
    <row r="474" spans="1:26" hidden="1">
      <c r="A474" s="8" t="s">
        <v>96</v>
      </c>
      <c r="B474" s="8" t="s">
        <v>96</v>
      </c>
      <c r="C474" s="7" t="s">
        <v>310</v>
      </c>
      <c r="D474" s="7" t="s">
        <v>72</v>
      </c>
      <c r="E474" s="6">
        <v>49.3</v>
      </c>
      <c r="F474" s="6">
        <v>51.1</v>
      </c>
      <c r="G474" s="6">
        <v>77.2</v>
      </c>
      <c r="H474" s="6">
        <v>64.900000000000006</v>
      </c>
      <c r="I474" s="6">
        <v>39.799999999999997</v>
      </c>
      <c r="J474" s="5" t="s">
        <v>0</v>
      </c>
      <c r="K474" s="34"/>
      <c r="L474" s="34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Z474" s="1"/>
    </row>
    <row r="475" spans="1:26" hidden="1">
      <c r="A475" s="8" t="s">
        <v>96</v>
      </c>
      <c r="B475" s="8" t="s">
        <v>96</v>
      </c>
      <c r="C475" s="7" t="s">
        <v>309</v>
      </c>
      <c r="D475" s="7" t="s">
        <v>105</v>
      </c>
      <c r="E475" s="6">
        <v>51.8</v>
      </c>
      <c r="F475" s="6">
        <v>60.6</v>
      </c>
      <c r="G475" s="6">
        <v>61.2</v>
      </c>
      <c r="H475" s="6">
        <v>55.6</v>
      </c>
      <c r="I475" s="6">
        <v>29.6</v>
      </c>
      <c r="J475" s="5" t="s">
        <v>0</v>
      </c>
      <c r="K475" s="34"/>
      <c r="L475" s="34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Z475" s="1"/>
    </row>
    <row r="476" spans="1:26" hidden="1">
      <c r="A476" s="8" t="s">
        <v>96</v>
      </c>
      <c r="B476" s="8" t="s">
        <v>22</v>
      </c>
      <c r="C476" s="7" t="s">
        <v>308</v>
      </c>
      <c r="D476" s="7" t="s">
        <v>72</v>
      </c>
      <c r="E476" s="6">
        <v>49.5</v>
      </c>
      <c r="F476" s="6">
        <v>52.8</v>
      </c>
      <c r="G476" s="6">
        <v>70.2</v>
      </c>
      <c r="H476" s="6">
        <v>62.2</v>
      </c>
      <c r="I476" s="6">
        <v>42.1</v>
      </c>
      <c r="J476" s="5" t="s">
        <v>0</v>
      </c>
      <c r="K476" s="34"/>
      <c r="L476" s="34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Z476" s="1"/>
    </row>
    <row r="477" spans="1:26" hidden="1">
      <c r="A477" s="8" t="s">
        <v>96</v>
      </c>
      <c r="B477" s="8" t="s">
        <v>6</v>
      </c>
      <c r="C477" s="7" t="s">
        <v>307</v>
      </c>
      <c r="D477" s="7" t="s">
        <v>17</v>
      </c>
      <c r="E477" s="6">
        <v>52.4</v>
      </c>
      <c r="F477" s="6">
        <v>52.8</v>
      </c>
      <c r="G477" s="6">
        <v>70.400000000000006</v>
      </c>
      <c r="H477" s="6">
        <v>52.5</v>
      </c>
      <c r="I477" s="6">
        <v>49.2</v>
      </c>
      <c r="J477" s="5" t="s">
        <v>0</v>
      </c>
      <c r="K477" s="34"/>
      <c r="L477" s="34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Z477" s="1"/>
    </row>
    <row r="478" spans="1:26" hidden="1">
      <c r="A478" s="8" t="s">
        <v>96</v>
      </c>
      <c r="B478" s="8" t="s">
        <v>6</v>
      </c>
      <c r="C478" s="7" t="s">
        <v>306</v>
      </c>
      <c r="D478" s="7" t="s">
        <v>148</v>
      </c>
      <c r="E478" s="6">
        <v>51.3</v>
      </c>
      <c r="F478" s="6">
        <v>59.7</v>
      </c>
      <c r="G478" s="6">
        <v>58.4</v>
      </c>
      <c r="H478" s="6">
        <v>45.8</v>
      </c>
      <c r="I478" s="6">
        <v>64.2</v>
      </c>
      <c r="J478" s="5" t="s">
        <v>0</v>
      </c>
      <c r="K478" s="34"/>
      <c r="L478" s="34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Z478" s="1"/>
    </row>
    <row r="479" spans="1:26" hidden="1">
      <c r="A479" s="8" t="s">
        <v>96</v>
      </c>
      <c r="B479" s="8" t="s">
        <v>0</v>
      </c>
      <c r="C479" s="7" t="s">
        <v>305</v>
      </c>
      <c r="D479" s="7" t="s">
        <v>15</v>
      </c>
      <c r="E479" s="6">
        <v>48.8</v>
      </c>
      <c r="F479" s="6">
        <v>56.7</v>
      </c>
      <c r="G479" s="6">
        <v>68.2</v>
      </c>
      <c r="H479" s="6">
        <v>54.3</v>
      </c>
      <c r="I479" s="6">
        <v>60.8</v>
      </c>
      <c r="J479" s="5" t="s">
        <v>0</v>
      </c>
      <c r="K479" s="34"/>
      <c r="L479" s="34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Z479" s="1"/>
    </row>
    <row r="480" spans="1:26" hidden="1">
      <c r="A480" s="8" t="s">
        <v>96</v>
      </c>
      <c r="B480" s="8" t="s">
        <v>158</v>
      </c>
      <c r="C480" s="7" t="s">
        <v>304</v>
      </c>
      <c r="D480" s="7" t="s">
        <v>26</v>
      </c>
      <c r="E480" s="6">
        <v>46.5</v>
      </c>
      <c r="F480" s="6">
        <v>52.2</v>
      </c>
      <c r="G480" s="6">
        <v>76.5</v>
      </c>
      <c r="H480" s="6">
        <v>67</v>
      </c>
      <c r="I480" s="6">
        <v>48.9</v>
      </c>
      <c r="J480" s="5" t="s">
        <v>0</v>
      </c>
      <c r="K480" s="34"/>
      <c r="L480" s="34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Z480" s="1"/>
    </row>
    <row r="481" spans="1:26" hidden="1">
      <c r="A481" s="8" t="s">
        <v>96</v>
      </c>
      <c r="B481" s="8" t="s">
        <v>96</v>
      </c>
      <c r="C481" s="7" t="s">
        <v>303</v>
      </c>
      <c r="D481" s="7" t="s">
        <v>23</v>
      </c>
      <c r="E481" s="6">
        <v>46</v>
      </c>
      <c r="F481" s="6">
        <v>60.9</v>
      </c>
      <c r="G481" s="6">
        <v>67.5</v>
      </c>
      <c r="H481" s="6">
        <v>61.9</v>
      </c>
      <c r="I481" s="6">
        <v>28.9</v>
      </c>
      <c r="J481" s="5" t="s">
        <v>0</v>
      </c>
      <c r="K481" s="34"/>
      <c r="L481" s="34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Z481" s="1"/>
    </row>
    <row r="482" spans="1:26" hidden="1">
      <c r="A482" s="8" t="s">
        <v>96</v>
      </c>
      <c r="B482" s="8" t="s">
        <v>209</v>
      </c>
      <c r="C482" s="7" t="s">
        <v>302</v>
      </c>
      <c r="D482" s="7" t="s">
        <v>32</v>
      </c>
      <c r="E482" s="6">
        <v>49.5</v>
      </c>
      <c r="F482" s="6">
        <v>57</v>
      </c>
      <c r="G482" s="6">
        <v>65.099999999999994</v>
      </c>
      <c r="H482" s="6">
        <v>55.6</v>
      </c>
      <c r="I482" s="6">
        <v>43.6</v>
      </c>
      <c r="J482" s="5" t="s">
        <v>0</v>
      </c>
      <c r="K482" s="34"/>
      <c r="L482" s="34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Z482" s="1"/>
    </row>
    <row r="483" spans="1:26" hidden="1">
      <c r="A483" s="8" t="s">
        <v>96</v>
      </c>
      <c r="B483" s="8" t="s">
        <v>6</v>
      </c>
      <c r="C483" s="7" t="s">
        <v>301</v>
      </c>
      <c r="D483" s="7" t="s">
        <v>300</v>
      </c>
      <c r="E483" s="6">
        <v>50.5</v>
      </c>
      <c r="F483" s="6">
        <v>71.5</v>
      </c>
      <c r="G483" s="6">
        <v>49.9</v>
      </c>
      <c r="H483" s="6">
        <v>39.1</v>
      </c>
      <c r="I483" s="6">
        <v>43.4</v>
      </c>
      <c r="J483" s="5" t="s">
        <v>0</v>
      </c>
      <c r="K483" s="34"/>
      <c r="L483" s="34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Z483" s="1"/>
    </row>
    <row r="484" spans="1:26" hidden="1">
      <c r="A484" s="8" t="s">
        <v>96</v>
      </c>
      <c r="B484" s="8" t="s">
        <v>158</v>
      </c>
      <c r="C484" s="7" t="s">
        <v>299</v>
      </c>
      <c r="D484" s="7" t="s">
        <v>15</v>
      </c>
      <c r="E484" s="6">
        <v>55.7</v>
      </c>
      <c r="F484" s="6">
        <v>51.2</v>
      </c>
      <c r="G484" s="6">
        <v>63.6</v>
      </c>
      <c r="H484" s="6">
        <v>53.4</v>
      </c>
      <c r="I484" s="6">
        <v>47.1</v>
      </c>
      <c r="J484" s="5" t="s">
        <v>0</v>
      </c>
      <c r="K484" s="34"/>
      <c r="L484" s="34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Z484" s="1"/>
    </row>
    <row r="485" spans="1:26" hidden="1">
      <c r="A485" s="8" t="s">
        <v>96</v>
      </c>
      <c r="B485" s="8" t="s">
        <v>6</v>
      </c>
      <c r="C485" s="7" t="s">
        <v>298</v>
      </c>
      <c r="D485" s="7" t="s">
        <v>19</v>
      </c>
      <c r="E485" s="6">
        <v>48.3</v>
      </c>
      <c r="F485" s="6">
        <v>58.1</v>
      </c>
      <c r="G485" s="6">
        <v>73.7</v>
      </c>
      <c r="H485" s="6">
        <v>51</v>
      </c>
      <c r="I485" s="6">
        <v>43.4</v>
      </c>
      <c r="J485" s="5" t="s">
        <v>0</v>
      </c>
      <c r="K485" s="34"/>
      <c r="L485" s="34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Z485" s="1"/>
    </row>
    <row r="486" spans="1:26" hidden="1">
      <c r="A486" s="8" t="s">
        <v>96</v>
      </c>
      <c r="B486" s="8" t="s">
        <v>6</v>
      </c>
      <c r="C486" s="7" t="s">
        <v>297</v>
      </c>
      <c r="D486" s="7" t="s">
        <v>70</v>
      </c>
      <c r="E486" s="6">
        <v>44.4</v>
      </c>
      <c r="F486" s="6">
        <v>43.4</v>
      </c>
      <c r="G486" s="6">
        <v>81.099999999999994</v>
      </c>
      <c r="H486" s="6">
        <v>84.4</v>
      </c>
      <c r="I486" s="6">
        <v>63</v>
      </c>
      <c r="J486" s="5" t="s">
        <v>0</v>
      </c>
      <c r="K486" s="34"/>
      <c r="L486" s="34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Z486" s="1"/>
    </row>
    <row r="487" spans="1:26" hidden="1">
      <c r="A487" s="8" t="s">
        <v>96</v>
      </c>
      <c r="B487" s="8" t="s">
        <v>96</v>
      </c>
      <c r="C487" s="7" t="s">
        <v>296</v>
      </c>
      <c r="D487" s="7" t="s">
        <v>23</v>
      </c>
      <c r="E487" s="6">
        <v>51.8</v>
      </c>
      <c r="F487" s="6">
        <v>67.099999999999994</v>
      </c>
      <c r="G487" s="6">
        <v>53.9</v>
      </c>
      <c r="H487" s="6">
        <v>44.5</v>
      </c>
      <c r="I487" s="6">
        <v>36.700000000000003</v>
      </c>
      <c r="J487" s="5" t="s">
        <v>0</v>
      </c>
      <c r="K487" s="34"/>
      <c r="L487" s="34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Z487" s="1"/>
    </row>
    <row r="488" spans="1:26" s="183" customFormat="1">
      <c r="A488" s="174" t="s">
        <v>96</v>
      </c>
      <c r="B488" s="174" t="s">
        <v>96</v>
      </c>
      <c r="C488" s="175" t="s">
        <v>1068</v>
      </c>
      <c r="D488" s="175" t="s">
        <v>21</v>
      </c>
      <c r="E488" s="176">
        <v>47</v>
      </c>
      <c r="F488" s="176">
        <v>44.3</v>
      </c>
      <c r="G488" s="176">
        <v>86.8</v>
      </c>
      <c r="H488" s="176">
        <v>73.099999999999994</v>
      </c>
      <c r="I488" s="176">
        <v>60.8</v>
      </c>
      <c r="J488" s="177" t="s">
        <v>0</v>
      </c>
      <c r="K488" s="178">
        <v>681</v>
      </c>
      <c r="L488" s="178">
        <v>3</v>
      </c>
      <c r="M488" s="179" t="s">
        <v>4536</v>
      </c>
      <c r="N488" s="179" t="s">
        <v>4536</v>
      </c>
      <c r="O488" s="178" t="s">
        <v>4272</v>
      </c>
      <c r="P488" s="180" t="s">
        <v>4273</v>
      </c>
      <c r="Q488" s="180" t="s">
        <v>4274</v>
      </c>
      <c r="R488" s="179" t="s">
        <v>4452</v>
      </c>
      <c r="S488" s="178" t="s">
        <v>4697</v>
      </c>
      <c r="T488" s="178" t="s">
        <v>4708</v>
      </c>
      <c r="U488" s="178" t="s">
        <v>4707</v>
      </c>
      <c r="V488" s="178" t="s">
        <v>4692</v>
      </c>
      <c r="W488" s="179" t="s">
        <v>4696</v>
      </c>
      <c r="X488" s="178"/>
      <c r="Y488" s="182"/>
    </row>
    <row r="489" spans="1:26" hidden="1">
      <c r="A489" s="8" t="s">
        <v>96</v>
      </c>
      <c r="B489" s="8" t="s">
        <v>6</v>
      </c>
      <c r="C489" s="7" t="s">
        <v>295</v>
      </c>
      <c r="D489" s="7" t="s">
        <v>28</v>
      </c>
      <c r="E489" s="6">
        <v>51.1</v>
      </c>
      <c r="F489" s="6">
        <v>72.2</v>
      </c>
      <c r="G489" s="6">
        <v>49.3</v>
      </c>
      <c r="H489" s="6">
        <v>38.200000000000003</v>
      </c>
      <c r="I489" s="6">
        <v>36.4</v>
      </c>
      <c r="J489" s="5" t="s">
        <v>0</v>
      </c>
      <c r="K489" s="34"/>
      <c r="L489" s="34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Z489" s="1"/>
    </row>
    <row r="490" spans="1:26" hidden="1">
      <c r="A490" s="8" t="s">
        <v>96</v>
      </c>
      <c r="B490" s="8" t="s">
        <v>209</v>
      </c>
      <c r="C490" s="7" t="s">
        <v>294</v>
      </c>
      <c r="D490" s="7" t="s">
        <v>78</v>
      </c>
      <c r="E490" s="6">
        <v>36.6</v>
      </c>
      <c r="F490" s="6">
        <v>61.9</v>
      </c>
      <c r="G490" s="6">
        <v>81.099999999999994</v>
      </c>
      <c r="H490" s="6">
        <v>65.400000000000006</v>
      </c>
      <c r="I490" s="6">
        <v>61</v>
      </c>
      <c r="J490" s="5" t="s">
        <v>0</v>
      </c>
      <c r="K490" s="34"/>
      <c r="L490" s="34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Z490" s="1"/>
    </row>
    <row r="491" spans="1:26" hidden="1">
      <c r="A491" s="8" t="s">
        <v>96</v>
      </c>
      <c r="B491" s="8" t="s">
        <v>158</v>
      </c>
      <c r="C491" s="7" t="s">
        <v>293</v>
      </c>
      <c r="D491" s="7" t="s">
        <v>270</v>
      </c>
      <c r="E491" s="6">
        <v>46.8</v>
      </c>
      <c r="F491" s="6">
        <v>54.5</v>
      </c>
      <c r="G491" s="6">
        <v>72.8</v>
      </c>
      <c r="H491" s="6">
        <v>59.1</v>
      </c>
      <c r="I491" s="6">
        <v>58.3</v>
      </c>
      <c r="J491" s="5" t="s">
        <v>0</v>
      </c>
      <c r="K491" s="34"/>
      <c r="L491" s="34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Z491" s="1"/>
    </row>
    <row r="492" spans="1:26" hidden="1">
      <c r="A492" s="8" t="s">
        <v>96</v>
      </c>
      <c r="B492" s="8" t="s">
        <v>158</v>
      </c>
      <c r="C492" s="7" t="s">
        <v>292</v>
      </c>
      <c r="D492" s="7" t="s">
        <v>148</v>
      </c>
      <c r="E492" s="6">
        <v>55.7</v>
      </c>
      <c r="F492" s="6">
        <v>66.400000000000006</v>
      </c>
      <c r="G492" s="6">
        <v>46.5</v>
      </c>
      <c r="H492" s="6">
        <v>34.4</v>
      </c>
      <c r="I492" s="6">
        <v>53.5</v>
      </c>
      <c r="J492" s="5" t="s">
        <v>0</v>
      </c>
      <c r="K492" s="34"/>
      <c r="L492" s="34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Z492" s="1"/>
    </row>
    <row r="493" spans="1:26" hidden="1">
      <c r="A493" s="8" t="s">
        <v>96</v>
      </c>
      <c r="B493" s="8" t="s">
        <v>6</v>
      </c>
      <c r="C493" s="7" t="s">
        <v>291</v>
      </c>
      <c r="D493" s="7" t="s">
        <v>55</v>
      </c>
      <c r="E493" s="6">
        <v>45.8</v>
      </c>
      <c r="F493" s="6">
        <v>60.5</v>
      </c>
      <c r="G493" s="6">
        <v>67.599999999999994</v>
      </c>
      <c r="H493" s="6">
        <v>55.2</v>
      </c>
      <c r="I493" s="6">
        <v>54</v>
      </c>
      <c r="J493" s="5" t="s">
        <v>0</v>
      </c>
      <c r="K493" s="34"/>
      <c r="L493" s="34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Z493" s="1"/>
    </row>
    <row r="494" spans="1:26" hidden="1">
      <c r="A494" s="8" t="s">
        <v>96</v>
      </c>
      <c r="B494" s="8" t="s">
        <v>96</v>
      </c>
      <c r="C494" s="7" t="s">
        <v>290</v>
      </c>
      <c r="D494" s="7" t="s">
        <v>57</v>
      </c>
      <c r="E494" s="6">
        <v>47.9</v>
      </c>
      <c r="F494" s="6">
        <v>71</v>
      </c>
      <c r="G494" s="6">
        <v>52.9</v>
      </c>
      <c r="H494" s="6">
        <v>40</v>
      </c>
      <c r="I494" s="6">
        <v>42.7</v>
      </c>
      <c r="J494" s="5" t="s">
        <v>0</v>
      </c>
      <c r="K494" s="34"/>
      <c r="L494" s="34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Z494" s="1"/>
    </row>
    <row r="495" spans="1:26" hidden="1">
      <c r="A495" s="8" t="s">
        <v>96</v>
      </c>
      <c r="B495" s="8" t="s">
        <v>96</v>
      </c>
      <c r="C495" s="7" t="s">
        <v>289</v>
      </c>
      <c r="D495" s="7" t="s">
        <v>13</v>
      </c>
      <c r="E495" s="6">
        <v>53.5</v>
      </c>
      <c r="F495" s="6">
        <v>47.9</v>
      </c>
      <c r="G495" s="6">
        <v>71</v>
      </c>
      <c r="H495" s="6">
        <v>61.9</v>
      </c>
      <c r="I495" s="6">
        <v>46.1</v>
      </c>
      <c r="J495" s="5" t="s">
        <v>0</v>
      </c>
      <c r="K495" s="34"/>
      <c r="L495" s="34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Z495" s="1"/>
    </row>
    <row r="496" spans="1:26" hidden="1">
      <c r="A496" s="8" t="s">
        <v>96</v>
      </c>
      <c r="B496" s="8" t="s">
        <v>0</v>
      </c>
      <c r="C496" s="7" t="s">
        <v>288</v>
      </c>
      <c r="D496" s="7" t="s">
        <v>50</v>
      </c>
      <c r="E496" s="6">
        <v>48.4</v>
      </c>
      <c r="F496" s="6">
        <v>54.2</v>
      </c>
      <c r="G496" s="6">
        <v>74.2</v>
      </c>
      <c r="H496" s="6">
        <v>60.2</v>
      </c>
      <c r="I496" s="6">
        <v>44.7</v>
      </c>
      <c r="J496" s="5" t="s">
        <v>0</v>
      </c>
      <c r="K496" s="34"/>
      <c r="L496" s="34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Z496" s="1"/>
    </row>
    <row r="497" spans="1:26" hidden="1">
      <c r="A497" s="8" t="s">
        <v>96</v>
      </c>
      <c r="B497" s="8" t="s">
        <v>96</v>
      </c>
      <c r="C497" s="7" t="s">
        <v>287</v>
      </c>
      <c r="D497" s="7" t="s">
        <v>9</v>
      </c>
      <c r="E497" s="6">
        <v>44.5</v>
      </c>
      <c r="F497" s="6">
        <v>47.3</v>
      </c>
      <c r="G497" s="6">
        <v>74.5</v>
      </c>
      <c r="H497" s="6">
        <v>67.8</v>
      </c>
      <c r="I497" s="6">
        <v>92.3</v>
      </c>
      <c r="J497" s="5" t="s">
        <v>0</v>
      </c>
      <c r="K497" s="34"/>
      <c r="L497" s="34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Z497" s="1"/>
    </row>
    <row r="498" spans="1:26" hidden="1">
      <c r="A498" s="8" t="s">
        <v>96</v>
      </c>
      <c r="B498" s="8" t="s">
        <v>96</v>
      </c>
      <c r="C498" s="7" t="s">
        <v>286</v>
      </c>
      <c r="D498" s="7" t="s">
        <v>9</v>
      </c>
      <c r="E498" s="6">
        <v>48.8</v>
      </c>
      <c r="F498" s="6">
        <v>42.6</v>
      </c>
      <c r="G498" s="6">
        <v>76.5</v>
      </c>
      <c r="H498" s="6">
        <v>69</v>
      </c>
      <c r="I498" s="6">
        <v>76.599999999999994</v>
      </c>
      <c r="J498" s="5" t="s">
        <v>0</v>
      </c>
      <c r="K498" s="34"/>
      <c r="L498" s="34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Z498" s="1"/>
    </row>
    <row r="499" spans="1:26" hidden="1">
      <c r="A499" s="8" t="s">
        <v>96</v>
      </c>
      <c r="B499" s="8" t="s">
        <v>0</v>
      </c>
      <c r="C499" s="7" t="s">
        <v>285</v>
      </c>
      <c r="D499" s="7" t="s">
        <v>9</v>
      </c>
      <c r="E499" s="6">
        <v>48.9</v>
      </c>
      <c r="F499" s="6">
        <v>46.1</v>
      </c>
      <c r="G499" s="6">
        <v>69.599999999999994</v>
      </c>
      <c r="H499" s="6">
        <v>61.2</v>
      </c>
      <c r="I499" s="6">
        <v>92.6</v>
      </c>
      <c r="J499" s="5" t="s">
        <v>0</v>
      </c>
      <c r="K499" s="34"/>
      <c r="L499" s="34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Z499" s="1"/>
    </row>
    <row r="500" spans="1:26" hidden="1">
      <c r="A500" s="8" t="s">
        <v>96</v>
      </c>
      <c r="B500" s="8" t="s">
        <v>158</v>
      </c>
      <c r="C500" s="7" t="s">
        <v>284</v>
      </c>
      <c r="D500" s="7" t="s">
        <v>283</v>
      </c>
      <c r="E500" s="6">
        <v>50.9</v>
      </c>
      <c r="F500" s="6">
        <v>48.6</v>
      </c>
      <c r="G500" s="6">
        <v>71.5</v>
      </c>
      <c r="H500" s="6">
        <v>61.9</v>
      </c>
      <c r="I500" s="6">
        <v>67.599999999999994</v>
      </c>
      <c r="J500" s="5" t="s">
        <v>0</v>
      </c>
      <c r="K500" s="34"/>
      <c r="L500" s="34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Z500" s="1"/>
    </row>
    <row r="501" spans="1:26">
      <c r="A501" s="8" t="s">
        <v>96</v>
      </c>
      <c r="B501" s="8" t="s">
        <v>96</v>
      </c>
      <c r="C501" s="7" t="s">
        <v>1069</v>
      </c>
      <c r="D501" s="7" t="s">
        <v>21</v>
      </c>
      <c r="E501" s="6">
        <v>42.6</v>
      </c>
      <c r="F501" s="6">
        <v>53.4</v>
      </c>
      <c r="G501" s="6">
        <v>80.2</v>
      </c>
      <c r="H501" s="6">
        <v>70.2</v>
      </c>
      <c r="I501" s="6">
        <v>63.2</v>
      </c>
      <c r="J501" s="5" t="s">
        <v>0</v>
      </c>
      <c r="K501" s="35">
        <v>651</v>
      </c>
      <c r="L501" s="35">
        <v>5</v>
      </c>
      <c r="M501" s="74" t="s">
        <v>4590</v>
      </c>
      <c r="N501" s="74" t="s">
        <v>4590</v>
      </c>
      <c r="O501" s="35" t="s">
        <v>4275</v>
      </c>
      <c r="P501" s="36" t="s">
        <v>4276</v>
      </c>
      <c r="Q501" s="36" t="s">
        <v>4277</v>
      </c>
      <c r="R501" s="74" t="s">
        <v>4447</v>
      </c>
      <c r="S501" s="35"/>
      <c r="T501" s="35"/>
      <c r="U501" s="35"/>
      <c r="V501" s="35"/>
      <c r="W501" s="35"/>
      <c r="X501" s="35"/>
      <c r="Y501" s="80"/>
      <c r="Z501" s="1"/>
    </row>
    <row r="502" spans="1:26" hidden="1">
      <c r="A502" s="8" t="s">
        <v>96</v>
      </c>
      <c r="B502" s="8" t="s">
        <v>158</v>
      </c>
      <c r="C502" s="7" t="s">
        <v>282</v>
      </c>
      <c r="D502" s="7" t="s">
        <v>281</v>
      </c>
      <c r="E502" s="6">
        <v>49.6</v>
      </c>
      <c r="F502" s="6">
        <v>46.1</v>
      </c>
      <c r="G502" s="6">
        <v>73.400000000000006</v>
      </c>
      <c r="H502" s="6">
        <v>60.2</v>
      </c>
      <c r="I502" s="6">
        <v>75.900000000000006</v>
      </c>
      <c r="J502" s="5" t="s">
        <v>0</v>
      </c>
      <c r="K502" s="34"/>
      <c r="L502" s="34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Z502" s="1"/>
    </row>
    <row r="503" spans="1:26" hidden="1">
      <c r="A503" s="8" t="s">
        <v>96</v>
      </c>
      <c r="B503" s="8" t="s">
        <v>0</v>
      </c>
      <c r="C503" s="7" t="s">
        <v>280</v>
      </c>
      <c r="D503" s="7" t="s">
        <v>126</v>
      </c>
      <c r="E503" s="6">
        <v>48.9</v>
      </c>
      <c r="F503" s="6">
        <v>56.6</v>
      </c>
      <c r="G503" s="6">
        <v>71.900000000000006</v>
      </c>
      <c r="H503" s="6">
        <v>53.9</v>
      </c>
      <c r="I503" s="6">
        <v>48</v>
      </c>
      <c r="J503" s="5" t="s">
        <v>0</v>
      </c>
      <c r="K503" s="34"/>
      <c r="L503" s="34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Z503" s="1"/>
    </row>
    <row r="504" spans="1:26" hidden="1">
      <c r="A504" s="8" t="s">
        <v>96</v>
      </c>
      <c r="B504" s="8" t="s">
        <v>209</v>
      </c>
      <c r="C504" s="7" t="s">
        <v>279</v>
      </c>
      <c r="D504" s="7" t="s">
        <v>233</v>
      </c>
      <c r="E504" s="6">
        <v>46.9</v>
      </c>
      <c r="F504" s="6">
        <v>61.4</v>
      </c>
      <c r="G504" s="6">
        <v>66.2</v>
      </c>
      <c r="H504" s="6">
        <v>57.2</v>
      </c>
      <c r="I504" s="6">
        <v>46.6</v>
      </c>
      <c r="J504" s="5" t="s">
        <v>0</v>
      </c>
      <c r="K504" s="34"/>
      <c r="L504" s="34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Z504" s="1"/>
    </row>
    <row r="505" spans="1:26" hidden="1">
      <c r="A505" s="8" t="s">
        <v>96</v>
      </c>
      <c r="B505" s="8" t="s">
        <v>96</v>
      </c>
      <c r="C505" s="7" t="s">
        <v>278</v>
      </c>
      <c r="D505" s="7" t="s">
        <v>4</v>
      </c>
      <c r="E505" s="6">
        <v>41.5</v>
      </c>
      <c r="F505" s="6">
        <v>56.8</v>
      </c>
      <c r="G505" s="6">
        <v>78.8</v>
      </c>
      <c r="H505" s="6">
        <v>62.5</v>
      </c>
      <c r="I505" s="6">
        <v>59.2</v>
      </c>
      <c r="J505" s="5" t="s">
        <v>0</v>
      </c>
      <c r="K505" s="34"/>
      <c r="L505" s="34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Z505" s="1"/>
    </row>
    <row r="506" spans="1:26" hidden="1">
      <c r="A506" s="8" t="s">
        <v>96</v>
      </c>
      <c r="B506" s="8" t="s">
        <v>96</v>
      </c>
      <c r="C506" s="7" t="s">
        <v>277</v>
      </c>
      <c r="D506" s="7" t="s">
        <v>150</v>
      </c>
      <c r="E506" s="6">
        <v>50.9</v>
      </c>
      <c r="F506" s="6">
        <v>59.8</v>
      </c>
      <c r="G506" s="6">
        <v>63.5</v>
      </c>
      <c r="H506" s="6">
        <v>52.9</v>
      </c>
      <c r="I506" s="6">
        <v>44.9</v>
      </c>
      <c r="J506" s="5" t="s">
        <v>0</v>
      </c>
      <c r="K506" s="34"/>
      <c r="L506" s="34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Z506" s="1"/>
    </row>
    <row r="507" spans="1:26" hidden="1">
      <c r="A507" s="8" t="s">
        <v>96</v>
      </c>
      <c r="B507" s="8" t="s">
        <v>46</v>
      </c>
      <c r="C507" s="7" t="s">
        <v>276</v>
      </c>
      <c r="D507" s="7" t="s">
        <v>78</v>
      </c>
      <c r="E507" s="6">
        <v>42.2</v>
      </c>
      <c r="F507" s="6">
        <v>66.599999999999994</v>
      </c>
      <c r="G507" s="6">
        <v>67</v>
      </c>
      <c r="H507" s="6">
        <v>52</v>
      </c>
      <c r="I507" s="6">
        <v>60.7</v>
      </c>
      <c r="J507" s="5" t="s">
        <v>0</v>
      </c>
      <c r="K507" s="34"/>
      <c r="L507" s="34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Z507" s="1"/>
    </row>
    <row r="508" spans="1:26" hidden="1">
      <c r="A508" s="8" t="s">
        <v>96</v>
      </c>
      <c r="B508" s="8" t="s">
        <v>158</v>
      </c>
      <c r="C508" s="7" t="s">
        <v>275</v>
      </c>
      <c r="D508" s="7" t="s">
        <v>70</v>
      </c>
      <c r="E508" s="6">
        <v>46.5</v>
      </c>
      <c r="F508" s="6">
        <v>46.7</v>
      </c>
      <c r="G508" s="6">
        <v>80.5</v>
      </c>
      <c r="H508" s="6">
        <v>75.400000000000006</v>
      </c>
      <c r="I508" s="6">
        <v>61</v>
      </c>
      <c r="J508" s="5" t="s">
        <v>0</v>
      </c>
      <c r="K508" s="34"/>
      <c r="L508" s="34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Z508" s="1"/>
    </row>
    <row r="509" spans="1:26" hidden="1">
      <c r="A509" s="8" t="s">
        <v>96</v>
      </c>
      <c r="B509" s="8" t="s">
        <v>96</v>
      </c>
      <c r="C509" s="7" t="s">
        <v>274</v>
      </c>
      <c r="D509" s="7" t="s">
        <v>32</v>
      </c>
      <c r="E509" s="6">
        <v>45.9</v>
      </c>
      <c r="F509" s="6">
        <v>60.9</v>
      </c>
      <c r="G509" s="6">
        <v>69.599999999999994</v>
      </c>
      <c r="H509" s="6">
        <v>55.2</v>
      </c>
      <c r="I509" s="6">
        <v>50.9</v>
      </c>
      <c r="J509" s="5" t="s">
        <v>0</v>
      </c>
      <c r="K509" s="34"/>
      <c r="L509" s="34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Z509" s="1"/>
    </row>
    <row r="510" spans="1:26" hidden="1">
      <c r="A510" s="8" t="s">
        <v>96</v>
      </c>
      <c r="B510" s="8" t="s">
        <v>158</v>
      </c>
      <c r="C510" s="7" t="s">
        <v>273</v>
      </c>
      <c r="D510" s="7" t="s">
        <v>144</v>
      </c>
      <c r="E510" s="6">
        <v>46.7</v>
      </c>
      <c r="F510" s="6">
        <v>59.5</v>
      </c>
      <c r="G510" s="6">
        <v>62.1</v>
      </c>
      <c r="H510" s="6">
        <v>58.8</v>
      </c>
      <c r="I510" s="6">
        <v>68.099999999999994</v>
      </c>
      <c r="J510" s="5" t="s">
        <v>0</v>
      </c>
      <c r="K510" s="34"/>
      <c r="L510" s="34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Z510" s="1"/>
    </row>
    <row r="511" spans="1:26" hidden="1">
      <c r="A511" s="8" t="s">
        <v>96</v>
      </c>
      <c r="B511" s="8" t="s">
        <v>96</v>
      </c>
      <c r="C511" s="7" t="s">
        <v>272</v>
      </c>
      <c r="D511" s="7" t="s">
        <v>141</v>
      </c>
      <c r="E511" s="6">
        <v>48.7</v>
      </c>
      <c r="F511" s="6">
        <v>57</v>
      </c>
      <c r="G511" s="6">
        <v>66.8</v>
      </c>
      <c r="H511" s="6">
        <v>56.8</v>
      </c>
      <c r="I511" s="6">
        <v>48.4</v>
      </c>
      <c r="J511" s="5" t="s">
        <v>0</v>
      </c>
      <c r="K511" s="34"/>
      <c r="L511" s="34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Z511" s="1"/>
    </row>
    <row r="512" spans="1:26" hidden="1">
      <c r="A512" s="8" t="s">
        <v>96</v>
      </c>
      <c r="B512" s="8" t="s">
        <v>6</v>
      </c>
      <c r="C512" s="7" t="s">
        <v>271</v>
      </c>
      <c r="D512" s="7" t="s">
        <v>270</v>
      </c>
      <c r="E512" s="6">
        <v>42.9</v>
      </c>
      <c r="F512" s="6">
        <v>57.1</v>
      </c>
      <c r="G512" s="6">
        <v>77.599999999999994</v>
      </c>
      <c r="H512" s="6">
        <v>61.9</v>
      </c>
      <c r="I512" s="6">
        <v>59.9</v>
      </c>
      <c r="J512" s="5" t="s">
        <v>0</v>
      </c>
      <c r="K512" s="34"/>
      <c r="L512" s="34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Z512" s="1"/>
    </row>
    <row r="513" spans="1:26" hidden="1">
      <c r="A513" s="8" t="s">
        <v>96</v>
      </c>
      <c r="B513" s="8" t="s">
        <v>96</v>
      </c>
      <c r="C513" s="7" t="s">
        <v>269</v>
      </c>
      <c r="D513" s="7" t="s">
        <v>17</v>
      </c>
      <c r="E513" s="6">
        <v>51.6</v>
      </c>
      <c r="F513" s="6">
        <v>51.6</v>
      </c>
      <c r="G513" s="6">
        <v>65.7</v>
      </c>
      <c r="H513" s="6">
        <v>59.1</v>
      </c>
      <c r="I513" s="6">
        <v>63</v>
      </c>
      <c r="J513" s="5" t="s">
        <v>0</v>
      </c>
      <c r="K513" s="34"/>
      <c r="L513" s="34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Z513" s="1"/>
    </row>
    <row r="514" spans="1:26" hidden="1">
      <c r="A514" s="8" t="s">
        <v>96</v>
      </c>
      <c r="B514" s="8" t="s">
        <v>46</v>
      </c>
      <c r="C514" s="7" t="s">
        <v>268</v>
      </c>
      <c r="D514" s="7" t="s">
        <v>91</v>
      </c>
      <c r="E514" s="6">
        <v>45.8</v>
      </c>
      <c r="F514" s="6">
        <v>61.4</v>
      </c>
      <c r="G514" s="6">
        <v>67.900000000000006</v>
      </c>
      <c r="H514" s="6">
        <v>58</v>
      </c>
      <c r="I514" s="6">
        <v>34.799999999999997</v>
      </c>
      <c r="J514" s="5" t="s">
        <v>0</v>
      </c>
      <c r="K514" s="34"/>
      <c r="L514" s="34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Z514" s="1"/>
    </row>
    <row r="515" spans="1:26" hidden="1">
      <c r="A515" s="8" t="s">
        <v>6</v>
      </c>
      <c r="B515" s="8" t="s">
        <v>6</v>
      </c>
      <c r="C515" s="7" t="s">
        <v>267</v>
      </c>
      <c r="D515" s="7" t="s">
        <v>17</v>
      </c>
      <c r="E515" s="6">
        <v>47.5</v>
      </c>
      <c r="F515" s="6">
        <v>50.9</v>
      </c>
      <c r="G515" s="6">
        <v>66.599999999999994</v>
      </c>
      <c r="H515" s="6">
        <v>60.9</v>
      </c>
      <c r="I515" s="6">
        <v>69.8</v>
      </c>
      <c r="J515" s="5" t="s">
        <v>0</v>
      </c>
      <c r="K515" s="34"/>
      <c r="L515" s="34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Z515" s="1"/>
    </row>
    <row r="516" spans="1:26" hidden="1">
      <c r="A516" s="8" t="s">
        <v>6</v>
      </c>
      <c r="B516" s="8" t="s">
        <v>46</v>
      </c>
      <c r="C516" s="7" t="s">
        <v>266</v>
      </c>
      <c r="D516" s="7" t="s">
        <v>28</v>
      </c>
      <c r="E516" s="6">
        <v>45.7</v>
      </c>
      <c r="F516" s="6">
        <v>58.4</v>
      </c>
      <c r="G516" s="6">
        <v>70.599999999999994</v>
      </c>
      <c r="H516" s="6">
        <v>54.3</v>
      </c>
      <c r="I516" s="6">
        <v>45.1</v>
      </c>
      <c r="J516" s="5" t="s">
        <v>0</v>
      </c>
      <c r="K516" s="34"/>
      <c r="L516" s="34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Z516" s="1"/>
    </row>
    <row r="517" spans="1:26" hidden="1">
      <c r="A517" s="8" t="s">
        <v>6</v>
      </c>
      <c r="B517" s="8" t="s">
        <v>6</v>
      </c>
      <c r="C517" s="7" t="s">
        <v>265</v>
      </c>
      <c r="D517" s="7" t="s">
        <v>80</v>
      </c>
      <c r="E517" s="6">
        <v>59.1</v>
      </c>
      <c r="F517" s="6">
        <v>60.4</v>
      </c>
      <c r="G517" s="6">
        <v>40.200000000000003</v>
      </c>
      <c r="H517" s="6">
        <v>34.4</v>
      </c>
      <c r="I517" s="6">
        <v>35.299999999999997</v>
      </c>
      <c r="J517" s="5" t="s">
        <v>0</v>
      </c>
      <c r="K517" s="34"/>
      <c r="L517" s="34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Z517" s="1"/>
    </row>
    <row r="518" spans="1:26" hidden="1">
      <c r="A518" s="8" t="s">
        <v>6</v>
      </c>
      <c r="B518" s="8" t="s">
        <v>6</v>
      </c>
      <c r="C518" s="7" t="s">
        <v>264</v>
      </c>
      <c r="D518" s="7" t="s">
        <v>87</v>
      </c>
      <c r="E518" s="6">
        <v>40.4</v>
      </c>
      <c r="F518" s="6">
        <v>48.8</v>
      </c>
      <c r="G518" s="6">
        <v>80.2</v>
      </c>
      <c r="H518" s="6">
        <v>72.3</v>
      </c>
      <c r="I518" s="6">
        <v>74.8</v>
      </c>
      <c r="J518" s="5" t="s">
        <v>0</v>
      </c>
      <c r="K518" s="34"/>
      <c r="L518" s="34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Z518" s="1"/>
    </row>
    <row r="519" spans="1:26" hidden="1">
      <c r="A519" s="8" t="s">
        <v>6</v>
      </c>
      <c r="B519" s="8" t="s">
        <v>96</v>
      </c>
      <c r="C519" s="7" t="s">
        <v>263</v>
      </c>
      <c r="D519" s="7" t="s">
        <v>72</v>
      </c>
      <c r="E519" s="6">
        <v>43.2</v>
      </c>
      <c r="F519" s="6">
        <v>54</v>
      </c>
      <c r="G519" s="6">
        <v>64.400000000000006</v>
      </c>
      <c r="H519" s="6">
        <v>64.3</v>
      </c>
      <c r="I519" s="6">
        <v>75</v>
      </c>
      <c r="J519" s="5" t="s">
        <v>0</v>
      </c>
      <c r="K519" s="34"/>
      <c r="L519" s="34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Z519" s="1"/>
    </row>
    <row r="520" spans="1:26" hidden="1">
      <c r="A520" s="8" t="s">
        <v>6</v>
      </c>
      <c r="B520" s="8" t="s">
        <v>0</v>
      </c>
      <c r="C520" s="7" t="s">
        <v>262</v>
      </c>
      <c r="D520" s="7" t="s">
        <v>7</v>
      </c>
      <c r="E520" s="6">
        <v>59.6</v>
      </c>
      <c r="F520" s="6">
        <v>61.2</v>
      </c>
      <c r="G520" s="6">
        <v>40.299999999999997</v>
      </c>
      <c r="H520" s="6">
        <v>36.4</v>
      </c>
      <c r="I520" s="6">
        <v>21.7</v>
      </c>
      <c r="J520" s="5" t="s">
        <v>0</v>
      </c>
      <c r="K520" s="34"/>
      <c r="L520" s="34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Z520" s="1"/>
    </row>
    <row r="521" spans="1:26" hidden="1">
      <c r="A521" s="8" t="s">
        <v>6</v>
      </c>
      <c r="B521" s="8" t="s">
        <v>46</v>
      </c>
      <c r="C521" s="7" t="s">
        <v>261</v>
      </c>
      <c r="D521" s="7" t="s">
        <v>78</v>
      </c>
      <c r="E521" s="6">
        <v>41.2</v>
      </c>
      <c r="F521" s="6">
        <v>58.4</v>
      </c>
      <c r="G521" s="6">
        <v>73.8</v>
      </c>
      <c r="H521" s="6">
        <v>59.8</v>
      </c>
      <c r="I521" s="6">
        <v>63.4</v>
      </c>
      <c r="J521" s="5" t="s">
        <v>0</v>
      </c>
      <c r="K521" s="34"/>
      <c r="L521" s="34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Z521" s="1"/>
    </row>
    <row r="522" spans="1:26" hidden="1">
      <c r="A522" s="8" t="s">
        <v>6</v>
      </c>
      <c r="B522" s="8" t="s">
        <v>158</v>
      </c>
      <c r="C522" s="7" t="s">
        <v>260</v>
      </c>
      <c r="D522" s="7" t="s">
        <v>144</v>
      </c>
      <c r="E522" s="6">
        <v>49.8</v>
      </c>
      <c r="F522" s="6">
        <v>58.2</v>
      </c>
      <c r="G522" s="6">
        <v>62.9</v>
      </c>
      <c r="H522" s="6">
        <v>52</v>
      </c>
      <c r="I522" s="6">
        <v>42.7</v>
      </c>
      <c r="J522" s="5" t="s">
        <v>0</v>
      </c>
      <c r="K522" s="34"/>
      <c r="L522" s="34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Z522" s="1"/>
    </row>
    <row r="523" spans="1:26" hidden="1">
      <c r="A523" s="8" t="s">
        <v>6</v>
      </c>
      <c r="B523" s="8" t="s">
        <v>96</v>
      </c>
      <c r="C523" s="7" t="s">
        <v>259</v>
      </c>
      <c r="D523" s="7" t="s">
        <v>52</v>
      </c>
      <c r="E523" s="6">
        <v>47.1</v>
      </c>
      <c r="F523" s="6">
        <v>56.6</v>
      </c>
      <c r="G523" s="6">
        <v>69.8</v>
      </c>
      <c r="H523" s="6">
        <v>53.4</v>
      </c>
      <c r="I523" s="6">
        <v>44</v>
      </c>
      <c r="J523" s="5" t="s">
        <v>0</v>
      </c>
      <c r="K523" s="34"/>
      <c r="L523" s="34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Z523" s="1"/>
    </row>
    <row r="524" spans="1:26" hidden="1">
      <c r="A524" s="8" t="s">
        <v>6</v>
      </c>
      <c r="B524" s="8" t="s">
        <v>96</v>
      </c>
      <c r="C524" s="7" t="s">
        <v>258</v>
      </c>
      <c r="D524" s="7" t="s">
        <v>85</v>
      </c>
      <c r="E524" s="6">
        <v>46.9</v>
      </c>
      <c r="F524" s="6">
        <v>59.5</v>
      </c>
      <c r="G524" s="6">
        <v>67</v>
      </c>
      <c r="H524" s="6">
        <v>55.6</v>
      </c>
      <c r="I524" s="6">
        <v>44.2</v>
      </c>
      <c r="J524" s="5" t="s">
        <v>0</v>
      </c>
      <c r="K524" s="34"/>
      <c r="L524" s="34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Z524" s="1"/>
    </row>
    <row r="525" spans="1:26" hidden="1">
      <c r="A525" s="8" t="s">
        <v>6</v>
      </c>
      <c r="B525" s="8" t="s">
        <v>6</v>
      </c>
      <c r="C525" s="7" t="s">
        <v>257</v>
      </c>
      <c r="D525" s="7" t="s">
        <v>256</v>
      </c>
      <c r="E525" s="6">
        <v>44.6</v>
      </c>
      <c r="F525" s="6">
        <v>52.6</v>
      </c>
      <c r="G525" s="6">
        <v>84.5</v>
      </c>
      <c r="H525" s="6">
        <v>68.3</v>
      </c>
      <c r="I525" s="6">
        <v>24.9</v>
      </c>
      <c r="J525" s="5" t="s">
        <v>0</v>
      </c>
      <c r="K525" s="34"/>
      <c r="L525" s="34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Z525" s="1"/>
    </row>
    <row r="526" spans="1:26" hidden="1">
      <c r="A526" s="8" t="s">
        <v>6</v>
      </c>
      <c r="B526" s="8" t="s">
        <v>11</v>
      </c>
      <c r="C526" s="7" t="s">
        <v>255</v>
      </c>
      <c r="D526" s="7" t="s">
        <v>15</v>
      </c>
      <c r="E526" s="6">
        <v>44</v>
      </c>
      <c r="F526" s="6">
        <v>64.3</v>
      </c>
      <c r="G526" s="6">
        <v>62.8</v>
      </c>
      <c r="H526" s="6">
        <v>54.7</v>
      </c>
      <c r="I526" s="6">
        <v>43</v>
      </c>
      <c r="J526" s="5" t="s">
        <v>0</v>
      </c>
      <c r="K526" s="34"/>
      <c r="L526" s="34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Z526" s="1"/>
    </row>
    <row r="527" spans="1:26" hidden="1">
      <c r="A527" s="8" t="s">
        <v>6</v>
      </c>
      <c r="B527" s="8" t="s">
        <v>22</v>
      </c>
      <c r="C527" s="7" t="s">
        <v>254</v>
      </c>
      <c r="D527" s="7" t="s">
        <v>15</v>
      </c>
      <c r="E527" s="6">
        <v>56.4</v>
      </c>
      <c r="F527" s="6">
        <v>50.4</v>
      </c>
      <c r="G527" s="6">
        <v>59.9</v>
      </c>
      <c r="H527" s="6">
        <v>52.5</v>
      </c>
      <c r="I527" s="6">
        <v>42</v>
      </c>
      <c r="J527" s="5" t="s">
        <v>0</v>
      </c>
      <c r="K527" s="34"/>
      <c r="L527" s="34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Z527" s="1"/>
    </row>
    <row r="528" spans="1:26" hidden="1">
      <c r="A528" s="8" t="s">
        <v>6</v>
      </c>
      <c r="B528" s="8" t="s">
        <v>96</v>
      </c>
      <c r="C528" s="7" t="s">
        <v>253</v>
      </c>
      <c r="D528" s="7" t="s">
        <v>72</v>
      </c>
      <c r="E528" s="6">
        <v>48</v>
      </c>
      <c r="F528" s="6">
        <v>52</v>
      </c>
      <c r="G528" s="6">
        <v>73.2</v>
      </c>
      <c r="H528" s="6">
        <v>61.2</v>
      </c>
      <c r="I528" s="6">
        <v>47.1</v>
      </c>
      <c r="J528" s="5" t="s">
        <v>0</v>
      </c>
      <c r="K528" s="34"/>
      <c r="L528" s="34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Z528" s="1"/>
    </row>
    <row r="529" spans="1:26" hidden="1">
      <c r="A529" s="8" t="s">
        <v>6</v>
      </c>
      <c r="B529" s="8" t="s">
        <v>96</v>
      </c>
      <c r="C529" s="7" t="s">
        <v>252</v>
      </c>
      <c r="D529" s="7" t="s">
        <v>72</v>
      </c>
      <c r="E529" s="6">
        <v>43.7</v>
      </c>
      <c r="F529" s="6">
        <v>48.8</v>
      </c>
      <c r="G529" s="6">
        <v>82</v>
      </c>
      <c r="H529" s="6">
        <v>70.400000000000006</v>
      </c>
      <c r="I529" s="6">
        <v>53.3</v>
      </c>
      <c r="J529" s="5" t="s">
        <v>0</v>
      </c>
      <c r="K529" s="34"/>
      <c r="L529" s="34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Z529" s="1"/>
    </row>
    <row r="530" spans="1:26" hidden="1">
      <c r="A530" s="8" t="s">
        <v>6</v>
      </c>
      <c r="B530" s="8" t="s">
        <v>96</v>
      </c>
      <c r="C530" s="7" t="s">
        <v>251</v>
      </c>
      <c r="D530" s="7" t="s">
        <v>23</v>
      </c>
      <c r="E530" s="6">
        <v>50.6</v>
      </c>
      <c r="F530" s="6">
        <v>64.599999999999994</v>
      </c>
      <c r="G530" s="6">
        <v>54</v>
      </c>
      <c r="H530" s="6">
        <v>45.1</v>
      </c>
      <c r="I530" s="6">
        <v>42.7</v>
      </c>
      <c r="J530" s="5" t="s">
        <v>0</v>
      </c>
      <c r="K530" s="34"/>
      <c r="L530" s="34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Z530" s="1"/>
    </row>
    <row r="531" spans="1:26" hidden="1">
      <c r="A531" s="8" t="s">
        <v>6</v>
      </c>
      <c r="B531" s="8" t="s">
        <v>6</v>
      </c>
      <c r="C531" s="7" t="s">
        <v>250</v>
      </c>
      <c r="D531" s="7" t="s">
        <v>249</v>
      </c>
      <c r="E531" s="6">
        <v>48.6</v>
      </c>
      <c r="F531" s="6">
        <v>63.4</v>
      </c>
      <c r="G531" s="6">
        <v>57</v>
      </c>
      <c r="H531" s="6">
        <v>47.6</v>
      </c>
      <c r="I531" s="6">
        <v>34.9</v>
      </c>
      <c r="J531" s="5" t="s">
        <v>0</v>
      </c>
      <c r="K531" s="34"/>
      <c r="L531" s="34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Z531" s="1"/>
    </row>
    <row r="532" spans="1:26" hidden="1">
      <c r="A532" s="8" t="s">
        <v>6</v>
      </c>
      <c r="B532" s="8" t="s">
        <v>22</v>
      </c>
      <c r="C532" s="7" t="s">
        <v>248</v>
      </c>
      <c r="D532" s="7" t="s">
        <v>78</v>
      </c>
      <c r="E532" s="6">
        <v>40.200000000000003</v>
      </c>
      <c r="F532" s="6">
        <v>51.9</v>
      </c>
      <c r="G532" s="6">
        <v>79.099999999999994</v>
      </c>
      <c r="H532" s="6">
        <v>63.4</v>
      </c>
      <c r="I532" s="6">
        <v>86.1</v>
      </c>
      <c r="J532" s="5" t="s">
        <v>0</v>
      </c>
      <c r="K532" s="34"/>
      <c r="L532" s="34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Z532" s="1"/>
    </row>
    <row r="533" spans="1:26" hidden="1">
      <c r="A533" s="8" t="s">
        <v>6</v>
      </c>
      <c r="B533" s="8" t="s">
        <v>96</v>
      </c>
      <c r="C533" s="7" t="s">
        <v>247</v>
      </c>
      <c r="D533" s="7" t="s">
        <v>246</v>
      </c>
      <c r="E533" s="6">
        <v>49.4</v>
      </c>
      <c r="F533" s="6">
        <v>49.6</v>
      </c>
      <c r="G533" s="6">
        <v>70.8</v>
      </c>
      <c r="H533" s="6">
        <v>53.9</v>
      </c>
      <c r="I533" s="6">
        <v>57.7</v>
      </c>
      <c r="J533" s="5" t="s">
        <v>0</v>
      </c>
      <c r="K533" s="34"/>
      <c r="L533" s="34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Z533" s="1"/>
    </row>
    <row r="534" spans="1:26" hidden="1">
      <c r="A534" s="8" t="s">
        <v>6</v>
      </c>
      <c r="B534" s="8" t="s">
        <v>6</v>
      </c>
      <c r="C534" s="7" t="s">
        <v>245</v>
      </c>
      <c r="D534" s="7" t="s">
        <v>19</v>
      </c>
      <c r="E534" s="6">
        <v>51.7</v>
      </c>
      <c r="F534" s="6">
        <v>41.3</v>
      </c>
      <c r="G534" s="6">
        <v>76.599999999999994</v>
      </c>
      <c r="H534" s="6">
        <v>63.4</v>
      </c>
      <c r="I534" s="6">
        <v>64.2</v>
      </c>
      <c r="J534" s="5" t="s">
        <v>0</v>
      </c>
      <c r="K534" s="34"/>
      <c r="L534" s="34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Z534" s="1"/>
    </row>
    <row r="535" spans="1:26" hidden="1">
      <c r="A535" s="8" t="s">
        <v>6</v>
      </c>
      <c r="B535" s="8" t="s">
        <v>158</v>
      </c>
      <c r="C535" s="7" t="s">
        <v>244</v>
      </c>
      <c r="D535" s="7" t="s">
        <v>1</v>
      </c>
      <c r="E535" s="6">
        <v>46</v>
      </c>
      <c r="F535" s="6">
        <v>56.3</v>
      </c>
      <c r="G535" s="6">
        <v>75.2</v>
      </c>
      <c r="H535" s="6">
        <v>59.5</v>
      </c>
      <c r="I535" s="6">
        <v>34.4</v>
      </c>
      <c r="J535" s="5" t="s">
        <v>0</v>
      </c>
      <c r="K535" s="34"/>
      <c r="L535" s="34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Z535" s="1"/>
    </row>
    <row r="536" spans="1:26" hidden="1">
      <c r="A536" s="8" t="s">
        <v>6</v>
      </c>
      <c r="B536" s="8" t="s">
        <v>6</v>
      </c>
      <c r="C536" s="7" t="s">
        <v>243</v>
      </c>
      <c r="D536" s="7" t="s">
        <v>1</v>
      </c>
      <c r="E536" s="6">
        <v>48.9</v>
      </c>
      <c r="F536" s="6">
        <v>55.3</v>
      </c>
      <c r="G536" s="6">
        <v>70.400000000000006</v>
      </c>
      <c r="H536" s="6">
        <v>55.2</v>
      </c>
      <c r="I536" s="6">
        <v>20.8</v>
      </c>
      <c r="J536" s="5" t="s">
        <v>0</v>
      </c>
      <c r="K536" s="34"/>
      <c r="L536" s="34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Z536" s="1"/>
    </row>
    <row r="537" spans="1:26" hidden="1">
      <c r="A537" s="8" t="s">
        <v>6</v>
      </c>
      <c r="B537" s="8" t="s">
        <v>0</v>
      </c>
      <c r="C537" s="7" t="s">
        <v>242</v>
      </c>
      <c r="D537" s="7" t="s">
        <v>148</v>
      </c>
      <c r="E537" s="6">
        <v>48.4</v>
      </c>
      <c r="F537" s="6">
        <v>65.400000000000006</v>
      </c>
      <c r="G537" s="6">
        <v>55.8</v>
      </c>
      <c r="H537" s="6">
        <v>46.4</v>
      </c>
      <c r="I537" s="6">
        <v>36.700000000000003</v>
      </c>
      <c r="J537" s="5" t="s">
        <v>0</v>
      </c>
      <c r="K537" s="34"/>
      <c r="L537" s="34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Z537" s="1"/>
    </row>
    <row r="538" spans="1:26" hidden="1">
      <c r="A538" s="8" t="s">
        <v>6</v>
      </c>
      <c r="B538" s="8" t="s">
        <v>158</v>
      </c>
      <c r="C538" s="7" t="s">
        <v>241</v>
      </c>
      <c r="D538" s="7" t="s">
        <v>59</v>
      </c>
      <c r="E538" s="6">
        <v>49.5</v>
      </c>
      <c r="F538" s="6">
        <v>68.400000000000006</v>
      </c>
      <c r="G538" s="6">
        <v>53.6</v>
      </c>
      <c r="H538" s="6">
        <v>45.1</v>
      </c>
      <c r="I538" s="6">
        <v>19.8</v>
      </c>
      <c r="J538" s="5" t="s">
        <v>0</v>
      </c>
      <c r="K538" s="34"/>
      <c r="L538" s="34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Z538" s="1"/>
    </row>
    <row r="539" spans="1:26">
      <c r="A539" s="8" t="s">
        <v>6</v>
      </c>
      <c r="B539" s="8" t="s">
        <v>158</v>
      </c>
      <c r="C539" s="7" t="s">
        <v>4281</v>
      </c>
      <c r="D539" s="7" t="s">
        <v>21</v>
      </c>
      <c r="E539" s="6">
        <v>42.3</v>
      </c>
      <c r="F539" s="6">
        <v>54.1</v>
      </c>
      <c r="G539" s="6">
        <v>81.3</v>
      </c>
      <c r="H539" s="6">
        <v>68</v>
      </c>
      <c r="I539" s="6">
        <v>46.7</v>
      </c>
      <c r="J539" s="5" t="s">
        <v>0</v>
      </c>
      <c r="K539" s="35">
        <v>601</v>
      </c>
      <c r="L539" s="74"/>
      <c r="M539" s="74" t="s">
        <v>4629</v>
      </c>
      <c r="N539" s="74" t="s">
        <v>4628</v>
      </c>
      <c r="O539" s="35" t="s">
        <v>4278</v>
      </c>
      <c r="P539" s="36" t="s">
        <v>4279</v>
      </c>
      <c r="Q539" s="36" t="s">
        <v>4280</v>
      </c>
      <c r="R539" s="74" t="s">
        <v>4447</v>
      </c>
      <c r="S539" s="35"/>
      <c r="T539" s="35"/>
      <c r="U539" s="35"/>
      <c r="V539" s="35"/>
      <c r="W539" s="35"/>
      <c r="X539" s="35"/>
      <c r="Y539" s="80"/>
      <c r="Z539" s="1"/>
    </row>
    <row r="540" spans="1:26" hidden="1">
      <c r="A540" s="8" t="s">
        <v>6</v>
      </c>
      <c r="B540" s="8" t="s">
        <v>96</v>
      </c>
      <c r="C540" s="7" t="s">
        <v>240</v>
      </c>
      <c r="D540" s="7" t="s">
        <v>78</v>
      </c>
      <c r="E540" s="6">
        <v>47.5</v>
      </c>
      <c r="F540" s="6">
        <v>51.6</v>
      </c>
      <c r="G540" s="6">
        <v>71</v>
      </c>
      <c r="H540" s="6">
        <v>56</v>
      </c>
      <c r="I540" s="6">
        <v>64.2</v>
      </c>
      <c r="J540" s="5" t="s">
        <v>0</v>
      </c>
      <c r="K540" s="34"/>
      <c r="L540" s="34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Z540" s="1"/>
    </row>
    <row r="541" spans="1:26" hidden="1">
      <c r="A541" s="8" t="s">
        <v>6</v>
      </c>
      <c r="B541" s="8" t="s">
        <v>158</v>
      </c>
      <c r="C541" s="7" t="s">
        <v>239</v>
      </c>
      <c r="D541" s="7" t="s">
        <v>4</v>
      </c>
      <c r="E541" s="6">
        <v>35.6</v>
      </c>
      <c r="F541" s="6">
        <v>57.7</v>
      </c>
      <c r="G541" s="6">
        <v>77.7</v>
      </c>
      <c r="H541" s="6">
        <v>66</v>
      </c>
      <c r="I541" s="6">
        <v>72.900000000000006</v>
      </c>
      <c r="J541" s="5" t="s">
        <v>0</v>
      </c>
      <c r="K541" s="34"/>
      <c r="L541" s="34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Z541" s="1"/>
    </row>
    <row r="542" spans="1:26" hidden="1">
      <c r="A542" s="8" t="s">
        <v>6</v>
      </c>
      <c r="B542" s="8" t="s">
        <v>0</v>
      </c>
      <c r="C542" s="7" t="s">
        <v>238</v>
      </c>
      <c r="D542" s="7" t="s">
        <v>80</v>
      </c>
      <c r="E542" s="6">
        <v>68.900000000000006</v>
      </c>
      <c r="F542" s="6">
        <v>59.2</v>
      </c>
      <c r="G542" s="6">
        <v>31.2</v>
      </c>
      <c r="H542" s="6">
        <v>28.4</v>
      </c>
      <c r="I542" s="6">
        <v>27</v>
      </c>
      <c r="J542" s="5" t="s">
        <v>0</v>
      </c>
      <c r="K542" s="34"/>
      <c r="L542" s="34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Z542" s="1"/>
    </row>
    <row r="543" spans="1:26" hidden="1">
      <c r="A543" s="8" t="s">
        <v>6</v>
      </c>
      <c r="B543" s="8" t="s">
        <v>6</v>
      </c>
      <c r="C543" s="7" t="s">
        <v>237</v>
      </c>
      <c r="D543" s="7" t="s">
        <v>70</v>
      </c>
      <c r="E543" s="6">
        <v>47.8</v>
      </c>
      <c r="F543" s="6">
        <v>37.700000000000003</v>
      </c>
      <c r="G543" s="6">
        <v>81</v>
      </c>
      <c r="H543" s="6">
        <v>80.8</v>
      </c>
      <c r="I543" s="6">
        <v>67.3</v>
      </c>
      <c r="J543" s="5" t="s">
        <v>0</v>
      </c>
      <c r="K543" s="34"/>
      <c r="L543" s="34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Z543" s="1"/>
    </row>
    <row r="544" spans="1:26" hidden="1">
      <c r="A544" s="8" t="s">
        <v>6</v>
      </c>
      <c r="B544" s="8" t="s">
        <v>6</v>
      </c>
      <c r="C544" s="7" t="s">
        <v>236</v>
      </c>
      <c r="D544" s="7" t="s">
        <v>148</v>
      </c>
      <c r="E544" s="6">
        <v>45.5</v>
      </c>
      <c r="F544" s="6">
        <v>50.6</v>
      </c>
      <c r="G544" s="6">
        <v>79.099999999999994</v>
      </c>
      <c r="H544" s="6">
        <v>61.2</v>
      </c>
      <c r="I544" s="6">
        <v>56.2</v>
      </c>
      <c r="J544" s="5" t="s">
        <v>0</v>
      </c>
      <c r="K544" s="34"/>
      <c r="L544" s="34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Z544" s="1"/>
    </row>
    <row r="545" spans="1:26" hidden="1">
      <c r="A545" s="8" t="s">
        <v>6</v>
      </c>
      <c r="B545" s="8" t="s">
        <v>6</v>
      </c>
      <c r="C545" s="7" t="s">
        <v>235</v>
      </c>
      <c r="D545" s="7" t="s">
        <v>50</v>
      </c>
      <c r="E545" s="6">
        <v>43.8</v>
      </c>
      <c r="F545" s="6">
        <v>49</v>
      </c>
      <c r="G545" s="6">
        <v>74.8</v>
      </c>
      <c r="H545" s="6">
        <v>64.900000000000006</v>
      </c>
      <c r="I545" s="6">
        <v>66.5</v>
      </c>
      <c r="J545" s="5" t="s">
        <v>0</v>
      </c>
      <c r="K545" s="34"/>
      <c r="L545" s="34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Z545" s="1"/>
    </row>
    <row r="546" spans="1:26" hidden="1">
      <c r="A546" s="8" t="s">
        <v>6</v>
      </c>
      <c r="B546" s="8" t="s">
        <v>46</v>
      </c>
      <c r="C546" s="7" t="s">
        <v>234</v>
      </c>
      <c r="D546" s="7" t="s">
        <v>233</v>
      </c>
      <c r="E546" s="6">
        <v>50</v>
      </c>
      <c r="F546" s="6">
        <v>60.3</v>
      </c>
      <c r="G546" s="6">
        <v>56.2</v>
      </c>
      <c r="H546" s="6">
        <v>47.6</v>
      </c>
      <c r="I546" s="6">
        <v>58.6</v>
      </c>
      <c r="J546" s="5" t="s">
        <v>0</v>
      </c>
      <c r="K546" s="34"/>
      <c r="L546" s="34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Z546" s="1"/>
    </row>
    <row r="547" spans="1:26">
      <c r="A547" s="8" t="s">
        <v>6</v>
      </c>
      <c r="B547" s="8" t="s">
        <v>6</v>
      </c>
      <c r="C547" s="7" t="s">
        <v>4282</v>
      </c>
      <c r="D547" s="7" t="s">
        <v>21</v>
      </c>
      <c r="E547" s="6">
        <v>40.6</v>
      </c>
      <c r="F547" s="6">
        <v>60.4</v>
      </c>
      <c r="G547" s="6">
        <v>72.8</v>
      </c>
      <c r="H547" s="6">
        <v>59.8</v>
      </c>
      <c r="I547" s="6">
        <v>45</v>
      </c>
      <c r="J547" s="5" t="s">
        <v>0</v>
      </c>
      <c r="K547" s="35">
        <v>951</v>
      </c>
      <c r="L547" s="35"/>
      <c r="M547" s="74" t="s">
        <v>4631</v>
      </c>
      <c r="N547" s="74" t="s">
        <v>4630</v>
      </c>
      <c r="O547" s="35" t="s">
        <v>4283</v>
      </c>
      <c r="P547" s="36" t="s">
        <v>4284</v>
      </c>
      <c r="Q547" s="36" t="s">
        <v>4285</v>
      </c>
      <c r="R547" s="74" t="s">
        <v>4447</v>
      </c>
      <c r="S547" s="35"/>
      <c r="T547" s="35"/>
      <c r="U547" s="35"/>
      <c r="V547" s="35"/>
      <c r="W547" s="35"/>
      <c r="X547" s="35"/>
      <c r="Y547" s="80"/>
      <c r="Z547" s="1"/>
    </row>
    <row r="548" spans="1:26" hidden="1">
      <c r="A548" s="8" t="s">
        <v>6</v>
      </c>
      <c r="B548" s="8" t="s">
        <v>22</v>
      </c>
      <c r="C548" s="7" t="s">
        <v>232</v>
      </c>
      <c r="D548" s="7" t="s">
        <v>78</v>
      </c>
      <c r="E548" s="6">
        <v>41.7</v>
      </c>
      <c r="F548" s="6">
        <v>57.5</v>
      </c>
      <c r="G548" s="6">
        <v>71.5</v>
      </c>
      <c r="H548" s="6">
        <v>59.1</v>
      </c>
      <c r="I548" s="6">
        <v>57.7</v>
      </c>
      <c r="J548" s="5" t="s">
        <v>0</v>
      </c>
      <c r="K548" s="34"/>
      <c r="L548" s="34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Z548" s="1"/>
    </row>
    <row r="549" spans="1:26" hidden="1">
      <c r="A549" s="8" t="s">
        <v>6</v>
      </c>
      <c r="B549" s="8" t="s">
        <v>46</v>
      </c>
      <c r="C549" s="7" t="s">
        <v>231</v>
      </c>
      <c r="D549" s="7" t="s">
        <v>37</v>
      </c>
      <c r="E549" s="6">
        <v>41.4</v>
      </c>
      <c r="F549" s="6">
        <v>50.6</v>
      </c>
      <c r="G549" s="6">
        <v>80.8</v>
      </c>
      <c r="H549" s="6">
        <v>65.400000000000006</v>
      </c>
      <c r="I549" s="6">
        <v>59.1</v>
      </c>
      <c r="J549" s="5" t="s">
        <v>0</v>
      </c>
      <c r="K549" s="34"/>
      <c r="L549" s="34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Z549" s="1"/>
    </row>
    <row r="550" spans="1:26" hidden="1">
      <c r="A550" s="8" t="s">
        <v>6</v>
      </c>
      <c r="B550" s="8" t="s">
        <v>6</v>
      </c>
      <c r="C550" s="7" t="s">
        <v>230</v>
      </c>
      <c r="D550" s="7" t="s">
        <v>13</v>
      </c>
      <c r="E550" s="6">
        <v>44.3</v>
      </c>
      <c r="F550" s="6">
        <v>57.4</v>
      </c>
      <c r="G550" s="6">
        <v>68.900000000000006</v>
      </c>
      <c r="H550" s="6">
        <v>59.5</v>
      </c>
      <c r="I550" s="6">
        <v>59.8</v>
      </c>
      <c r="J550" s="5" t="s">
        <v>0</v>
      </c>
      <c r="K550" s="34"/>
      <c r="L550" s="34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Z550" s="1"/>
    </row>
    <row r="551" spans="1:26" hidden="1">
      <c r="A551" s="8" t="s">
        <v>6</v>
      </c>
      <c r="B551" s="8" t="s">
        <v>6</v>
      </c>
      <c r="C551" s="7" t="s">
        <v>229</v>
      </c>
      <c r="D551" s="7" t="s">
        <v>50</v>
      </c>
      <c r="E551" s="6">
        <v>47.2</v>
      </c>
      <c r="F551" s="6">
        <v>46.8</v>
      </c>
      <c r="G551" s="6">
        <v>72.099999999999994</v>
      </c>
      <c r="H551" s="6">
        <v>62.5</v>
      </c>
      <c r="I551" s="6">
        <v>71.5</v>
      </c>
      <c r="J551" s="5" t="s">
        <v>0</v>
      </c>
      <c r="K551" s="34"/>
      <c r="L551" s="34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Z551" s="1"/>
    </row>
    <row r="552" spans="1:26" hidden="1">
      <c r="A552" s="8" t="s">
        <v>6</v>
      </c>
      <c r="B552" s="8" t="s">
        <v>158</v>
      </c>
      <c r="C552" s="7" t="s">
        <v>228</v>
      </c>
      <c r="D552" s="7" t="s">
        <v>9</v>
      </c>
      <c r="E552" s="6">
        <v>46.7</v>
      </c>
      <c r="F552" s="6">
        <v>43.7</v>
      </c>
      <c r="G552" s="6">
        <v>75.099999999999994</v>
      </c>
      <c r="H552" s="6">
        <v>61.2</v>
      </c>
      <c r="I552" s="6">
        <v>82.6</v>
      </c>
      <c r="J552" s="5" t="s">
        <v>0</v>
      </c>
      <c r="K552" s="34"/>
      <c r="L552" s="34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Z552" s="1"/>
    </row>
    <row r="553" spans="1:26" hidden="1">
      <c r="A553" s="8" t="s">
        <v>6</v>
      </c>
      <c r="B553" s="8" t="s">
        <v>6</v>
      </c>
      <c r="C553" s="7" t="s">
        <v>227</v>
      </c>
      <c r="D553" s="7" t="s">
        <v>4</v>
      </c>
      <c r="E553" s="6">
        <v>41.3</v>
      </c>
      <c r="F553" s="6">
        <v>61.3</v>
      </c>
      <c r="G553" s="6">
        <v>74.5</v>
      </c>
      <c r="H553" s="6">
        <v>55.6</v>
      </c>
      <c r="I553" s="6">
        <v>36.6</v>
      </c>
      <c r="J553" s="5" t="s">
        <v>0</v>
      </c>
      <c r="K553" s="34"/>
      <c r="L553" s="34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Z553" s="1"/>
    </row>
    <row r="554" spans="1:26" hidden="1">
      <c r="A554" s="8" t="s">
        <v>6</v>
      </c>
      <c r="B554" s="8" t="s">
        <v>6</v>
      </c>
      <c r="C554" s="7" t="s">
        <v>226</v>
      </c>
      <c r="D554" s="7" t="s">
        <v>9</v>
      </c>
      <c r="E554" s="6">
        <v>46.9</v>
      </c>
      <c r="F554" s="6">
        <v>50.8</v>
      </c>
      <c r="G554" s="6">
        <v>72.400000000000006</v>
      </c>
      <c r="H554" s="6">
        <v>58</v>
      </c>
      <c r="I554" s="6">
        <v>65.8</v>
      </c>
      <c r="J554" s="5" t="s">
        <v>0</v>
      </c>
      <c r="K554" s="34"/>
      <c r="L554" s="34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Z554" s="1"/>
    </row>
    <row r="555" spans="1:26" hidden="1">
      <c r="A555" s="8" t="s">
        <v>6</v>
      </c>
      <c r="B555" s="8" t="s">
        <v>158</v>
      </c>
      <c r="C555" s="7" t="s">
        <v>225</v>
      </c>
      <c r="D555" s="7" t="s">
        <v>9</v>
      </c>
      <c r="E555" s="6">
        <v>42.1</v>
      </c>
      <c r="F555" s="6">
        <v>59.6</v>
      </c>
      <c r="G555" s="6">
        <v>71.5</v>
      </c>
      <c r="H555" s="6">
        <v>58</v>
      </c>
      <c r="I555" s="6">
        <v>58.8</v>
      </c>
      <c r="J555" s="5" t="s">
        <v>0</v>
      </c>
      <c r="K555" s="34"/>
      <c r="L555" s="34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Z555" s="1"/>
    </row>
    <row r="556" spans="1:26">
      <c r="A556" s="8" t="s">
        <v>6</v>
      </c>
      <c r="B556" s="8" t="s">
        <v>96</v>
      </c>
      <c r="C556" s="7" t="s">
        <v>4286</v>
      </c>
      <c r="D556" s="7" t="s">
        <v>21</v>
      </c>
      <c r="E556" s="6">
        <v>41.7</v>
      </c>
      <c r="F556" s="6">
        <v>51.7</v>
      </c>
      <c r="G556" s="6">
        <v>84.5</v>
      </c>
      <c r="H556" s="6">
        <v>71.3</v>
      </c>
      <c r="I556" s="6">
        <v>48.6</v>
      </c>
      <c r="J556" s="5" t="s">
        <v>0</v>
      </c>
      <c r="K556" s="35">
        <v>497</v>
      </c>
      <c r="L556" s="35"/>
      <c r="M556" s="74" t="s">
        <v>4595</v>
      </c>
      <c r="N556" s="74" t="s">
        <v>4632</v>
      </c>
      <c r="O556" s="35" t="s">
        <v>4287</v>
      </c>
      <c r="P556" s="36" t="s">
        <v>4288</v>
      </c>
      <c r="Q556" s="36" t="s">
        <v>4289</v>
      </c>
      <c r="R556" s="36" t="s">
        <v>4449</v>
      </c>
      <c r="S556" s="79" t="s">
        <v>4439</v>
      </c>
      <c r="T556" s="79" t="s">
        <v>4407</v>
      </c>
      <c r="U556" s="79" t="s">
        <v>4450</v>
      </c>
      <c r="V556" s="35"/>
      <c r="W556" s="35"/>
      <c r="X556" s="35"/>
      <c r="Y556" s="80"/>
      <c r="Z556" s="1"/>
    </row>
    <row r="557" spans="1:26" hidden="1">
      <c r="A557" s="8" t="s">
        <v>6</v>
      </c>
      <c r="B557" s="8" t="s">
        <v>6</v>
      </c>
      <c r="C557" s="7" t="s">
        <v>224</v>
      </c>
      <c r="D557" s="7" t="s">
        <v>50</v>
      </c>
      <c r="E557" s="6">
        <v>45.9</v>
      </c>
      <c r="F557" s="6">
        <v>47.1</v>
      </c>
      <c r="G557" s="6">
        <v>78.400000000000006</v>
      </c>
      <c r="H557" s="6">
        <v>63.1</v>
      </c>
      <c r="I557" s="6">
        <v>65.5</v>
      </c>
      <c r="J557" s="5" t="s">
        <v>0</v>
      </c>
      <c r="K557" s="34"/>
      <c r="L557" s="34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Z557" s="1"/>
    </row>
    <row r="558" spans="1:26">
      <c r="A558" s="8" t="s">
        <v>6</v>
      </c>
      <c r="B558" s="8" t="s">
        <v>22</v>
      </c>
      <c r="C558" s="7" t="s">
        <v>4290</v>
      </c>
      <c r="D558" s="7" t="s">
        <v>21</v>
      </c>
      <c r="E558" s="6">
        <v>34.6</v>
      </c>
      <c r="F558" s="6">
        <v>76.400000000000006</v>
      </c>
      <c r="G558" s="6">
        <v>63.1</v>
      </c>
      <c r="H558" s="6">
        <v>53.4</v>
      </c>
      <c r="I558" s="6">
        <v>46.1</v>
      </c>
      <c r="J558" s="5" t="s">
        <v>0</v>
      </c>
      <c r="K558" s="35">
        <v>488</v>
      </c>
      <c r="L558" s="35"/>
      <c r="M558" s="74" t="s">
        <v>4634</v>
      </c>
      <c r="N558" s="74" t="s">
        <v>4633</v>
      </c>
      <c r="O558" s="35" t="s">
        <v>4291</v>
      </c>
      <c r="P558" s="36" t="s">
        <v>4292</v>
      </c>
      <c r="Q558" s="36" t="s">
        <v>4293</v>
      </c>
      <c r="R558" s="74" t="s">
        <v>4451</v>
      </c>
      <c r="S558" s="35"/>
      <c r="T558" s="35"/>
      <c r="U558" s="35"/>
      <c r="V558" s="35"/>
      <c r="W558" s="35"/>
      <c r="X558" s="35"/>
      <c r="Y558" s="80"/>
      <c r="Z558" s="1"/>
    </row>
    <row r="559" spans="1:26" hidden="1">
      <c r="A559" s="8" t="s">
        <v>6</v>
      </c>
      <c r="B559" s="8" t="s">
        <v>46</v>
      </c>
      <c r="C559" s="7" t="s">
        <v>223</v>
      </c>
      <c r="D559" s="7" t="s">
        <v>37</v>
      </c>
      <c r="E559" s="6">
        <v>44.7</v>
      </c>
      <c r="F559" s="6">
        <v>50.7</v>
      </c>
      <c r="G559" s="6">
        <v>74.099999999999994</v>
      </c>
      <c r="H559" s="6">
        <v>60.9</v>
      </c>
      <c r="I559" s="6">
        <v>70</v>
      </c>
      <c r="J559" s="5" t="s">
        <v>0</v>
      </c>
      <c r="K559" s="34"/>
      <c r="L559" s="34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Z559" s="1"/>
    </row>
    <row r="560" spans="1:26" hidden="1">
      <c r="A560" s="8" t="s">
        <v>6</v>
      </c>
      <c r="B560" s="8" t="s">
        <v>96</v>
      </c>
      <c r="C560" s="7" t="s">
        <v>222</v>
      </c>
      <c r="D560" s="7" t="s">
        <v>4</v>
      </c>
      <c r="E560" s="6">
        <v>40.299999999999997</v>
      </c>
      <c r="F560" s="6">
        <v>54.4</v>
      </c>
      <c r="G560" s="6">
        <v>80.5</v>
      </c>
      <c r="H560" s="6">
        <v>65.400000000000006</v>
      </c>
      <c r="I560" s="6">
        <v>50.9</v>
      </c>
      <c r="J560" s="5" t="s">
        <v>0</v>
      </c>
      <c r="K560" s="34"/>
      <c r="L560" s="34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Z560" s="1"/>
    </row>
    <row r="561" spans="1:26" hidden="1">
      <c r="A561" s="8" t="s">
        <v>6</v>
      </c>
      <c r="B561" s="8" t="s">
        <v>46</v>
      </c>
      <c r="C561" s="7" t="s">
        <v>221</v>
      </c>
      <c r="D561" s="7" t="s">
        <v>97</v>
      </c>
      <c r="E561" s="6">
        <v>51.9</v>
      </c>
      <c r="F561" s="6">
        <v>63.1</v>
      </c>
      <c r="G561" s="6">
        <v>54.4</v>
      </c>
      <c r="H561" s="6">
        <v>43.8</v>
      </c>
      <c r="I561" s="6">
        <v>36.299999999999997</v>
      </c>
      <c r="J561" s="5" t="s">
        <v>0</v>
      </c>
      <c r="K561" s="34"/>
      <c r="L561" s="34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Z561" s="1"/>
    </row>
    <row r="562" spans="1:26" hidden="1">
      <c r="A562" s="8" t="s">
        <v>6</v>
      </c>
      <c r="B562" s="8" t="s">
        <v>46</v>
      </c>
      <c r="C562" s="7" t="s">
        <v>220</v>
      </c>
      <c r="D562" s="7" t="s">
        <v>78</v>
      </c>
      <c r="E562" s="6">
        <v>37.200000000000003</v>
      </c>
      <c r="F562" s="6">
        <v>54.2</v>
      </c>
      <c r="G562" s="6">
        <v>79</v>
      </c>
      <c r="H562" s="6">
        <v>65.400000000000006</v>
      </c>
      <c r="I562" s="6">
        <v>73.2</v>
      </c>
      <c r="J562" s="5" t="s">
        <v>0</v>
      </c>
      <c r="K562" s="34"/>
      <c r="L562" s="34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Z562" s="1"/>
    </row>
    <row r="563" spans="1:26" hidden="1">
      <c r="A563" s="8" t="s">
        <v>6</v>
      </c>
      <c r="B563" s="8" t="s">
        <v>6</v>
      </c>
      <c r="C563" s="7" t="s">
        <v>219</v>
      </c>
      <c r="D563" s="7" t="s">
        <v>141</v>
      </c>
      <c r="E563" s="6">
        <v>47.8</v>
      </c>
      <c r="F563" s="6">
        <v>53.8</v>
      </c>
      <c r="G563" s="6">
        <v>70</v>
      </c>
      <c r="H563" s="6">
        <v>62.5</v>
      </c>
      <c r="I563" s="6">
        <v>42.9</v>
      </c>
      <c r="J563" s="5" t="s">
        <v>0</v>
      </c>
      <c r="K563" s="34"/>
      <c r="L563" s="34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Z563" s="1"/>
    </row>
    <row r="564" spans="1:26" hidden="1">
      <c r="A564" s="8" t="s">
        <v>6</v>
      </c>
      <c r="B564" s="8" t="s">
        <v>6</v>
      </c>
      <c r="C564" s="7" t="s">
        <v>218</v>
      </c>
      <c r="D564" s="7" t="s">
        <v>50</v>
      </c>
      <c r="E564" s="6">
        <v>49.2</v>
      </c>
      <c r="F564" s="6">
        <v>49.5</v>
      </c>
      <c r="G564" s="6">
        <v>76.5</v>
      </c>
      <c r="H564" s="6">
        <v>58.4</v>
      </c>
      <c r="I564" s="6">
        <v>52.9</v>
      </c>
      <c r="J564" s="5" t="s">
        <v>0</v>
      </c>
      <c r="K564" s="34"/>
      <c r="L564" s="34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Z564" s="1"/>
    </row>
    <row r="565" spans="1:26" hidden="1">
      <c r="A565" s="8" t="s">
        <v>46</v>
      </c>
      <c r="B565" s="8" t="s">
        <v>46</v>
      </c>
      <c r="C565" s="7" t="s">
        <v>217</v>
      </c>
      <c r="D565" s="7" t="s">
        <v>174</v>
      </c>
      <c r="E565" s="6">
        <v>39.4</v>
      </c>
      <c r="F565" s="6">
        <v>53.3</v>
      </c>
      <c r="G565" s="6">
        <v>77.599999999999994</v>
      </c>
      <c r="H565" s="6">
        <v>62.2</v>
      </c>
      <c r="I565" s="6">
        <v>60.1</v>
      </c>
      <c r="J565" s="5" t="s">
        <v>0</v>
      </c>
      <c r="K565" s="34"/>
      <c r="L565" s="34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Z565" s="1"/>
    </row>
    <row r="566" spans="1:26" hidden="1">
      <c r="A566" s="8" t="s">
        <v>46</v>
      </c>
      <c r="B566" s="8" t="s">
        <v>0</v>
      </c>
      <c r="C566" s="7" t="s">
        <v>216</v>
      </c>
      <c r="D566" s="7" t="s">
        <v>215</v>
      </c>
      <c r="E566" s="6">
        <v>49.5</v>
      </c>
      <c r="F566" s="6">
        <v>66.5</v>
      </c>
      <c r="G566" s="6">
        <v>50.4</v>
      </c>
      <c r="H566" s="6">
        <v>39.1</v>
      </c>
      <c r="I566" s="6">
        <v>31.1</v>
      </c>
      <c r="J566" s="5" t="s">
        <v>0</v>
      </c>
      <c r="K566" s="34"/>
      <c r="L566" s="34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Z566" s="1"/>
    </row>
    <row r="567" spans="1:26" hidden="1">
      <c r="A567" s="8" t="s">
        <v>46</v>
      </c>
      <c r="B567" s="8" t="s">
        <v>11</v>
      </c>
      <c r="C567" s="7" t="s">
        <v>214</v>
      </c>
      <c r="D567" s="7" t="s">
        <v>72</v>
      </c>
      <c r="E567" s="6">
        <v>43.3</v>
      </c>
      <c r="F567" s="6">
        <v>53</v>
      </c>
      <c r="G567" s="6">
        <v>67.5</v>
      </c>
      <c r="H567" s="6">
        <v>66.8</v>
      </c>
      <c r="I567" s="6">
        <v>38</v>
      </c>
      <c r="J567" s="5" t="s">
        <v>0</v>
      </c>
      <c r="K567" s="34"/>
      <c r="L567" s="34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Z567" s="1"/>
    </row>
    <row r="568" spans="1:26" hidden="1">
      <c r="A568" s="8" t="s">
        <v>46</v>
      </c>
      <c r="B568" s="8" t="s">
        <v>96</v>
      </c>
      <c r="C568" s="7" t="s">
        <v>213</v>
      </c>
      <c r="D568" s="7" t="s">
        <v>26</v>
      </c>
      <c r="E568" s="6">
        <v>39.9</v>
      </c>
      <c r="F568" s="6">
        <v>57.6</v>
      </c>
      <c r="G568" s="6">
        <v>75.7</v>
      </c>
      <c r="H568" s="6">
        <v>58.8</v>
      </c>
      <c r="I568" s="6">
        <v>47.7</v>
      </c>
      <c r="J568" s="5" t="s">
        <v>0</v>
      </c>
      <c r="K568" s="34"/>
      <c r="L568" s="34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Z568" s="1"/>
    </row>
    <row r="569" spans="1:26" hidden="1">
      <c r="A569" s="8" t="s">
        <v>46</v>
      </c>
      <c r="B569" s="8" t="s">
        <v>22</v>
      </c>
      <c r="C569" s="7" t="s">
        <v>212</v>
      </c>
      <c r="D569" s="7" t="s">
        <v>70</v>
      </c>
      <c r="E569" s="6">
        <v>39</v>
      </c>
      <c r="F569" s="6">
        <v>44.2</v>
      </c>
      <c r="G569" s="6">
        <v>81.900000000000006</v>
      </c>
      <c r="H569" s="6">
        <v>82.4</v>
      </c>
      <c r="I569" s="6">
        <v>65.5</v>
      </c>
      <c r="J569" s="5" t="s">
        <v>0</v>
      </c>
      <c r="K569" s="34"/>
      <c r="L569" s="34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Z569" s="1"/>
    </row>
    <row r="570" spans="1:26" hidden="1">
      <c r="A570" s="8" t="s">
        <v>46</v>
      </c>
      <c r="B570" s="8" t="s">
        <v>6</v>
      </c>
      <c r="C570" s="7" t="s">
        <v>211</v>
      </c>
      <c r="D570" s="7" t="s">
        <v>9</v>
      </c>
      <c r="E570" s="6">
        <v>37.6</v>
      </c>
      <c r="F570" s="6">
        <v>57</v>
      </c>
      <c r="G570" s="6">
        <v>77.2</v>
      </c>
      <c r="H570" s="6">
        <v>59.8</v>
      </c>
      <c r="I570" s="6">
        <v>66.099999999999994</v>
      </c>
      <c r="J570" s="5" t="s">
        <v>0</v>
      </c>
      <c r="K570" s="34"/>
      <c r="L570" s="34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Z570" s="1"/>
    </row>
    <row r="571" spans="1:26">
      <c r="A571" s="8" t="s">
        <v>46</v>
      </c>
      <c r="B571" s="8" t="s">
        <v>158</v>
      </c>
      <c r="C571" s="7" t="s">
        <v>4294</v>
      </c>
      <c r="D571" s="7" t="s">
        <v>21</v>
      </c>
      <c r="E571" s="6">
        <v>38.1</v>
      </c>
      <c r="F571" s="6">
        <v>54.2</v>
      </c>
      <c r="G571" s="6">
        <v>79.8</v>
      </c>
      <c r="H571" s="6">
        <v>65.400000000000006</v>
      </c>
      <c r="I571" s="6">
        <v>57.3</v>
      </c>
      <c r="J571" s="5" t="s">
        <v>0</v>
      </c>
      <c r="K571" s="35">
        <v>574</v>
      </c>
      <c r="L571" s="35">
        <v>5</v>
      </c>
      <c r="M571" s="74" t="s">
        <v>4635</v>
      </c>
      <c r="N571" s="74" t="s">
        <v>4635</v>
      </c>
      <c r="O571" s="35" t="s">
        <v>4295</v>
      </c>
      <c r="P571" s="36" t="s">
        <v>4296</v>
      </c>
      <c r="Q571" s="36" t="s">
        <v>4297</v>
      </c>
      <c r="R571" s="74" t="s">
        <v>4447</v>
      </c>
      <c r="S571" s="35"/>
      <c r="T571" s="35"/>
      <c r="U571" s="35"/>
      <c r="V571" s="35"/>
      <c r="W571" s="35"/>
      <c r="X571" s="35"/>
      <c r="Y571" s="80"/>
      <c r="Z571" s="1"/>
    </row>
    <row r="572" spans="1:26" hidden="1">
      <c r="A572" s="8" t="s">
        <v>46</v>
      </c>
      <c r="B572" s="8" t="s">
        <v>46</v>
      </c>
      <c r="C572" s="7" t="s">
        <v>210</v>
      </c>
      <c r="D572" s="7" t="s">
        <v>85</v>
      </c>
      <c r="E572" s="6">
        <v>48</v>
      </c>
      <c r="F572" s="6">
        <v>53.8</v>
      </c>
      <c r="G572" s="6">
        <v>68.099999999999994</v>
      </c>
      <c r="H572" s="6">
        <v>52.5</v>
      </c>
      <c r="I572" s="6">
        <v>38.299999999999997</v>
      </c>
      <c r="J572" s="5" t="s">
        <v>0</v>
      </c>
      <c r="K572" s="34"/>
      <c r="L572" s="34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Z572" s="1"/>
    </row>
    <row r="573" spans="1:26" hidden="1">
      <c r="A573" s="8" t="s">
        <v>46</v>
      </c>
      <c r="B573" s="8" t="s">
        <v>209</v>
      </c>
      <c r="C573" s="7" t="s">
        <v>208</v>
      </c>
      <c r="D573" s="7" t="s">
        <v>70</v>
      </c>
      <c r="E573" s="6">
        <v>37.5</v>
      </c>
      <c r="F573" s="6">
        <v>45.9</v>
      </c>
      <c r="G573" s="6">
        <v>82.3</v>
      </c>
      <c r="H573" s="6">
        <v>79.900000000000006</v>
      </c>
      <c r="I573" s="6">
        <v>60.9</v>
      </c>
      <c r="J573" s="5" t="s">
        <v>0</v>
      </c>
      <c r="K573" s="34"/>
      <c r="L573" s="34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Z573" s="1"/>
    </row>
    <row r="574" spans="1:26" hidden="1">
      <c r="A574" s="8" t="s">
        <v>46</v>
      </c>
      <c r="B574" s="8" t="s">
        <v>46</v>
      </c>
      <c r="C574" s="7" t="s">
        <v>207</v>
      </c>
      <c r="D574" s="7" t="s">
        <v>7</v>
      </c>
      <c r="E574" s="6">
        <v>45.8</v>
      </c>
      <c r="F574" s="6">
        <v>53.2</v>
      </c>
      <c r="G574" s="6">
        <v>64.7</v>
      </c>
      <c r="H574" s="6">
        <v>55.2</v>
      </c>
      <c r="I574" s="6">
        <v>54.9</v>
      </c>
      <c r="J574" s="5" t="s">
        <v>0</v>
      </c>
      <c r="K574" s="34"/>
      <c r="L574" s="34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Z574" s="1"/>
    </row>
    <row r="575" spans="1:26" hidden="1">
      <c r="A575" s="8" t="s">
        <v>46</v>
      </c>
      <c r="B575" s="8" t="s">
        <v>46</v>
      </c>
      <c r="C575" s="7" t="s">
        <v>206</v>
      </c>
      <c r="D575" s="7" t="s">
        <v>87</v>
      </c>
      <c r="E575" s="6">
        <v>43.4</v>
      </c>
      <c r="F575" s="6">
        <v>46.3</v>
      </c>
      <c r="G575" s="6">
        <v>77.900000000000006</v>
      </c>
      <c r="H575" s="6">
        <v>64.3</v>
      </c>
      <c r="I575" s="6">
        <v>57.9</v>
      </c>
      <c r="J575" s="5" t="s">
        <v>0</v>
      </c>
      <c r="K575" s="34"/>
      <c r="L575" s="34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Z575" s="1"/>
    </row>
    <row r="576" spans="1:26" hidden="1">
      <c r="A576" s="8" t="s">
        <v>46</v>
      </c>
      <c r="B576" s="8" t="s">
        <v>6</v>
      </c>
      <c r="C576" s="7" t="s">
        <v>205</v>
      </c>
      <c r="D576" s="7" t="s">
        <v>72</v>
      </c>
      <c r="E576" s="6">
        <v>44.6</v>
      </c>
      <c r="F576" s="6">
        <v>57.6</v>
      </c>
      <c r="G576" s="6">
        <v>68.400000000000006</v>
      </c>
      <c r="H576" s="6">
        <v>56.4</v>
      </c>
      <c r="I576" s="6">
        <v>36.799999999999997</v>
      </c>
      <c r="J576" s="5" t="s">
        <v>0</v>
      </c>
      <c r="K576" s="34"/>
      <c r="L576" s="34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Z576" s="1"/>
    </row>
    <row r="577" spans="1:26" hidden="1">
      <c r="A577" s="8" t="s">
        <v>46</v>
      </c>
      <c r="B577" s="8" t="s">
        <v>46</v>
      </c>
      <c r="C577" s="7" t="s">
        <v>204</v>
      </c>
      <c r="D577" s="7" t="s">
        <v>78</v>
      </c>
      <c r="E577" s="6">
        <v>44.8</v>
      </c>
      <c r="F577" s="6">
        <v>60.6</v>
      </c>
      <c r="G577" s="6">
        <v>60.9</v>
      </c>
      <c r="H577" s="6">
        <v>50.4</v>
      </c>
      <c r="I577" s="6">
        <v>44.2</v>
      </c>
      <c r="J577" s="5" t="s">
        <v>0</v>
      </c>
      <c r="K577" s="34"/>
      <c r="L577" s="34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Z577" s="1"/>
    </row>
    <row r="578" spans="1:26" hidden="1">
      <c r="A578" s="8" t="s">
        <v>46</v>
      </c>
      <c r="B578" s="8" t="s">
        <v>96</v>
      </c>
      <c r="C578" s="7" t="s">
        <v>203</v>
      </c>
      <c r="D578" s="7" t="s">
        <v>62</v>
      </c>
      <c r="E578" s="6">
        <v>40.1</v>
      </c>
      <c r="F578" s="6">
        <v>45.2</v>
      </c>
      <c r="G578" s="6">
        <v>84.6</v>
      </c>
      <c r="H578" s="6">
        <v>68</v>
      </c>
      <c r="I578" s="6">
        <v>73.7</v>
      </c>
      <c r="J578" s="5" t="s">
        <v>0</v>
      </c>
      <c r="K578" s="34"/>
      <c r="L578" s="34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Z578" s="1"/>
    </row>
    <row r="579" spans="1:26" hidden="1">
      <c r="A579" s="8" t="s">
        <v>46</v>
      </c>
      <c r="B579" s="8" t="s">
        <v>6</v>
      </c>
      <c r="C579" s="7" t="s">
        <v>202</v>
      </c>
      <c r="D579" s="7" t="s">
        <v>99</v>
      </c>
      <c r="E579" s="6">
        <v>48.4</v>
      </c>
      <c r="F579" s="6">
        <v>58</v>
      </c>
      <c r="G579" s="6">
        <v>64</v>
      </c>
      <c r="H579" s="6">
        <v>51.5</v>
      </c>
      <c r="I579" s="6">
        <v>32.5</v>
      </c>
      <c r="J579" s="5" t="s">
        <v>0</v>
      </c>
      <c r="K579" s="34"/>
      <c r="L579" s="34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Z579" s="1"/>
    </row>
    <row r="580" spans="1:26" hidden="1">
      <c r="A580" s="8" t="s">
        <v>46</v>
      </c>
      <c r="B580" s="8" t="s">
        <v>22</v>
      </c>
      <c r="C580" s="7" t="s">
        <v>201</v>
      </c>
      <c r="D580" s="7" t="s">
        <v>28</v>
      </c>
      <c r="E580" s="6">
        <v>39.299999999999997</v>
      </c>
      <c r="F580" s="6">
        <v>48.7</v>
      </c>
      <c r="G580" s="6">
        <v>83</v>
      </c>
      <c r="H580" s="6">
        <v>69.7</v>
      </c>
      <c r="I580" s="6">
        <v>65.5</v>
      </c>
      <c r="J580" s="5" t="s">
        <v>0</v>
      </c>
      <c r="K580" s="34"/>
      <c r="L580" s="34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Z580" s="1"/>
    </row>
    <row r="581" spans="1:26" hidden="1">
      <c r="A581" s="8" t="s">
        <v>46</v>
      </c>
      <c r="B581" s="8" t="s">
        <v>6</v>
      </c>
      <c r="C581" s="7" t="s">
        <v>200</v>
      </c>
      <c r="D581" s="7" t="s">
        <v>78</v>
      </c>
      <c r="E581" s="6">
        <v>38.1</v>
      </c>
      <c r="F581" s="6">
        <v>52.3</v>
      </c>
      <c r="G581" s="6">
        <v>76.8</v>
      </c>
      <c r="H581" s="6">
        <v>65.400000000000006</v>
      </c>
      <c r="I581" s="6">
        <v>71.599999999999994</v>
      </c>
      <c r="J581" s="5" t="s">
        <v>0</v>
      </c>
      <c r="K581" s="34"/>
      <c r="L581" s="34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Z581" s="1"/>
    </row>
    <row r="582" spans="1:26" hidden="1">
      <c r="A582" s="8" t="s">
        <v>46</v>
      </c>
      <c r="B582" s="8" t="s">
        <v>6</v>
      </c>
      <c r="C582" s="7" t="s">
        <v>199</v>
      </c>
      <c r="D582" s="7" t="s">
        <v>1</v>
      </c>
      <c r="E582" s="6">
        <v>46.1</v>
      </c>
      <c r="F582" s="6">
        <v>57.2</v>
      </c>
      <c r="G582" s="6">
        <v>70.400000000000006</v>
      </c>
      <c r="H582" s="6">
        <v>55.2</v>
      </c>
      <c r="I582" s="6">
        <v>30.7</v>
      </c>
      <c r="J582" s="5" t="s">
        <v>0</v>
      </c>
      <c r="K582" s="34"/>
      <c r="L582" s="34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Z582" s="1"/>
    </row>
    <row r="583" spans="1:26" hidden="1">
      <c r="A583" s="8" t="s">
        <v>46</v>
      </c>
      <c r="B583" s="8" t="s">
        <v>46</v>
      </c>
      <c r="C583" s="7" t="s">
        <v>198</v>
      </c>
      <c r="D583" s="7" t="s">
        <v>57</v>
      </c>
      <c r="E583" s="6">
        <v>45.6</v>
      </c>
      <c r="F583" s="6">
        <v>62.6</v>
      </c>
      <c r="G583" s="6">
        <v>58.3</v>
      </c>
      <c r="H583" s="6">
        <v>48.8</v>
      </c>
      <c r="I583" s="6">
        <v>40.799999999999997</v>
      </c>
      <c r="J583" s="5" t="s">
        <v>0</v>
      </c>
      <c r="K583" s="34"/>
      <c r="L583" s="34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Z583" s="1"/>
    </row>
    <row r="584" spans="1:26" hidden="1">
      <c r="A584" s="8" t="s">
        <v>46</v>
      </c>
      <c r="B584" s="8" t="s">
        <v>0</v>
      </c>
      <c r="C584" s="7" t="s">
        <v>197</v>
      </c>
      <c r="D584" s="7" t="s">
        <v>70</v>
      </c>
      <c r="E584" s="6">
        <v>48</v>
      </c>
      <c r="F584" s="6">
        <v>35.9</v>
      </c>
      <c r="G584" s="6">
        <v>80.900000000000006</v>
      </c>
      <c r="H584" s="6">
        <v>71.7</v>
      </c>
      <c r="I584" s="6">
        <v>57.4</v>
      </c>
      <c r="J584" s="5" t="s">
        <v>0</v>
      </c>
      <c r="K584" s="34"/>
      <c r="L584" s="34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Z584" s="1"/>
    </row>
    <row r="585" spans="1:26" hidden="1">
      <c r="A585" s="8" t="s">
        <v>46</v>
      </c>
      <c r="B585" s="8" t="s">
        <v>0</v>
      </c>
      <c r="C585" s="7" t="s">
        <v>196</v>
      </c>
      <c r="D585" s="7" t="s">
        <v>72</v>
      </c>
      <c r="E585" s="6">
        <v>39.9</v>
      </c>
      <c r="F585" s="6">
        <v>71</v>
      </c>
      <c r="G585" s="6">
        <v>60.2</v>
      </c>
      <c r="H585" s="6">
        <v>54.3</v>
      </c>
      <c r="I585" s="6">
        <v>25.5</v>
      </c>
      <c r="J585" s="5" t="s">
        <v>0</v>
      </c>
      <c r="K585" s="34"/>
      <c r="L585" s="34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Z585" s="1"/>
    </row>
    <row r="586" spans="1:26">
      <c r="A586" s="8" t="s">
        <v>46</v>
      </c>
      <c r="B586" s="8" t="s">
        <v>6</v>
      </c>
      <c r="C586" s="7" t="s">
        <v>4298</v>
      </c>
      <c r="D586" s="7" t="s">
        <v>21</v>
      </c>
      <c r="E586" s="6">
        <v>43.4</v>
      </c>
      <c r="F586" s="6">
        <v>50.1</v>
      </c>
      <c r="G586" s="6">
        <v>80.5</v>
      </c>
      <c r="H586" s="6">
        <v>64.900000000000006</v>
      </c>
      <c r="I586" s="6">
        <v>38.299999999999997</v>
      </c>
      <c r="J586" s="5" t="s">
        <v>0</v>
      </c>
      <c r="K586" s="35">
        <v>801</v>
      </c>
      <c r="L586" s="74"/>
      <c r="M586" s="74" t="s">
        <v>4570</v>
      </c>
      <c r="N586" s="74" t="s">
        <v>4636</v>
      </c>
      <c r="O586" s="35" t="s">
        <v>4299</v>
      </c>
      <c r="P586" s="36" t="s">
        <v>4300</v>
      </c>
      <c r="Q586" s="36" t="s">
        <v>4301</v>
      </c>
      <c r="R586" s="36" t="s">
        <v>4521</v>
      </c>
      <c r="S586" s="79" t="s">
        <v>4518</v>
      </c>
      <c r="T586" s="79" t="s">
        <v>4397</v>
      </c>
      <c r="U586" s="79" t="s">
        <v>4398</v>
      </c>
      <c r="V586" s="35"/>
      <c r="W586" s="35"/>
      <c r="X586" s="35"/>
      <c r="Y586" s="80"/>
      <c r="Z586" s="1"/>
    </row>
    <row r="587" spans="1:26" hidden="1">
      <c r="A587" s="8" t="s">
        <v>46</v>
      </c>
      <c r="B587" s="8" t="s">
        <v>46</v>
      </c>
      <c r="C587" s="7" t="s">
        <v>195</v>
      </c>
      <c r="D587" s="7" t="s">
        <v>50</v>
      </c>
      <c r="E587" s="6">
        <v>50.4</v>
      </c>
      <c r="F587" s="6">
        <v>40.6</v>
      </c>
      <c r="G587" s="6">
        <v>76.8</v>
      </c>
      <c r="H587" s="6">
        <v>66.5</v>
      </c>
      <c r="I587" s="6">
        <v>48.5</v>
      </c>
      <c r="J587" s="5" t="s">
        <v>0</v>
      </c>
      <c r="K587" s="34"/>
      <c r="L587" s="34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Z587" s="1"/>
    </row>
    <row r="588" spans="1:26" hidden="1">
      <c r="A588" s="8" t="s">
        <v>46</v>
      </c>
      <c r="B588" s="8" t="s">
        <v>46</v>
      </c>
      <c r="C588" s="7" t="s">
        <v>194</v>
      </c>
      <c r="D588" s="7" t="s">
        <v>105</v>
      </c>
      <c r="E588" s="6">
        <v>54.8</v>
      </c>
      <c r="F588" s="6">
        <v>52.6</v>
      </c>
      <c r="G588" s="6">
        <v>57</v>
      </c>
      <c r="H588" s="6">
        <v>47</v>
      </c>
      <c r="I588" s="6">
        <v>23.4</v>
      </c>
      <c r="J588" s="5" t="s">
        <v>0</v>
      </c>
      <c r="K588" s="34"/>
      <c r="L588" s="34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Z588" s="1"/>
    </row>
    <row r="589" spans="1:26">
      <c r="A589" s="8" t="s">
        <v>46</v>
      </c>
      <c r="B589" s="8" t="s">
        <v>46</v>
      </c>
      <c r="C589" s="7" t="s">
        <v>4302</v>
      </c>
      <c r="D589" s="7" t="s">
        <v>21</v>
      </c>
      <c r="E589" s="6">
        <v>43</v>
      </c>
      <c r="F589" s="6">
        <v>54.8</v>
      </c>
      <c r="G589" s="6">
        <v>74.5</v>
      </c>
      <c r="H589" s="6">
        <v>56.4</v>
      </c>
      <c r="I589" s="6">
        <v>42.5</v>
      </c>
      <c r="J589" s="5" t="s">
        <v>0</v>
      </c>
      <c r="K589" s="35">
        <v>781</v>
      </c>
      <c r="L589" s="35"/>
      <c r="M589" s="74" t="s">
        <v>4638</v>
      </c>
      <c r="N589" s="74" t="s">
        <v>4637</v>
      </c>
      <c r="O589" s="36" t="s">
        <v>4304</v>
      </c>
      <c r="P589" s="36" t="s">
        <v>4303</v>
      </c>
      <c r="Q589" s="36" t="s">
        <v>4305</v>
      </c>
      <c r="R589" s="74" t="s">
        <v>4447</v>
      </c>
      <c r="S589" s="35"/>
      <c r="T589" s="35"/>
      <c r="U589" s="35"/>
      <c r="V589" s="35"/>
      <c r="W589" s="35"/>
      <c r="X589" s="35"/>
      <c r="Y589" s="80"/>
      <c r="Z589" s="1"/>
    </row>
    <row r="590" spans="1:26">
      <c r="A590" s="8" t="s">
        <v>46</v>
      </c>
      <c r="B590" s="8" t="s">
        <v>22</v>
      </c>
      <c r="C590" s="7" t="s">
        <v>4308</v>
      </c>
      <c r="D590" s="7" t="s">
        <v>21</v>
      </c>
      <c r="E590" s="6">
        <v>36.6</v>
      </c>
      <c r="F590" s="6">
        <v>55.4</v>
      </c>
      <c r="G590" s="6">
        <v>80.599999999999994</v>
      </c>
      <c r="H590" s="6">
        <v>71</v>
      </c>
      <c r="I590" s="6">
        <v>51.8</v>
      </c>
      <c r="J590" s="5" t="s">
        <v>0</v>
      </c>
      <c r="K590" s="35">
        <v>481</v>
      </c>
      <c r="L590" s="35"/>
      <c r="M590" s="74" t="s">
        <v>4640</v>
      </c>
      <c r="N590" s="74" t="s">
        <v>4639</v>
      </c>
      <c r="O590" s="35" t="s">
        <v>4306</v>
      </c>
      <c r="P590" s="36" t="s">
        <v>4307</v>
      </c>
      <c r="Q590" s="36" t="s">
        <v>4309</v>
      </c>
      <c r="R590" s="74" t="s">
        <v>4452</v>
      </c>
      <c r="S590" s="35"/>
      <c r="T590" s="35"/>
      <c r="U590" s="35"/>
      <c r="V590" s="35"/>
      <c r="W590" s="35"/>
      <c r="X590" s="35"/>
      <c r="Y590" s="80"/>
      <c r="Z590" s="1"/>
    </row>
    <row r="591" spans="1:26" hidden="1">
      <c r="A591" s="8" t="s">
        <v>46</v>
      </c>
      <c r="B591" s="8" t="s">
        <v>168</v>
      </c>
      <c r="C591" s="7" t="s">
        <v>193</v>
      </c>
      <c r="D591" s="7" t="s">
        <v>26</v>
      </c>
      <c r="E591" s="6">
        <v>42.5</v>
      </c>
      <c r="F591" s="6">
        <v>56</v>
      </c>
      <c r="G591" s="6">
        <v>76.599999999999994</v>
      </c>
      <c r="H591" s="6">
        <v>63.4</v>
      </c>
      <c r="I591" s="6">
        <v>27.4</v>
      </c>
      <c r="J591" s="5" t="s">
        <v>0</v>
      </c>
      <c r="K591" s="34"/>
      <c r="L591" s="34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Z591" s="1"/>
    </row>
    <row r="592" spans="1:26" hidden="1">
      <c r="A592" s="8" t="s">
        <v>46</v>
      </c>
      <c r="B592" s="8" t="s">
        <v>0</v>
      </c>
      <c r="C592" s="7" t="s">
        <v>192</v>
      </c>
      <c r="D592" s="7" t="s">
        <v>37</v>
      </c>
      <c r="E592" s="6">
        <v>40.9</v>
      </c>
      <c r="F592" s="6">
        <v>48.5</v>
      </c>
      <c r="G592" s="6">
        <v>81.2</v>
      </c>
      <c r="H592" s="6">
        <v>64.900000000000006</v>
      </c>
      <c r="I592" s="6">
        <v>59</v>
      </c>
      <c r="J592" s="5" t="s">
        <v>0</v>
      </c>
      <c r="K592" s="34"/>
      <c r="L592" s="34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Z592" s="1"/>
    </row>
    <row r="593" spans="1:26" hidden="1">
      <c r="A593" s="8" t="s">
        <v>46</v>
      </c>
      <c r="B593" s="8" t="s">
        <v>46</v>
      </c>
      <c r="C593" s="7" t="s">
        <v>191</v>
      </c>
      <c r="D593" s="7" t="s">
        <v>190</v>
      </c>
      <c r="E593" s="6">
        <v>49.4</v>
      </c>
      <c r="F593" s="6">
        <v>68</v>
      </c>
      <c r="G593" s="6">
        <v>44.5</v>
      </c>
      <c r="H593" s="6">
        <v>38.200000000000003</v>
      </c>
      <c r="I593" s="6">
        <v>29.9</v>
      </c>
      <c r="J593" s="5" t="s">
        <v>0</v>
      </c>
      <c r="K593" s="34"/>
      <c r="L593" s="34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Z593" s="1"/>
    </row>
    <row r="594" spans="1:26" hidden="1">
      <c r="A594" s="8" t="s">
        <v>46</v>
      </c>
      <c r="B594" s="8" t="s">
        <v>46</v>
      </c>
      <c r="C594" s="7" t="s">
        <v>189</v>
      </c>
      <c r="D594" s="7" t="s">
        <v>13</v>
      </c>
      <c r="E594" s="6">
        <v>42.9</v>
      </c>
      <c r="F594" s="6">
        <v>59.1</v>
      </c>
      <c r="G594" s="6">
        <v>69.099999999999994</v>
      </c>
      <c r="H594" s="6">
        <v>57.6</v>
      </c>
      <c r="I594" s="6">
        <v>39.1</v>
      </c>
      <c r="J594" s="5" t="s">
        <v>0</v>
      </c>
      <c r="K594" s="34"/>
      <c r="L594" s="34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Z594" s="1"/>
    </row>
    <row r="595" spans="1:26" hidden="1">
      <c r="A595" s="8" t="s">
        <v>46</v>
      </c>
      <c r="B595" s="8" t="s">
        <v>46</v>
      </c>
      <c r="C595" s="7" t="s">
        <v>188</v>
      </c>
      <c r="D595" s="7" t="s">
        <v>13</v>
      </c>
      <c r="E595" s="6">
        <v>42.6</v>
      </c>
      <c r="F595" s="6">
        <v>57.9</v>
      </c>
      <c r="G595" s="6">
        <v>71.2</v>
      </c>
      <c r="H595" s="6">
        <v>56.4</v>
      </c>
      <c r="I595" s="6">
        <v>38.299999999999997</v>
      </c>
      <c r="J595" s="5" t="s">
        <v>0</v>
      </c>
      <c r="K595" s="34"/>
      <c r="L595" s="34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Z595" s="1"/>
    </row>
    <row r="596" spans="1:26" hidden="1">
      <c r="A596" s="8" t="s">
        <v>46</v>
      </c>
      <c r="B596" s="8" t="s">
        <v>22</v>
      </c>
      <c r="C596" s="7" t="s">
        <v>187</v>
      </c>
      <c r="D596" s="7" t="s">
        <v>7</v>
      </c>
      <c r="E596" s="6">
        <v>47.9</v>
      </c>
      <c r="F596" s="6">
        <v>54.9</v>
      </c>
      <c r="G596" s="6">
        <v>58.7</v>
      </c>
      <c r="H596" s="6">
        <v>55.2</v>
      </c>
      <c r="I596" s="6">
        <v>43.2</v>
      </c>
      <c r="J596" s="5" t="s">
        <v>0</v>
      </c>
      <c r="K596" s="34"/>
      <c r="L596" s="34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Z596" s="1"/>
    </row>
    <row r="597" spans="1:26" hidden="1">
      <c r="A597" s="8" t="s">
        <v>46</v>
      </c>
      <c r="B597" s="8" t="s">
        <v>22</v>
      </c>
      <c r="C597" s="7" t="s">
        <v>186</v>
      </c>
      <c r="D597" s="7" t="s">
        <v>7</v>
      </c>
      <c r="E597" s="6">
        <v>53.2</v>
      </c>
      <c r="F597" s="6">
        <v>49.3</v>
      </c>
      <c r="G597" s="6">
        <v>61.8</v>
      </c>
      <c r="H597" s="6">
        <v>49.9</v>
      </c>
      <c r="I597" s="6">
        <v>48.5</v>
      </c>
      <c r="J597" s="5" t="s">
        <v>0</v>
      </c>
      <c r="K597" s="34"/>
      <c r="L597" s="34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Z597" s="1"/>
    </row>
    <row r="598" spans="1:26" hidden="1">
      <c r="A598" s="8" t="s">
        <v>46</v>
      </c>
      <c r="B598" s="8" t="s">
        <v>46</v>
      </c>
      <c r="C598" s="7" t="s">
        <v>185</v>
      </c>
      <c r="D598" s="7" t="s">
        <v>184</v>
      </c>
      <c r="E598" s="6">
        <v>47.2</v>
      </c>
      <c r="F598" s="6">
        <v>61.3</v>
      </c>
      <c r="G598" s="6">
        <v>59.1</v>
      </c>
      <c r="H598" s="6">
        <v>48.2</v>
      </c>
      <c r="I598" s="6">
        <v>37.9</v>
      </c>
      <c r="J598" s="5" t="s">
        <v>0</v>
      </c>
      <c r="K598" s="34"/>
      <c r="L598" s="34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Z598" s="1"/>
    </row>
    <row r="599" spans="1:26" hidden="1">
      <c r="A599" s="8" t="s">
        <v>46</v>
      </c>
      <c r="B599" s="8" t="s">
        <v>46</v>
      </c>
      <c r="C599" s="7" t="s">
        <v>183</v>
      </c>
      <c r="D599" s="7" t="s">
        <v>144</v>
      </c>
      <c r="E599" s="6">
        <v>48.3</v>
      </c>
      <c r="F599" s="6">
        <v>57.3</v>
      </c>
      <c r="G599" s="6">
        <v>60.9</v>
      </c>
      <c r="H599" s="6">
        <v>49.4</v>
      </c>
      <c r="I599" s="6">
        <v>48.1</v>
      </c>
      <c r="J599" s="5" t="s">
        <v>0</v>
      </c>
      <c r="K599" s="34"/>
      <c r="L599" s="34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Z599" s="1"/>
    </row>
    <row r="600" spans="1:26" hidden="1">
      <c r="A600" s="8" t="s">
        <v>46</v>
      </c>
      <c r="B600" s="8" t="s">
        <v>22</v>
      </c>
      <c r="C600" s="7" t="s">
        <v>182</v>
      </c>
      <c r="D600" s="7" t="s">
        <v>52</v>
      </c>
      <c r="E600" s="6">
        <v>47.2</v>
      </c>
      <c r="F600" s="6">
        <v>37.6</v>
      </c>
      <c r="G600" s="6">
        <v>78.099999999999994</v>
      </c>
      <c r="H600" s="6">
        <v>68.3</v>
      </c>
      <c r="I600" s="6">
        <v>86.5</v>
      </c>
      <c r="J600" s="5" t="s">
        <v>0</v>
      </c>
      <c r="K600" s="34"/>
      <c r="L600" s="34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Z600" s="1"/>
    </row>
    <row r="601" spans="1:26" hidden="1">
      <c r="A601" s="8" t="s">
        <v>46</v>
      </c>
      <c r="B601" s="8" t="s">
        <v>6</v>
      </c>
      <c r="C601" s="7" t="s">
        <v>181</v>
      </c>
      <c r="D601" s="7" t="s">
        <v>52</v>
      </c>
      <c r="E601" s="6">
        <v>46.5</v>
      </c>
      <c r="F601" s="6">
        <v>45</v>
      </c>
      <c r="G601" s="6">
        <v>71.5</v>
      </c>
      <c r="H601" s="6">
        <v>63.4</v>
      </c>
      <c r="I601" s="6">
        <v>68.5</v>
      </c>
      <c r="J601" s="5" t="s">
        <v>0</v>
      </c>
      <c r="K601" s="34"/>
      <c r="L601" s="34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Z601" s="1"/>
    </row>
    <row r="602" spans="1:26">
      <c r="A602" s="8" t="s">
        <v>46</v>
      </c>
      <c r="B602" s="8" t="s">
        <v>22</v>
      </c>
      <c r="C602" s="7" t="s">
        <v>4313</v>
      </c>
      <c r="D602" s="7" t="s">
        <v>21</v>
      </c>
      <c r="E602" s="6">
        <v>38.200000000000003</v>
      </c>
      <c r="F602" s="6">
        <v>49.3</v>
      </c>
      <c r="G602" s="6">
        <v>86</v>
      </c>
      <c r="H602" s="6">
        <v>70.599999999999994</v>
      </c>
      <c r="I602" s="6">
        <v>56.9</v>
      </c>
      <c r="J602" s="5" t="s">
        <v>0</v>
      </c>
      <c r="K602" s="35">
        <v>791</v>
      </c>
      <c r="L602" s="35"/>
      <c r="M602" s="74" t="s">
        <v>4642</v>
      </c>
      <c r="N602" s="74" t="s">
        <v>4641</v>
      </c>
      <c r="O602" s="35" t="s">
        <v>4310</v>
      </c>
      <c r="P602" s="36" t="s">
        <v>4311</v>
      </c>
      <c r="Q602" s="36" t="s">
        <v>4312</v>
      </c>
      <c r="R602" s="74" t="s">
        <v>4447</v>
      </c>
      <c r="S602" s="35"/>
      <c r="T602" s="35"/>
      <c r="U602" s="35"/>
      <c r="V602" s="35"/>
      <c r="W602" s="35"/>
      <c r="X602" s="35"/>
      <c r="Y602" s="80"/>
      <c r="Z602" s="1"/>
    </row>
    <row r="603" spans="1:26" hidden="1">
      <c r="A603" s="8" t="s">
        <v>46</v>
      </c>
      <c r="B603" s="8" t="s">
        <v>158</v>
      </c>
      <c r="C603" s="7" t="s">
        <v>180</v>
      </c>
      <c r="D603" s="7" t="s">
        <v>179</v>
      </c>
      <c r="E603" s="6">
        <v>46.4</v>
      </c>
      <c r="F603" s="6">
        <v>40.4</v>
      </c>
      <c r="G603" s="6">
        <v>78.3</v>
      </c>
      <c r="H603" s="6">
        <v>66</v>
      </c>
      <c r="I603" s="6">
        <v>76.3</v>
      </c>
      <c r="J603" s="5" t="s">
        <v>0</v>
      </c>
      <c r="K603" s="34"/>
      <c r="L603" s="34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Z603" s="1"/>
    </row>
    <row r="604" spans="1:26" hidden="1">
      <c r="A604" s="8" t="s">
        <v>46</v>
      </c>
      <c r="B604" s="8" t="s">
        <v>0</v>
      </c>
      <c r="C604" s="7" t="s">
        <v>178</v>
      </c>
      <c r="D604" s="7" t="s">
        <v>177</v>
      </c>
      <c r="E604" s="6">
        <v>41</v>
      </c>
      <c r="F604" s="6">
        <v>44.5</v>
      </c>
      <c r="G604" s="6">
        <v>85.2</v>
      </c>
      <c r="H604" s="6">
        <v>74.8</v>
      </c>
      <c r="I604" s="6">
        <v>53.1</v>
      </c>
      <c r="J604" s="5" t="s">
        <v>0</v>
      </c>
      <c r="K604" s="34"/>
      <c r="L604" s="34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Z604" s="1"/>
    </row>
    <row r="605" spans="1:26" s="183" customFormat="1">
      <c r="A605" s="174" t="s">
        <v>46</v>
      </c>
      <c r="B605" s="174" t="s">
        <v>6</v>
      </c>
      <c r="C605" s="175" t="s">
        <v>4316</v>
      </c>
      <c r="D605" s="175" t="s">
        <v>21</v>
      </c>
      <c r="E605" s="176">
        <v>47.8</v>
      </c>
      <c r="F605" s="176">
        <v>45</v>
      </c>
      <c r="G605" s="176">
        <v>77.5</v>
      </c>
      <c r="H605" s="176">
        <v>60.9</v>
      </c>
      <c r="I605" s="176">
        <v>43.3</v>
      </c>
      <c r="J605" s="177" t="s">
        <v>0</v>
      </c>
      <c r="K605" s="178">
        <v>771</v>
      </c>
      <c r="L605" s="178">
        <v>2</v>
      </c>
      <c r="M605" s="179" t="s">
        <v>4550</v>
      </c>
      <c r="N605" s="179" t="s">
        <v>4552</v>
      </c>
      <c r="O605" s="178" t="s">
        <v>4314</v>
      </c>
      <c r="P605" s="180" t="s">
        <v>4704</v>
      </c>
      <c r="Q605" s="180" t="s">
        <v>4315</v>
      </c>
      <c r="R605" s="179" t="s">
        <v>4447</v>
      </c>
      <c r="S605" s="178" t="s">
        <v>4697</v>
      </c>
      <c r="T605" s="178" t="s">
        <v>4691</v>
      </c>
      <c r="U605" s="178" t="s">
        <v>4705</v>
      </c>
      <c r="V605" s="178" t="s">
        <v>4692</v>
      </c>
      <c r="W605" s="179" t="s">
        <v>4706</v>
      </c>
      <c r="X605" s="178"/>
      <c r="Y605" s="182"/>
    </row>
    <row r="606" spans="1:26" s="183" customFormat="1">
      <c r="A606" s="174" t="s">
        <v>46</v>
      </c>
      <c r="B606" s="174" t="s">
        <v>46</v>
      </c>
      <c r="C606" s="175" t="s">
        <v>4522</v>
      </c>
      <c r="D606" s="175" t="s">
        <v>21</v>
      </c>
      <c r="E606" s="176">
        <v>43.7</v>
      </c>
      <c r="F606" s="176">
        <v>50.4</v>
      </c>
      <c r="G606" s="176">
        <v>77.900000000000006</v>
      </c>
      <c r="H606" s="176">
        <v>62.5</v>
      </c>
      <c r="I606" s="176">
        <v>35.799999999999997</v>
      </c>
      <c r="J606" s="177" t="s">
        <v>0</v>
      </c>
      <c r="K606" s="178">
        <v>641</v>
      </c>
      <c r="L606" s="178">
        <v>2</v>
      </c>
      <c r="M606" s="179" t="s">
        <v>4550</v>
      </c>
      <c r="N606" s="179" t="s">
        <v>4643</v>
      </c>
      <c r="O606" s="178" t="s">
        <v>4725</v>
      </c>
      <c r="P606" s="180" t="s">
        <v>4724</v>
      </c>
      <c r="Q606" s="180" t="s">
        <v>4723</v>
      </c>
      <c r="R606" s="179" t="s">
        <v>4447</v>
      </c>
      <c r="S606" s="178" t="s">
        <v>4697</v>
      </c>
      <c r="T606" s="178" t="s">
        <v>4691</v>
      </c>
      <c r="U606" s="178" t="s">
        <v>4705</v>
      </c>
      <c r="V606" s="178" t="s">
        <v>4692</v>
      </c>
      <c r="W606" s="179" t="s">
        <v>4727</v>
      </c>
      <c r="X606" s="178"/>
      <c r="Y606" s="182"/>
    </row>
    <row r="607" spans="1:26" hidden="1">
      <c r="A607" s="8" t="s">
        <v>46</v>
      </c>
      <c r="B607" s="8" t="s">
        <v>46</v>
      </c>
      <c r="C607" s="7" t="s">
        <v>176</v>
      </c>
      <c r="D607" s="7" t="s">
        <v>52</v>
      </c>
      <c r="E607" s="6">
        <v>49.9</v>
      </c>
      <c r="F607" s="6">
        <v>33.6</v>
      </c>
      <c r="G607" s="6">
        <v>78.599999999999994</v>
      </c>
      <c r="H607" s="6">
        <v>70.599999999999994</v>
      </c>
      <c r="I607" s="6">
        <v>78.900000000000006</v>
      </c>
      <c r="J607" s="5" t="s">
        <v>0</v>
      </c>
      <c r="K607" s="34"/>
      <c r="L607" s="34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Z607" s="1"/>
    </row>
    <row r="608" spans="1:26" s="183" customFormat="1">
      <c r="A608" s="174" t="s">
        <v>46</v>
      </c>
      <c r="B608" s="174" t="s">
        <v>6</v>
      </c>
      <c r="C608" s="175" t="s">
        <v>4320</v>
      </c>
      <c r="D608" s="175" t="s">
        <v>21</v>
      </c>
      <c r="E608" s="176">
        <v>40.200000000000003</v>
      </c>
      <c r="F608" s="176">
        <v>51.5</v>
      </c>
      <c r="G608" s="176">
        <v>81.5</v>
      </c>
      <c r="H608" s="176">
        <v>64.900000000000006</v>
      </c>
      <c r="I608" s="176">
        <v>43</v>
      </c>
      <c r="J608" s="177" t="s">
        <v>0</v>
      </c>
      <c r="K608" s="178">
        <v>601</v>
      </c>
      <c r="L608" s="178">
        <v>2</v>
      </c>
      <c r="M608" s="179" t="s">
        <v>4550</v>
      </c>
      <c r="N608" s="179" t="s">
        <v>4643</v>
      </c>
      <c r="O608" s="178" t="s">
        <v>4317</v>
      </c>
      <c r="P608" s="180" t="s">
        <v>4318</v>
      </c>
      <c r="Q608" s="180" t="s">
        <v>4319</v>
      </c>
      <c r="R608" s="179" t="s">
        <v>4447</v>
      </c>
      <c r="S608" s="178"/>
      <c r="T608" s="178" t="s">
        <v>4691</v>
      </c>
      <c r="U608" s="178" t="s">
        <v>4705</v>
      </c>
      <c r="V608" s="178" t="s">
        <v>4692</v>
      </c>
      <c r="W608" s="179" t="s">
        <v>4709</v>
      </c>
      <c r="X608" s="178"/>
      <c r="Y608" s="182"/>
    </row>
    <row r="609" spans="1:26">
      <c r="A609" s="8" t="s">
        <v>46</v>
      </c>
      <c r="B609" s="8" t="s">
        <v>96</v>
      </c>
      <c r="C609" s="7" t="s">
        <v>4324</v>
      </c>
      <c r="D609" s="7" t="s">
        <v>21</v>
      </c>
      <c r="E609" s="6">
        <v>42</v>
      </c>
      <c r="F609" s="6">
        <v>50.8</v>
      </c>
      <c r="G609" s="6">
        <v>77.3</v>
      </c>
      <c r="H609" s="6">
        <v>63.4</v>
      </c>
      <c r="I609" s="6">
        <v>57.9</v>
      </c>
      <c r="J609" s="5" t="s">
        <v>0</v>
      </c>
      <c r="K609" s="35">
        <v>621</v>
      </c>
      <c r="L609" s="35"/>
      <c r="M609" s="74" t="s">
        <v>4645</v>
      </c>
      <c r="N609" s="74" t="s">
        <v>4644</v>
      </c>
      <c r="O609" s="35" t="s">
        <v>4322</v>
      </c>
      <c r="P609" s="36" t="s">
        <v>4323</v>
      </c>
      <c r="Q609" s="36" t="s">
        <v>4321</v>
      </c>
      <c r="R609" s="74" t="s">
        <v>4452</v>
      </c>
      <c r="S609" s="35"/>
      <c r="T609" s="35"/>
      <c r="U609" s="35"/>
      <c r="V609" s="35"/>
      <c r="W609" s="35"/>
      <c r="X609" s="35"/>
      <c r="Y609" s="80"/>
      <c r="Z609" s="1"/>
    </row>
    <row r="610" spans="1:26" hidden="1">
      <c r="A610" s="8" t="s">
        <v>46</v>
      </c>
      <c r="B610" s="8" t="s">
        <v>96</v>
      </c>
      <c r="C610" s="7" t="s">
        <v>175</v>
      </c>
      <c r="D610" s="7" t="s">
        <v>174</v>
      </c>
      <c r="E610" s="6">
        <v>45.3</v>
      </c>
      <c r="F610" s="6">
        <v>47.6</v>
      </c>
      <c r="G610" s="6">
        <v>77.7</v>
      </c>
      <c r="H610" s="6">
        <v>64.3</v>
      </c>
      <c r="I610" s="6">
        <v>49.5</v>
      </c>
      <c r="J610" s="5" t="s">
        <v>0</v>
      </c>
      <c r="K610" s="34"/>
      <c r="L610" s="34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Z610" s="1"/>
    </row>
    <row r="611" spans="1:26" hidden="1">
      <c r="A611" s="8" t="s">
        <v>46</v>
      </c>
      <c r="B611" s="8" t="s">
        <v>158</v>
      </c>
      <c r="C611" s="7" t="s">
        <v>173</v>
      </c>
      <c r="D611" s="7" t="s">
        <v>42</v>
      </c>
      <c r="E611" s="6">
        <v>49.8</v>
      </c>
      <c r="F611" s="6">
        <v>38.6</v>
      </c>
      <c r="G611" s="6">
        <v>83</v>
      </c>
      <c r="H611" s="6">
        <v>69.900000000000006</v>
      </c>
      <c r="I611" s="6">
        <v>42</v>
      </c>
      <c r="J611" s="5" t="s">
        <v>0</v>
      </c>
      <c r="K611" s="34"/>
      <c r="L611" s="34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Z611" s="1"/>
    </row>
    <row r="612" spans="1:26" hidden="1">
      <c r="A612" s="8" t="s">
        <v>46</v>
      </c>
      <c r="B612" s="8" t="s">
        <v>6</v>
      </c>
      <c r="C612" s="7" t="s">
        <v>172</v>
      </c>
      <c r="D612" s="7" t="s">
        <v>135</v>
      </c>
      <c r="E612" s="6">
        <v>50.5</v>
      </c>
      <c r="F612" s="6">
        <v>54</v>
      </c>
      <c r="G612" s="6">
        <v>63.5</v>
      </c>
      <c r="H612" s="6">
        <v>52.5</v>
      </c>
      <c r="I612" s="6">
        <v>34.1</v>
      </c>
      <c r="J612" s="5" t="s">
        <v>0</v>
      </c>
      <c r="K612" s="34"/>
      <c r="L612" s="34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Z612" s="1"/>
    </row>
    <row r="613" spans="1:26" hidden="1">
      <c r="A613" s="8" t="s">
        <v>46</v>
      </c>
      <c r="B613" s="8" t="s">
        <v>0</v>
      </c>
      <c r="C613" s="7" t="s">
        <v>171</v>
      </c>
      <c r="D613" s="7" t="s">
        <v>85</v>
      </c>
      <c r="E613" s="6">
        <v>36.799999999999997</v>
      </c>
      <c r="F613" s="6">
        <v>62.9</v>
      </c>
      <c r="G613" s="6">
        <v>72.400000000000006</v>
      </c>
      <c r="H613" s="6">
        <v>59.8</v>
      </c>
      <c r="I613" s="6">
        <v>40</v>
      </c>
      <c r="J613" s="5" t="s">
        <v>0</v>
      </c>
      <c r="K613" s="34"/>
      <c r="L613" s="34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Z613" s="1"/>
    </row>
    <row r="614" spans="1:26" hidden="1">
      <c r="A614" s="8" t="s">
        <v>22</v>
      </c>
      <c r="B614" s="8" t="s">
        <v>0</v>
      </c>
      <c r="C614" s="7" t="s">
        <v>170</v>
      </c>
      <c r="D614" s="7" t="s">
        <v>169</v>
      </c>
      <c r="E614" s="6">
        <v>65.3</v>
      </c>
      <c r="F614" s="6">
        <v>48.6</v>
      </c>
      <c r="G614" s="6">
        <v>31</v>
      </c>
      <c r="H614" s="6">
        <v>33.299999999999997</v>
      </c>
      <c r="I614" s="6">
        <v>41.8</v>
      </c>
      <c r="J614" s="5" t="s">
        <v>0</v>
      </c>
      <c r="K614" s="34"/>
      <c r="L614" s="34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Z614" s="1"/>
    </row>
    <row r="615" spans="1:26" hidden="1">
      <c r="A615" s="8" t="s">
        <v>22</v>
      </c>
      <c r="B615" s="8" t="s">
        <v>168</v>
      </c>
      <c r="C615" s="7" t="s">
        <v>167</v>
      </c>
      <c r="D615" s="7" t="s">
        <v>105</v>
      </c>
      <c r="E615" s="6">
        <v>46.6</v>
      </c>
      <c r="F615" s="6">
        <v>59</v>
      </c>
      <c r="G615" s="6">
        <v>56.6</v>
      </c>
      <c r="H615" s="6">
        <v>49.9</v>
      </c>
      <c r="I615" s="6">
        <v>36.799999999999997</v>
      </c>
      <c r="J615" s="5" t="s">
        <v>0</v>
      </c>
      <c r="K615" s="34"/>
      <c r="L615" s="34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Z615" s="1"/>
    </row>
    <row r="616" spans="1:26">
      <c r="A616" s="8" t="s">
        <v>22</v>
      </c>
      <c r="B616" s="8" t="s">
        <v>11</v>
      </c>
      <c r="C616" s="7" t="s">
        <v>4328</v>
      </c>
      <c r="D616" s="7" t="s">
        <v>21</v>
      </c>
      <c r="E616" s="6">
        <v>45.9</v>
      </c>
      <c r="F616" s="6">
        <v>45.1</v>
      </c>
      <c r="G616" s="6">
        <v>79</v>
      </c>
      <c r="H616" s="6">
        <v>64.3</v>
      </c>
      <c r="I616" s="6">
        <v>28.9</v>
      </c>
      <c r="J616" s="5" t="s">
        <v>0</v>
      </c>
      <c r="K616" s="35">
        <v>1001</v>
      </c>
      <c r="L616" s="74"/>
      <c r="M616" s="74" t="s">
        <v>4647</v>
      </c>
      <c r="N616" s="74" t="s">
        <v>4646</v>
      </c>
      <c r="O616" s="35" t="s">
        <v>4325</v>
      </c>
      <c r="P616" s="36" t="s">
        <v>4326</v>
      </c>
      <c r="Q616" s="36" t="s">
        <v>4327</v>
      </c>
      <c r="R616" s="74" t="s">
        <v>4526</v>
      </c>
      <c r="S616" s="35"/>
      <c r="T616" s="35"/>
      <c r="U616" s="35"/>
      <c r="V616" s="35"/>
      <c r="W616" s="35"/>
      <c r="X616" s="35"/>
      <c r="Y616" s="80"/>
      <c r="Z616" s="1"/>
    </row>
    <row r="617" spans="1:26" hidden="1">
      <c r="A617" s="8" t="s">
        <v>22</v>
      </c>
      <c r="B617" s="8" t="s">
        <v>6</v>
      </c>
      <c r="C617" s="7" t="s">
        <v>166</v>
      </c>
      <c r="D617" s="7" t="s">
        <v>52</v>
      </c>
      <c r="E617" s="6">
        <v>43.6</v>
      </c>
      <c r="F617" s="6">
        <v>43</v>
      </c>
      <c r="G617" s="6">
        <v>76.900000000000006</v>
      </c>
      <c r="H617" s="6">
        <v>62.2</v>
      </c>
      <c r="I617" s="6">
        <v>68.099999999999994</v>
      </c>
      <c r="J617" s="5" t="s">
        <v>0</v>
      </c>
      <c r="K617" s="34"/>
      <c r="L617" s="34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Z617" s="1"/>
    </row>
    <row r="618" spans="1:26" hidden="1">
      <c r="A618" s="8" t="s">
        <v>22</v>
      </c>
      <c r="B618" s="8" t="s">
        <v>0</v>
      </c>
      <c r="C618" s="7" t="s">
        <v>165</v>
      </c>
      <c r="D618" s="7" t="s">
        <v>70</v>
      </c>
      <c r="E618" s="6">
        <v>36.200000000000003</v>
      </c>
      <c r="F618" s="6">
        <v>43.9</v>
      </c>
      <c r="G618" s="6">
        <v>81.2</v>
      </c>
      <c r="H618" s="6">
        <v>78.400000000000006</v>
      </c>
      <c r="I618" s="6">
        <v>63.3</v>
      </c>
      <c r="J618" s="5" t="s">
        <v>0</v>
      </c>
      <c r="K618" s="34"/>
      <c r="L618" s="34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Z618" s="1"/>
    </row>
    <row r="619" spans="1:26" hidden="1">
      <c r="A619" s="8" t="s">
        <v>22</v>
      </c>
      <c r="B619" s="8" t="s">
        <v>22</v>
      </c>
      <c r="C619" s="7" t="s">
        <v>164</v>
      </c>
      <c r="D619" s="7" t="s">
        <v>78</v>
      </c>
      <c r="E619" s="6">
        <v>35.9</v>
      </c>
      <c r="F619" s="6">
        <v>54.7</v>
      </c>
      <c r="G619" s="6">
        <v>75.2</v>
      </c>
      <c r="H619" s="6">
        <v>61.5</v>
      </c>
      <c r="I619" s="6">
        <v>79.5</v>
      </c>
      <c r="J619" s="5" t="s">
        <v>0</v>
      </c>
      <c r="K619" s="34"/>
      <c r="L619" s="34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Z619" s="1"/>
    </row>
    <row r="620" spans="1:26" hidden="1">
      <c r="A620" s="8" t="s">
        <v>22</v>
      </c>
      <c r="B620" s="8" t="s">
        <v>46</v>
      </c>
      <c r="C620" s="7" t="s">
        <v>163</v>
      </c>
      <c r="D620" s="7" t="s">
        <v>78</v>
      </c>
      <c r="E620" s="6">
        <v>38.5</v>
      </c>
      <c r="F620" s="6">
        <v>45.6</v>
      </c>
      <c r="G620" s="6">
        <v>81.900000000000006</v>
      </c>
      <c r="H620" s="6">
        <v>69.2</v>
      </c>
      <c r="I620" s="6">
        <v>67.7</v>
      </c>
      <c r="J620" s="5" t="s">
        <v>0</v>
      </c>
      <c r="K620" s="34"/>
      <c r="L620" s="34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Z620" s="1"/>
    </row>
    <row r="621" spans="1:26" hidden="1">
      <c r="A621" s="8" t="s">
        <v>22</v>
      </c>
      <c r="B621" s="8" t="s">
        <v>22</v>
      </c>
      <c r="C621" s="7" t="s">
        <v>162</v>
      </c>
      <c r="D621" s="7" t="s">
        <v>70</v>
      </c>
      <c r="E621" s="6">
        <v>40.200000000000003</v>
      </c>
      <c r="F621" s="6">
        <v>45.3</v>
      </c>
      <c r="G621" s="6">
        <v>77.099999999999994</v>
      </c>
      <c r="H621" s="6">
        <v>72.3</v>
      </c>
      <c r="I621" s="6">
        <v>46.3</v>
      </c>
      <c r="J621" s="5" t="s">
        <v>0</v>
      </c>
      <c r="K621" s="34"/>
      <c r="L621" s="34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Z621" s="1"/>
    </row>
    <row r="622" spans="1:26" hidden="1">
      <c r="A622" s="8" t="s">
        <v>22</v>
      </c>
      <c r="B622" s="8" t="s">
        <v>96</v>
      </c>
      <c r="C622" s="7" t="s">
        <v>161</v>
      </c>
      <c r="D622" s="7" t="s">
        <v>9</v>
      </c>
      <c r="E622" s="6">
        <v>47.1</v>
      </c>
      <c r="F622" s="6">
        <v>58.7</v>
      </c>
      <c r="G622" s="6">
        <v>57.1</v>
      </c>
      <c r="H622" s="6">
        <v>47</v>
      </c>
      <c r="I622" s="6">
        <v>42.7</v>
      </c>
      <c r="J622" s="5" t="s">
        <v>0</v>
      </c>
      <c r="K622" s="34"/>
      <c r="L622" s="34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Z622" s="1"/>
    </row>
    <row r="623" spans="1:26" hidden="1">
      <c r="A623" s="8" t="s">
        <v>22</v>
      </c>
      <c r="B623" s="8" t="s">
        <v>22</v>
      </c>
      <c r="C623" s="7" t="s">
        <v>160</v>
      </c>
      <c r="D623" s="7" t="s">
        <v>159</v>
      </c>
      <c r="E623" s="6">
        <v>44.5</v>
      </c>
      <c r="F623" s="6">
        <v>60.3</v>
      </c>
      <c r="G623" s="6">
        <v>58.4</v>
      </c>
      <c r="H623" s="6">
        <v>51</v>
      </c>
      <c r="I623" s="6">
        <v>33.200000000000003</v>
      </c>
      <c r="J623" s="5" t="s">
        <v>0</v>
      </c>
      <c r="K623" s="34"/>
      <c r="L623" s="34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Z623" s="1"/>
    </row>
    <row r="624" spans="1:26" hidden="1">
      <c r="A624" s="8" t="s">
        <v>22</v>
      </c>
      <c r="B624" s="8" t="s">
        <v>158</v>
      </c>
      <c r="C624" s="7" t="s">
        <v>157</v>
      </c>
      <c r="D624" s="7" t="s">
        <v>26</v>
      </c>
      <c r="E624" s="6">
        <v>44.3</v>
      </c>
      <c r="F624" s="6">
        <v>52.9</v>
      </c>
      <c r="G624" s="6">
        <v>72.599999999999994</v>
      </c>
      <c r="H624" s="6">
        <v>53.9</v>
      </c>
      <c r="I624" s="6">
        <v>39.1</v>
      </c>
      <c r="J624" s="5" t="s">
        <v>0</v>
      </c>
      <c r="K624" s="34"/>
      <c r="L624" s="34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Z624" s="1"/>
    </row>
    <row r="625" spans="1:26" hidden="1">
      <c r="A625" s="8" t="s">
        <v>22</v>
      </c>
      <c r="B625" s="8" t="s">
        <v>22</v>
      </c>
      <c r="C625" s="7" t="s">
        <v>156</v>
      </c>
      <c r="D625" s="7" t="s">
        <v>28</v>
      </c>
      <c r="E625" s="6">
        <v>42.8</v>
      </c>
      <c r="F625" s="6">
        <v>49.9</v>
      </c>
      <c r="G625" s="6">
        <v>71.7</v>
      </c>
      <c r="H625" s="6">
        <v>58.4</v>
      </c>
      <c r="I625" s="6">
        <v>49.2</v>
      </c>
      <c r="J625" s="5" t="s">
        <v>0</v>
      </c>
      <c r="K625" s="34"/>
      <c r="L625" s="34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Z625" s="1"/>
    </row>
    <row r="626" spans="1:26" hidden="1">
      <c r="A626" s="8" t="s">
        <v>22</v>
      </c>
      <c r="B626" s="8" t="s">
        <v>11</v>
      </c>
      <c r="C626" s="7" t="s">
        <v>155</v>
      </c>
      <c r="D626" s="7" t="s">
        <v>15</v>
      </c>
      <c r="E626" s="6">
        <v>54.3</v>
      </c>
      <c r="F626" s="6">
        <v>44.7</v>
      </c>
      <c r="G626" s="6">
        <v>60</v>
      </c>
      <c r="H626" s="6">
        <v>51.5</v>
      </c>
      <c r="I626" s="6">
        <v>46.2</v>
      </c>
      <c r="J626" s="5" t="s">
        <v>0</v>
      </c>
      <c r="K626" s="34"/>
      <c r="L626" s="34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Z626" s="1"/>
    </row>
    <row r="627" spans="1:26">
      <c r="A627" s="8" t="s">
        <v>22</v>
      </c>
      <c r="B627" s="8" t="s">
        <v>46</v>
      </c>
      <c r="C627" s="7" t="s">
        <v>4329</v>
      </c>
      <c r="D627" s="7" t="s">
        <v>21</v>
      </c>
      <c r="E627" s="6">
        <v>37.200000000000003</v>
      </c>
      <c r="F627" s="6">
        <v>53.6</v>
      </c>
      <c r="G627" s="6">
        <v>77.599999999999994</v>
      </c>
      <c r="H627" s="6">
        <v>63.4</v>
      </c>
      <c r="I627" s="6">
        <v>58.8</v>
      </c>
      <c r="J627" s="5" t="s">
        <v>0</v>
      </c>
      <c r="K627" s="35">
        <v>901</v>
      </c>
      <c r="L627" s="35"/>
      <c r="M627" s="74" t="s">
        <v>4648</v>
      </c>
      <c r="N627" s="74" t="s">
        <v>4649</v>
      </c>
      <c r="O627" s="35" t="s">
        <v>4330</v>
      </c>
      <c r="P627" s="36" t="s">
        <v>4331</v>
      </c>
      <c r="Q627" s="36" t="s">
        <v>4332</v>
      </c>
      <c r="R627" s="74" t="s">
        <v>4447</v>
      </c>
      <c r="S627" s="35"/>
      <c r="T627" s="35"/>
      <c r="U627" s="35"/>
      <c r="V627" s="35"/>
      <c r="W627" s="35"/>
      <c r="X627" s="35"/>
      <c r="Y627" s="80"/>
      <c r="Z627" s="1"/>
    </row>
    <row r="628" spans="1:26" hidden="1">
      <c r="A628" s="8" t="s">
        <v>22</v>
      </c>
      <c r="B628" s="8" t="s">
        <v>0</v>
      </c>
      <c r="C628" s="7" t="s">
        <v>154</v>
      </c>
      <c r="D628" s="7" t="s">
        <v>72</v>
      </c>
      <c r="E628" s="6">
        <v>39.700000000000003</v>
      </c>
      <c r="F628" s="6">
        <v>54.7</v>
      </c>
      <c r="G628" s="6">
        <v>71.900000000000006</v>
      </c>
      <c r="H628" s="6">
        <v>60.5</v>
      </c>
      <c r="I628" s="6">
        <v>54.6</v>
      </c>
      <c r="J628" s="5" t="s">
        <v>0</v>
      </c>
      <c r="K628" s="34"/>
      <c r="L628" s="34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Z628" s="1"/>
    </row>
    <row r="629" spans="1:26" hidden="1">
      <c r="A629" s="8" t="s">
        <v>22</v>
      </c>
      <c r="B629" s="8" t="s">
        <v>0</v>
      </c>
      <c r="C629" s="7" t="s">
        <v>153</v>
      </c>
      <c r="D629" s="7" t="s">
        <v>7</v>
      </c>
      <c r="E629" s="6">
        <v>44.1</v>
      </c>
      <c r="F629" s="6">
        <v>75.099999999999994</v>
      </c>
      <c r="G629" s="6">
        <v>43.3</v>
      </c>
      <c r="H629" s="6">
        <v>41.6</v>
      </c>
      <c r="I629" s="6">
        <v>11.5</v>
      </c>
      <c r="J629" s="5" t="s">
        <v>0</v>
      </c>
      <c r="K629" s="34"/>
      <c r="L629" s="34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Z629" s="1"/>
    </row>
    <row r="630" spans="1:26" hidden="1">
      <c r="A630" s="8" t="s">
        <v>22</v>
      </c>
      <c r="B630" s="8" t="s">
        <v>11</v>
      </c>
      <c r="C630" s="7" t="s">
        <v>152</v>
      </c>
      <c r="D630" s="7" t="s">
        <v>72</v>
      </c>
      <c r="E630" s="6">
        <v>40.6</v>
      </c>
      <c r="F630" s="6">
        <v>55.4</v>
      </c>
      <c r="G630" s="6">
        <v>68.7</v>
      </c>
      <c r="H630" s="6">
        <v>56.8</v>
      </c>
      <c r="I630" s="6">
        <v>43.2</v>
      </c>
      <c r="J630" s="5" t="s">
        <v>0</v>
      </c>
      <c r="K630" s="34"/>
      <c r="L630" s="34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Z630" s="1"/>
    </row>
    <row r="631" spans="1:26" hidden="1">
      <c r="A631" s="8" t="s">
        <v>22</v>
      </c>
      <c r="B631" s="8" t="s">
        <v>22</v>
      </c>
      <c r="C631" s="7" t="s">
        <v>151</v>
      </c>
      <c r="D631" s="7" t="s">
        <v>150</v>
      </c>
      <c r="E631" s="6">
        <v>40.799999999999997</v>
      </c>
      <c r="F631" s="6">
        <v>54.8</v>
      </c>
      <c r="G631" s="6">
        <v>70.2</v>
      </c>
      <c r="H631" s="6">
        <v>57.2</v>
      </c>
      <c r="I631" s="6">
        <v>54.3</v>
      </c>
      <c r="J631" s="5" t="s">
        <v>0</v>
      </c>
      <c r="K631" s="34"/>
      <c r="L631" s="34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Z631" s="1"/>
    </row>
    <row r="632" spans="1:26" hidden="1">
      <c r="A632" s="8" t="s">
        <v>22</v>
      </c>
      <c r="B632" s="8" t="s">
        <v>0</v>
      </c>
      <c r="C632" s="7" t="s">
        <v>149</v>
      </c>
      <c r="D632" s="7" t="s">
        <v>148</v>
      </c>
      <c r="E632" s="6">
        <v>55.2</v>
      </c>
      <c r="F632" s="6">
        <v>62.8</v>
      </c>
      <c r="G632" s="6">
        <v>35.799999999999997</v>
      </c>
      <c r="H632" s="6">
        <v>33.299999999999997</v>
      </c>
      <c r="I632" s="6">
        <v>25.6</v>
      </c>
      <c r="J632" s="5" t="s">
        <v>0</v>
      </c>
      <c r="K632" s="34"/>
      <c r="L632" s="34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Z632" s="1"/>
    </row>
    <row r="633" spans="1:26" hidden="1">
      <c r="A633" s="8" t="s">
        <v>22</v>
      </c>
      <c r="B633" s="8" t="s">
        <v>0</v>
      </c>
      <c r="C633" s="7" t="s">
        <v>147</v>
      </c>
      <c r="D633" s="7" t="s">
        <v>15</v>
      </c>
      <c r="E633" s="6">
        <v>39.6</v>
      </c>
      <c r="F633" s="6">
        <v>51.4</v>
      </c>
      <c r="G633" s="6">
        <v>73.599999999999994</v>
      </c>
      <c r="H633" s="6">
        <v>60.9</v>
      </c>
      <c r="I633" s="6">
        <v>61</v>
      </c>
      <c r="J633" s="5" t="s">
        <v>0</v>
      </c>
      <c r="K633" s="34"/>
      <c r="L633" s="34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Z633" s="1"/>
    </row>
    <row r="634" spans="1:26" hidden="1">
      <c r="A634" s="8" t="s">
        <v>22</v>
      </c>
      <c r="B634" s="8" t="s">
        <v>46</v>
      </c>
      <c r="C634" s="7" t="s">
        <v>146</v>
      </c>
      <c r="D634" s="7" t="s">
        <v>26</v>
      </c>
      <c r="E634" s="6">
        <v>43.7</v>
      </c>
      <c r="F634" s="6">
        <v>61.6</v>
      </c>
      <c r="G634" s="6">
        <v>64.400000000000006</v>
      </c>
      <c r="H634" s="6">
        <v>51.5</v>
      </c>
      <c r="I634" s="6">
        <v>17.7</v>
      </c>
      <c r="J634" s="5" t="s">
        <v>0</v>
      </c>
      <c r="K634" s="34"/>
      <c r="L634" s="34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Z634" s="1"/>
    </row>
    <row r="635" spans="1:26" hidden="1">
      <c r="A635" s="8" t="s">
        <v>22</v>
      </c>
      <c r="B635" s="8" t="s">
        <v>22</v>
      </c>
      <c r="C635" s="7" t="s">
        <v>145</v>
      </c>
      <c r="D635" s="7" t="s">
        <v>144</v>
      </c>
      <c r="E635" s="6">
        <v>46</v>
      </c>
      <c r="F635" s="6">
        <v>52.8</v>
      </c>
      <c r="G635" s="6">
        <v>64.2</v>
      </c>
      <c r="H635" s="6">
        <v>50.4</v>
      </c>
      <c r="I635" s="6">
        <v>52.6</v>
      </c>
      <c r="J635" s="5" t="s">
        <v>0</v>
      </c>
      <c r="K635" s="34"/>
      <c r="L635" s="34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Z635" s="1"/>
    </row>
    <row r="636" spans="1:26" hidden="1">
      <c r="A636" s="8" t="s">
        <v>22</v>
      </c>
      <c r="B636" s="8" t="s">
        <v>6</v>
      </c>
      <c r="C636" s="7" t="s">
        <v>143</v>
      </c>
      <c r="D636" s="7" t="s">
        <v>78</v>
      </c>
      <c r="E636" s="6">
        <v>49.5</v>
      </c>
      <c r="F636" s="6">
        <v>41.3</v>
      </c>
      <c r="G636" s="6">
        <v>72.8</v>
      </c>
      <c r="H636" s="6">
        <v>61.5</v>
      </c>
      <c r="I636" s="6">
        <v>47.7</v>
      </c>
      <c r="J636" s="5" t="s">
        <v>0</v>
      </c>
      <c r="K636" s="34"/>
      <c r="L636" s="34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Z636" s="1"/>
    </row>
    <row r="637" spans="1:26" hidden="1">
      <c r="A637" s="8" t="s">
        <v>22</v>
      </c>
      <c r="B637" s="8" t="s">
        <v>22</v>
      </c>
      <c r="C637" s="7" t="s">
        <v>142</v>
      </c>
      <c r="D637" s="7" t="s">
        <v>141</v>
      </c>
      <c r="E637" s="6">
        <v>36</v>
      </c>
      <c r="F637" s="6">
        <v>42.7</v>
      </c>
      <c r="G637" s="6">
        <v>84.9</v>
      </c>
      <c r="H637" s="6">
        <v>71.5</v>
      </c>
      <c r="I637" s="6">
        <v>93.8</v>
      </c>
      <c r="J637" s="5" t="s">
        <v>0</v>
      </c>
      <c r="K637" s="34"/>
      <c r="L637" s="34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Z637" s="1"/>
    </row>
    <row r="638" spans="1:26" hidden="1">
      <c r="A638" s="8" t="s">
        <v>22</v>
      </c>
      <c r="B638" s="8" t="s">
        <v>46</v>
      </c>
      <c r="C638" s="7" t="s">
        <v>140</v>
      </c>
      <c r="D638" s="7" t="s">
        <v>15</v>
      </c>
      <c r="E638" s="6">
        <v>48.9</v>
      </c>
      <c r="F638" s="6">
        <v>47.9</v>
      </c>
      <c r="G638" s="6">
        <v>69.7</v>
      </c>
      <c r="H638" s="6">
        <v>54.3</v>
      </c>
      <c r="I638" s="6">
        <v>42.8</v>
      </c>
      <c r="J638" s="5" t="s">
        <v>0</v>
      </c>
      <c r="K638" s="34"/>
      <c r="L638" s="34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Z638" s="1"/>
    </row>
    <row r="639" spans="1:26" hidden="1">
      <c r="A639" s="8" t="s">
        <v>22</v>
      </c>
      <c r="B639" s="8" t="s">
        <v>0</v>
      </c>
      <c r="C639" s="7" t="s">
        <v>139</v>
      </c>
      <c r="D639" s="7" t="s">
        <v>57</v>
      </c>
      <c r="E639" s="6">
        <v>40.4</v>
      </c>
      <c r="F639" s="6">
        <v>71.7</v>
      </c>
      <c r="G639" s="6">
        <v>47.6</v>
      </c>
      <c r="H639" s="6">
        <v>45.1</v>
      </c>
      <c r="I639" s="6">
        <v>30.3</v>
      </c>
      <c r="J639" s="5" t="s">
        <v>0</v>
      </c>
      <c r="K639" s="34"/>
      <c r="L639" s="34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Z639" s="1"/>
    </row>
    <row r="640" spans="1:26" hidden="1">
      <c r="A640" s="8" t="s">
        <v>22</v>
      </c>
      <c r="B640" s="8" t="s">
        <v>46</v>
      </c>
      <c r="C640" s="7" t="s">
        <v>138</v>
      </c>
      <c r="D640" s="7" t="s">
        <v>13</v>
      </c>
      <c r="E640" s="6">
        <v>42.6</v>
      </c>
      <c r="F640" s="6">
        <v>55.6</v>
      </c>
      <c r="G640" s="6">
        <v>67</v>
      </c>
      <c r="H640" s="6">
        <v>54.3</v>
      </c>
      <c r="I640" s="6">
        <v>56.4</v>
      </c>
      <c r="J640" s="5" t="s">
        <v>0</v>
      </c>
      <c r="K640" s="34"/>
      <c r="L640" s="34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Z640" s="1"/>
    </row>
    <row r="641" spans="1:26" hidden="1">
      <c r="A641" s="8" t="s">
        <v>22</v>
      </c>
      <c r="B641" s="8" t="s">
        <v>6</v>
      </c>
      <c r="C641" s="7" t="s">
        <v>137</v>
      </c>
      <c r="D641" s="7" t="s">
        <v>37</v>
      </c>
      <c r="E641" s="6">
        <v>43.4</v>
      </c>
      <c r="F641" s="6">
        <v>49.2</v>
      </c>
      <c r="G641" s="6">
        <v>74.400000000000006</v>
      </c>
      <c r="H641" s="6">
        <v>55.6</v>
      </c>
      <c r="I641" s="6">
        <v>65.3</v>
      </c>
      <c r="J641" s="5" t="s">
        <v>0</v>
      </c>
      <c r="K641" s="34"/>
      <c r="L641" s="34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Z641" s="1"/>
    </row>
    <row r="642" spans="1:26" hidden="1">
      <c r="A642" s="8" t="s">
        <v>22</v>
      </c>
      <c r="B642" s="8" t="s">
        <v>46</v>
      </c>
      <c r="C642" s="7" t="s">
        <v>136</v>
      </c>
      <c r="D642" s="7" t="s">
        <v>135</v>
      </c>
      <c r="E642" s="6">
        <v>45</v>
      </c>
      <c r="F642" s="6">
        <v>43.9</v>
      </c>
      <c r="G642" s="6">
        <v>72.900000000000006</v>
      </c>
      <c r="H642" s="6">
        <v>60.5</v>
      </c>
      <c r="I642" s="6">
        <v>63.5</v>
      </c>
      <c r="J642" s="5" t="s">
        <v>0</v>
      </c>
      <c r="K642" s="34"/>
      <c r="L642" s="34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Z642" s="1"/>
    </row>
    <row r="643" spans="1:26" hidden="1">
      <c r="A643" s="8" t="s">
        <v>22</v>
      </c>
      <c r="B643" s="8" t="s">
        <v>22</v>
      </c>
      <c r="C643" s="7" t="s">
        <v>134</v>
      </c>
      <c r="D643" s="7" t="s">
        <v>50</v>
      </c>
      <c r="E643" s="6">
        <v>47.4</v>
      </c>
      <c r="F643" s="6">
        <v>46.4</v>
      </c>
      <c r="G643" s="6">
        <v>69.3</v>
      </c>
      <c r="H643" s="6">
        <v>60.5</v>
      </c>
      <c r="I643" s="6">
        <v>47.2</v>
      </c>
      <c r="J643" s="5" t="s">
        <v>0</v>
      </c>
      <c r="K643" s="34"/>
      <c r="L643" s="34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Z643" s="1"/>
    </row>
    <row r="644" spans="1:26" hidden="1">
      <c r="A644" s="8" t="s">
        <v>22</v>
      </c>
      <c r="B644" s="8" t="s">
        <v>46</v>
      </c>
      <c r="C644" s="7" t="s">
        <v>133</v>
      </c>
      <c r="D644" s="7" t="s">
        <v>40</v>
      </c>
      <c r="E644" s="6">
        <v>41.8</v>
      </c>
      <c r="F644" s="6">
        <v>49.4</v>
      </c>
      <c r="G644" s="6">
        <v>73.5</v>
      </c>
      <c r="H644" s="6">
        <v>58.4</v>
      </c>
      <c r="I644" s="6">
        <v>54</v>
      </c>
      <c r="J644" s="5" t="s">
        <v>0</v>
      </c>
      <c r="K644" s="34"/>
      <c r="L644" s="34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Z644" s="1"/>
    </row>
    <row r="645" spans="1:26" hidden="1">
      <c r="A645" s="8" t="s">
        <v>22</v>
      </c>
      <c r="B645" s="8" t="s">
        <v>6</v>
      </c>
      <c r="C645" s="7" t="s">
        <v>132</v>
      </c>
      <c r="D645" s="7" t="s">
        <v>9</v>
      </c>
      <c r="E645" s="6">
        <v>47.4</v>
      </c>
      <c r="F645" s="6">
        <v>34.1</v>
      </c>
      <c r="G645" s="6">
        <v>74.099999999999994</v>
      </c>
      <c r="H645" s="6">
        <v>67.8</v>
      </c>
      <c r="I645" s="6">
        <v>93.2</v>
      </c>
      <c r="J645" s="5" t="s">
        <v>0</v>
      </c>
      <c r="K645" s="34"/>
      <c r="L645" s="34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Z645" s="1"/>
    </row>
    <row r="646" spans="1:26" hidden="1">
      <c r="A646" s="8" t="s">
        <v>22</v>
      </c>
      <c r="B646" s="8" t="s">
        <v>0</v>
      </c>
      <c r="C646" s="7" t="s">
        <v>131</v>
      </c>
      <c r="D646" s="7" t="s">
        <v>130</v>
      </c>
      <c r="E646" s="6">
        <v>49.5</v>
      </c>
      <c r="F646" s="6">
        <v>37.1</v>
      </c>
      <c r="G646" s="6">
        <v>69.7</v>
      </c>
      <c r="H646" s="6">
        <v>62.8</v>
      </c>
      <c r="I646" s="6">
        <v>63.5</v>
      </c>
      <c r="J646" s="5" t="s">
        <v>0</v>
      </c>
      <c r="K646" s="34"/>
      <c r="L646" s="34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Z646" s="1"/>
    </row>
    <row r="647" spans="1:26" hidden="1">
      <c r="A647" s="8" t="s">
        <v>22</v>
      </c>
      <c r="B647" s="8" t="s">
        <v>11</v>
      </c>
      <c r="C647" s="7" t="s">
        <v>129</v>
      </c>
      <c r="D647" s="7" t="s">
        <v>9</v>
      </c>
      <c r="E647" s="6">
        <v>35.700000000000003</v>
      </c>
      <c r="F647" s="6">
        <v>48.5</v>
      </c>
      <c r="G647" s="6">
        <v>79.8</v>
      </c>
      <c r="H647" s="6">
        <v>69</v>
      </c>
      <c r="I647" s="6">
        <v>83.3</v>
      </c>
      <c r="J647" s="5" t="s">
        <v>0</v>
      </c>
      <c r="K647" s="34"/>
      <c r="L647" s="34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Z647" s="1"/>
    </row>
    <row r="648" spans="1:26" hidden="1">
      <c r="A648" s="8" t="s">
        <v>22</v>
      </c>
      <c r="B648" s="8" t="s">
        <v>22</v>
      </c>
      <c r="C648" s="7" t="s">
        <v>128</v>
      </c>
      <c r="D648" s="7" t="s">
        <v>78</v>
      </c>
      <c r="E648" s="6">
        <v>39.700000000000003</v>
      </c>
      <c r="F648" s="6">
        <v>56.4</v>
      </c>
      <c r="G648" s="6">
        <v>65.8</v>
      </c>
      <c r="H648" s="6">
        <v>56</v>
      </c>
      <c r="I648" s="6">
        <v>55</v>
      </c>
      <c r="J648" s="5" t="s">
        <v>0</v>
      </c>
      <c r="K648" s="34"/>
      <c r="L648" s="34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Z648" s="1"/>
    </row>
    <row r="649" spans="1:26" hidden="1">
      <c r="A649" s="8" t="s">
        <v>22</v>
      </c>
      <c r="B649" s="8" t="s">
        <v>11</v>
      </c>
      <c r="C649" s="7" t="s">
        <v>127</v>
      </c>
      <c r="D649" s="7" t="s">
        <v>126</v>
      </c>
      <c r="E649" s="6">
        <v>44.4</v>
      </c>
      <c r="F649" s="6">
        <v>50.6</v>
      </c>
      <c r="G649" s="6">
        <v>74.400000000000006</v>
      </c>
      <c r="H649" s="6">
        <v>58</v>
      </c>
      <c r="I649" s="6">
        <v>36.799999999999997</v>
      </c>
      <c r="J649" s="5" t="s">
        <v>0</v>
      </c>
      <c r="K649" s="34"/>
      <c r="L649" s="34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Z649" s="1"/>
    </row>
    <row r="650" spans="1:26" hidden="1">
      <c r="A650" s="8" t="s">
        <v>22</v>
      </c>
      <c r="B650" s="8" t="s">
        <v>22</v>
      </c>
      <c r="C650" s="7" t="s">
        <v>125</v>
      </c>
      <c r="D650" s="7" t="s">
        <v>124</v>
      </c>
      <c r="E650" s="6">
        <v>46.2</v>
      </c>
      <c r="F650" s="6">
        <v>44</v>
      </c>
      <c r="G650" s="6">
        <v>68.2</v>
      </c>
      <c r="H650" s="6">
        <v>54.7</v>
      </c>
      <c r="I650" s="6">
        <v>79.599999999999994</v>
      </c>
      <c r="J650" s="5" t="s">
        <v>0</v>
      </c>
      <c r="K650" s="34"/>
      <c r="L650" s="34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Z650" s="1"/>
    </row>
    <row r="651" spans="1:26" hidden="1">
      <c r="A651" s="8" t="s">
        <v>22</v>
      </c>
      <c r="B651" s="8" t="s">
        <v>11</v>
      </c>
      <c r="C651" s="7" t="s">
        <v>123</v>
      </c>
      <c r="D651" s="7" t="s">
        <v>78</v>
      </c>
      <c r="E651" s="6">
        <v>41.5</v>
      </c>
      <c r="F651" s="6">
        <v>50.6</v>
      </c>
      <c r="G651" s="6">
        <v>70.8</v>
      </c>
      <c r="H651" s="6">
        <v>57.6</v>
      </c>
      <c r="I651" s="6">
        <v>68.900000000000006</v>
      </c>
      <c r="J651" s="5" t="s">
        <v>0</v>
      </c>
      <c r="K651" s="34"/>
      <c r="L651" s="34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Z651" s="1"/>
    </row>
    <row r="652" spans="1:26">
      <c r="A652" s="8" t="s">
        <v>22</v>
      </c>
      <c r="B652" s="8" t="s">
        <v>22</v>
      </c>
      <c r="C652" s="7" t="s">
        <v>4334</v>
      </c>
      <c r="D652" s="7" t="s">
        <v>21</v>
      </c>
      <c r="E652" s="6">
        <v>39.1</v>
      </c>
      <c r="F652" s="6">
        <v>50.3</v>
      </c>
      <c r="G652" s="6">
        <v>79.2</v>
      </c>
      <c r="H652" s="6">
        <v>63.1</v>
      </c>
      <c r="I652" s="6">
        <v>46.6</v>
      </c>
      <c r="J652" s="5" t="s">
        <v>0</v>
      </c>
      <c r="K652" s="35" t="s">
        <v>4333</v>
      </c>
      <c r="L652" s="35"/>
      <c r="M652" s="74" t="s">
        <v>4650</v>
      </c>
      <c r="N652" s="74" t="s">
        <v>4651</v>
      </c>
      <c r="O652" s="35" t="s">
        <v>4335</v>
      </c>
      <c r="P652" s="36" t="s">
        <v>4336</v>
      </c>
      <c r="Q652" s="36" t="s">
        <v>4337</v>
      </c>
      <c r="R652" s="74" t="s">
        <v>4447</v>
      </c>
      <c r="S652" s="35"/>
      <c r="T652" s="35"/>
      <c r="U652" s="35"/>
      <c r="V652" s="35"/>
      <c r="W652" s="35"/>
      <c r="X652" s="35"/>
      <c r="Y652" s="80"/>
      <c r="Z652" s="1"/>
    </row>
    <row r="653" spans="1:26" hidden="1">
      <c r="A653" s="8" t="s">
        <v>22</v>
      </c>
      <c r="B653" s="8" t="s">
        <v>0</v>
      </c>
      <c r="C653" s="7" t="s">
        <v>122</v>
      </c>
      <c r="D653" s="7" t="s">
        <v>50</v>
      </c>
      <c r="E653" s="6">
        <v>46.1</v>
      </c>
      <c r="F653" s="6">
        <v>52.2</v>
      </c>
      <c r="G653" s="6">
        <v>64.3</v>
      </c>
      <c r="H653" s="6">
        <v>53.9</v>
      </c>
      <c r="I653" s="6">
        <v>47.9</v>
      </c>
      <c r="J653" s="5" t="s">
        <v>0</v>
      </c>
      <c r="K653" s="34"/>
      <c r="L653" s="34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Z653" s="1"/>
    </row>
    <row r="654" spans="1:26" hidden="1">
      <c r="A654" s="8" t="s">
        <v>22</v>
      </c>
      <c r="B654" s="8" t="s">
        <v>96</v>
      </c>
      <c r="C654" s="7" t="s">
        <v>121</v>
      </c>
      <c r="D654" s="7" t="s">
        <v>120</v>
      </c>
      <c r="E654" s="6">
        <v>46.8</v>
      </c>
      <c r="F654" s="6">
        <v>45.8</v>
      </c>
      <c r="G654" s="6">
        <v>67.8</v>
      </c>
      <c r="H654" s="6">
        <v>58.8</v>
      </c>
      <c r="I654" s="6">
        <v>49.3</v>
      </c>
      <c r="J654" s="5" t="s">
        <v>0</v>
      </c>
      <c r="K654" s="34"/>
      <c r="L654" s="34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Z654" s="1"/>
    </row>
    <row r="655" spans="1:26" hidden="1">
      <c r="A655" s="8" t="s">
        <v>22</v>
      </c>
      <c r="B655" s="8" t="s">
        <v>46</v>
      </c>
      <c r="C655" s="7" t="s">
        <v>119</v>
      </c>
      <c r="D655" s="7" t="s">
        <v>68</v>
      </c>
      <c r="E655" s="6">
        <v>43.9</v>
      </c>
      <c r="F655" s="6">
        <v>60.4</v>
      </c>
      <c r="G655" s="6">
        <v>62.7</v>
      </c>
      <c r="H655" s="6">
        <v>51.5</v>
      </c>
      <c r="I655" s="6">
        <v>26.9</v>
      </c>
      <c r="J655" s="5" t="s">
        <v>0</v>
      </c>
      <c r="K655" s="34"/>
      <c r="L655" s="34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Z655" s="1"/>
    </row>
    <row r="656" spans="1:26" hidden="1">
      <c r="A656" s="8" t="s">
        <v>22</v>
      </c>
      <c r="B656" s="8" t="s">
        <v>22</v>
      </c>
      <c r="C656" s="7" t="s">
        <v>118</v>
      </c>
      <c r="D656" s="7" t="s">
        <v>4</v>
      </c>
      <c r="E656" s="6">
        <v>37</v>
      </c>
      <c r="F656" s="6">
        <v>58.3</v>
      </c>
      <c r="G656" s="6">
        <v>77.400000000000006</v>
      </c>
      <c r="H656" s="6">
        <v>63.1</v>
      </c>
      <c r="I656" s="6">
        <v>36.5</v>
      </c>
      <c r="J656" s="5" t="s">
        <v>0</v>
      </c>
      <c r="K656" s="34"/>
      <c r="L656" s="34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Z656" s="1"/>
    </row>
    <row r="657" spans="1:26" hidden="1">
      <c r="A657" s="8" t="s">
        <v>22</v>
      </c>
      <c r="B657" s="8" t="s">
        <v>11</v>
      </c>
      <c r="C657" s="7" t="s">
        <v>117</v>
      </c>
      <c r="D657" s="7" t="s">
        <v>78</v>
      </c>
      <c r="E657" s="6">
        <v>41.5</v>
      </c>
      <c r="F657" s="6">
        <v>53.8</v>
      </c>
      <c r="G657" s="6">
        <v>67.7</v>
      </c>
      <c r="H657" s="6">
        <v>54.7</v>
      </c>
      <c r="I657" s="6">
        <v>62.6</v>
      </c>
      <c r="J657" s="5" t="s">
        <v>0</v>
      </c>
      <c r="K657" s="34"/>
      <c r="L657" s="34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Z657" s="1"/>
    </row>
    <row r="658" spans="1:26">
      <c r="A658" s="8" t="s">
        <v>22</v>
      </c>
      <c r="B658" s="8" t="s">
        <v>46</v>
      </c>
      <c r="C658" s="7" t="s">
        <v>4340</v>
      </c>
      <c r="D658" s="7" t="s">
        <v>21</v>
      </c>
      <c r="E658" s="6">
        <v>36.6</v>
      </c>
      <c r="F658" s="6">
        <v>58.1</v>
      </c>
      <c r="G658" s="6">
        <v>73.400000000000006</v>
      </c>
      <c r="H658" s="6">
        <v>58.8</v>
      </c>
      <c r="I658" s="6">
        <v>41.5</v>
      </c>
      <c r="J658" s="5" t="s">
        <v>0</v>
      </c>
      <c r="K658" s="35">
        <v>324</v>
      </c>
      <c r="L658" s="35">
        <v>5</v>
      </c>
      <c r="M658" s="74" t="s">
        <v>4635</v>
      </c>
      <c r="N658" s="74" t="s">
        <v>4652</v>
      </c>
      <c r="O658" s="35" t="s">
        <v>4338</v>
      </c>
      <c r="P658" s="36" t="s">
        <v>4339</v>
      </c>
      <c r="Q658" s="36" t="s">
        <v>4341</v>
      </c>
      <c r="R658" s="74" t="s">
        <v>4447</v>
      </c>
      <c r="S658" s="35"/>
      <c r="T658" s="35"/>
      <c r="U658" s="35"/>
      <c r="V658" s="35"/>
      <c r="W658" s="35"/>
      <c r="X658" s="35"/>
      <c r="Y658" s="80"/>
      <c r="Z658" s="1"/>
    </row>
    <row r="659" spans="1:26" hidden="1">
      <c r="A659" s="8" t="s">
        <v>22</v>
      </c>
      <c r="B659" s="8" t="s">
        <v>22</v>
      </c>
      <c r="C659" s="7" t="s">
        <v>116</v>
      </c>
      <c r="D659" s="7" t="s">
        <v>78</v>
      </c>
      <c r="E659" s="6">
        <v>39.1</v>
      </c>
      <c r="F659" s="6">
        <v>48.2</v>
      </c>
      <c r="G659" s="6">
        <v>74.099999999999994</v>
      </c>
      <c r="H659" s="6">
        <v>59.5</v>
      </c>
      <c r="I659" s="6">
        <v>78.900000000000006</v>
      </c>
      <c r="J659" s="5" t="s">
        <v>0</v>
      </c>
      <c r="K659" s="34"/>
      <c r="L659" s="34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Z659" s="1"/>
    </row>
    <row r="660" spans="1:26" hidden="1">
      <c r="A660" s="8" t="s">
        <v>22</v>
      </c>
      <c r="B660" s="8" t="s">
        <v>6</v>
      </c>
      <c r="C660" s="7" t="s">
        <v>115</v>
      </c>
      <c r="D660" s="7" t="s">
        <v>114</v>
      </c>
      <c r="E660" s="6">
        <v>34.6</v>
      </c>
      <c r="F660" s="6">
        <v>57.8</v>
      </c>
      <c r="G660" s="6">
        <v>74.3</v>
      </c>
      <c r="H660" s="6">
        <v>59.1</v>
      </c>
      <c r="I660" s="6">
        <v>77.7</v>
      </c>
      <c r="J660" s="5" t="s">
        <v>0</v>
      </c>
      <c r="K660" s="34"/>
      <c r="L660" s="34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Z660" s="1"/>
    </row>
    <row r="661" spans="1:26" hidden="1">
      <c r="A661" s="8" t="s">
        <v>22</v>
      </c>
      <c r="B661" s="8" t="s">
        <v>96</v>
      </c>
      <c r="C661" s="7" t="s">
        <v>113</v>
      </c>
      <c r="D661" s="7" t="s">
        <v>112</v>
      </c>
      <c r="E661" s="6">
        <v>41.9</v>
      </c>
      <c r="F661" s="6">
        <v>45.9</v>
      </c>
      <c r="G661" s="6">
        <v>76.8</v>
      </c>
      <c r="H661" s="6">
        <v>62.5</v>
      </c>
      <c r="I661" s="6">
        <v>66.8</v>
      </c>
      <c r="J661" s="5" t="s">
        <v>0</v>
      </c>
      <c r="K661" s="34"/>
      <c r="L661" s="34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Z661" s="1"/>
    </row>
    <row r="662" spans="1:26" hidden="1">
      <c r="A662" s="8" t="s">
        <v>22</v>
      </c>
      <c r="B662" s="8" t="s">
        <v>6</v>
      </c>
      <c r="C662" s="7" t="s">
        <v>111</v>
      </c>
      <c r="D662" s="7" t="s">
        <v>78</v>
      </c>
      <c r="E662" s="6">
        <v>43.2</v>
      </c>
      <c r="F662" s="6">
        <v>51.2</v>
      </c>
      <c r="G662" s="6">
        <v>71</v>
      </c>
      <c r="H662" s="6">
        <v>57.2</v>
      </c>
      <c r="I662" s="6">
        <v>61.7</v>
      </c>
      <c r="J662" s="5" t="s">
        <v>0</v>
      </c>
      <c r="K662" s="34"/>
      <c r="L662" s="34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Z662" s="1"/>
    </row>
    <row r="663" spans="1:26" hidden="1">
      <c r="A663" s="8" t="s">
        <v>22</v>
      </c>
      <c r="B663" s="8" t="s">
        <v>22</v>
      </c>
      <c r="C663" s="7" t="s">
        <v>110</v>
      </c>
      <c r="D663" s="7" t="s">
        <v>109</v>
      </c>
      <c r="E663" s="6">
        <v>48.5</v>
      </c>
      <c r="F663" s="6">
        <v>56.1</v>
      </c>
      <c r="G663" s="6">
        <v>57.9</v>
      </c>
      <c r="H663" s="6">
        <v>45.8</v>
      </c>
      <c r="I663" s="6">
        <v>44.2</v>
      </c>
      <c r="J663" s="5" t="s">
        <v>0</v>
      </c>
      <c r="K663" s="34"/>
      <c r="L663" s="34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Z663" s="1"/>
    </row>
    <row r="664" spans="1:26" hidden="1">
      <c r="A664" s="8" t="s">
        <v>22</v>
      </c>
      <c r="B664" s="8" t="s">
        <v>0</v>
      </c>
      <c r="C664" s="7" t="s">
        <v>108</v>
      </c>
      <c r="D664" s="7" t="s">
        <v>50</v>
      </c>
      <c r="E664" s="6">
        <v>45</v>
      </c>
      <c r="F664" s="6">
        <v>42.5</v>
      </c>
      <c r="G664" s="6">
        <v>74.400000000000006</v>
      </c>
      <c r="H664" s="6">
        <v>63.4</v>
      </c>
      <c r="I664" s="6">
        <v>61.3</v>
      </c>
      <c r="J664" s="5" t="s">
        <v>0</v>
      </c>
      <c r="K664" s="34"/>
      <c r="L664" s="34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Z664" s="1"/>
    </row>
    <row r="665" spans="1:26" hidden="1">
      <c r="A665" s="8" t="s">
        <v>22</v>
      </c>
      <c r="B665" s="8" t="s">
        <v>46</v>
      </c>
      <c r="C665" s="7" t="s">
        <v>107</v>
      </c>
      <c r="D665" s="7" t="s">
        <v>23</v>
      </c>
      <c r="E665" s="6">
        <v>51.5</v>
      </c>
      <c r="F665" s="6">
        <v>63.6</v>
      </c>
      <c r="G665" s="6">
        <v>45</v>
      </c>
      <c r="H665" s="6">
        <v>40.799999999999997</v>
      </c>
      <c r="I665" s="6">
        <v>24.1</v>
      </c>
      <c r="J665" s="5" t="s">
        <v>0</v>
      </c>
      <c r="K665" s="34"/>
      <c r="L665" s="34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Z665" s="1"/>
    </row>
    <row r="666" spans="1:26" hidden="1">
      <c r="A666" s="8" t="s">
        <v>36</v>
      </c>
      <c r="B666" s="8" t="s">
        <v>0</v>
      </c>
      <c r="C666" s="7" t="s">
        <v>106</v>
      </c>
      <c r="D666" s="7" t="s">
        <v>105</v>
      </c>
      <c r="E666" s="6">
        <v>51.7</v>
      </c>
      <c r="F666" s="6">
        <v>63.8</v>
      </c>
      <c r="G666" s="6">
        <v>41.2</v>
      </c>
      <c r="H666" s="6">
        <v>34.4</v>
      </c>
      <c r="I666" s="6">
        <v>20.5</v>
      </c>
      <c r="J666" s="5" t="s">
        <v>0</v>
      </c>
      <c r="K666" s="34"/>
      <c r="L666" s="34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Z666" s="1"/>
    </row>
    <row r="667" spans="1:26" hidden="1">
      <c r="A667" s="8" t="s">
        <v>36</v>
      </c>
      <c r="B667" s="8" t="s">
        <v>0</v>
      </c>
      <c r="C667" s="7" t="s">
        <v>104</v>
      </c>
      <c r="D667" s="7" t="s">
        <v>91</v>
      </c>
      <c r="E667" s="6">
        <v>40.6</v>
      </c>
      <c r="F667" s="6">
        <v>77</v>
      </c>
      <c r="G667" s="6">
        <v>38.4</v>
      </c>
      <c r="H667" s="6">
        <v>33.299999999999997</v>
      </c>
      <c r="I667" s="6">
        <v>21.1</v>
      </c>
      <c r="J667" s="5" t="s">
        <v>0</v>
      </c>
      <c r="K667" s="34"/>
      <c r="L667" s="34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Z667" s="1"/>
    </row>
    <row r="668" spans="1:26" hidden="1">
      <c r="A668" s="8" t="s">
        <v>36</v>
      </c>
      <c r="B668" s="8" t="s">
        <v>0</v>
      </c>
      <c r="C668" s="7" t="s">
        <v>103</v>
      </c>
      <c r="D668" s="7" t="s">
        <v>91</v>
      </c>
      <c r="E668" s="6">
        <v>35.9</v>
      </c>
      <c r="F668" s="6">
        <v>51.9</v>
      </c>
      <c r="G668" s="6">
        <v>74.8</v>
      </c>
      <c r="H668" s="6">
        <v>63.1</v>
      </c>
      <c r="I668" s="6">
        <v>48.4</v>
      </c>
      <c r="J668" s="5" t="s">
        <v>0</v>
      </c>
      <c r="K668" s="34"/>
      <c r="L668" s="34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Z668" s="1"/>
    </row>
    <row r="669" spans="1:26" hidden="1">
      <c r="A669" s="8" t="s">
        <v>36</v>
      </c>
      <c r="B669" s="8" t="s">
        <v>0</v>
      </c>
      <c r="C669" s="7" t="s">
        <v>102</v>
      </c>
      <c r="D669" s="7" t="s">
        <v>28</v>
      </c>
      <c r="E669" s="6">
        <v>45.5</v>
      </c>
      <c r="F669" s="6">
        <v>51.3</v>
      </c>
      <c r="G669" s="6">
        <v>61.2</v>
      </c>
      <c r="H669" s="6">
        <v>51.5</v>
      </c>
      <c r="I669" s="6">
        <v>44.8</v>
      </c>
      <c r="J669" s="5" t="s">
        <v>0</v>
      </c>
      <c r="K669" s="34"/>
      <c r="L669" s="34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Z669" s="1"/>
    </row>
    <row r="670" spans="1:26" hidden="1">
      <c r="A670" s="8" t="s">
        <v>36</v>
      </c>
      <c r="B670" s="8" t="s">
        <v>0</v>
      </c>
      <c r="C670" s="7" t="s">
        <v>101</v>
      </c>
      <c r="D670" s="7" t="s">
        <v>1</v>
      </c>
      <c r="E670" s="6">
        <v>44.5</v>
      </c>
      <c r="F670" s="6">
        <v>33</v>
      </c>
      <c r="G670" s="6">
        <v>84.8</v>
      </c>
      <c r="H670" s="6">
        <v>69</v>
      </c>
      <c r="I670" s="6">
        <v>64.7</v>
      </c>
      <c r="J670" s="5" t="s">
        <v>0</v>
      </c>
      <c r="K670" s="34"/>
      <c r="L670" s="34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Z670" s="1"/>
    </row>
    <row r="671" spans="1:26" hidden="1">
      <c r="A671" s="8" t="s">
        <v>36</v>
      </c>
      <c r="B671" s="8" t="s">
        <v>22</v>
      </c>
      <c r="C671" s="7" t="s">
        <v>100</v>
      </c>
      <c r="D671" s="7" t="s">
        <v>99</v>
      </c>
      <c r="E671" s="6">
        <v>43.6</v>
      </c>
      <c r="F671" s="6">
        <v>54.9</v>
      </c>
      <c r="G671" s="6">
        <v>62.4</v>
      </c>
      <c r="H671" s="6">
        <v>47.6</v>
      </c>
      <c r="I671" s="6">
        <v>35.5</v>
      </c>
      <c r="J671" s="5" t="s">
        <v>0</v>
      </c>
      <c r="K671" s="34"/>
      <c r="L671" s="34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Z671" s="1"/>
    </row>
    <row r="672" spans="1:26">
      <c r="A672" s="8" t="s">
        <v>36</v>
      </c>
      <c r="B672" s="8" t="s">
        <v>11</v>
      </c>
      <c r="C672" s="7" t="s">
        <v>4345</v>
      </c>
      <c r="D672" s="7" t="s">
        <v>21</v>
      </c>
      <c r="E672" s="6">
        <v>28.6</v>
      </c>
      <c r="F672" s="6">
        <v>56.5</v>
      </c>
      <c r="G672" s="6">
        <v>80.599999999999994</v>
      </c>
      <c r="H672" s="6">
        <v>66.5</v>
      </c>
      <c r="I672" s="6">
        <v>56.2</v>
      </c>
      <c r="J672" s="5" t="s">
        <v>0</v>
      </c>
      <c r="K672" s="35">
        <v>951</v>
      </c>
      <c r="L672" s="35"/>
      <c r="M672" s="74" t="s">
        <v>4654</v>
      </c>
      <c r="N672" s="74" t="s">
        <v>4653</v>
      </c>
      <c r="O672" s="35" t="s">
        <v>4342</v>
      </c>
      <c r="P672" s="36" t="s">
        <v>4344</v>
      </c>
      <c r="Q672" s="36" t="s">
        <v>4343</v>
      </c>
      <c r="R672" s="36" t="s">
        <v>4523</v>
      </c>
      <c r="S672" s="79" t="s">
        <v>4524</v>
      </c>
      <c r="T672" s="79" t="s">
        <v>4444</v>
      </c>
      <c r="U672" s="79" t="s">
        <v>4498</v>
      </c>
      <c r="V672" s="35"/>
      <c r="W672" s="35"/>
      <c r="X672" s="35"/>
      <c r="Y672" s="80"/>
      <c r="Z672" s="1"/>
    </row>
    <row r="673" spans="1:26" hidden="1">
      <c r="A673" s="8" t="s">
        <v>36</v>
      </c>
      <c r="B673" s="8" t="s">
        <v>0</v>
      </c>
      <c r="C673" s="7" t="s">
        <v>98</v>
      </c>
      <c r="D673" s="7" t="s">
        <v>97</v>
      </c>
      <c r="E673" s="6">
        <v>46.5</v>
      </c>
      <c r="F673" s="6">
        <v>60.9</v>
      </c>
      <c r="G673" s="6">
        <v>54.1</v>
      </c>
      <c r="H673" s="6">
        <v>40.799999999999997</v>
      </c>
      <c r="I673" s="6">
        <v>24.3</v>
      </c>
      <c r="J673" s="5" t="s">
        <v>0</v>
      </c>
      <c r="K673" s="34"/>
      <c r="L673" s="34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Z673" s="1"/>
    </row>
    <row r="674" spans="1:26" hidden="1">
      <c r="A674" s="8" t="s">
        <v>36</v>
      </c>
      <c r="B674" s="8" t="s">
        <v>96</v>
      </c>
      <c r="C674" s="7" t="s">
        <v>95</v>
      </c>
      <c r="D674" s="7" t="s">
        <v>9</v>
      </c>
      <c r="E674" s="6">
        <v>48.5</v>
      </c>
      <c r="F674" s="6">
        <v>35.6</v>
      </c>
      <c r="G674" s="6">
        <v>76.599999999999994</v>
      </c>
      <c r="H674" s="6">
        <v>63.4</v>
      </c>
      <c r="I674" s="6">
        <v>58</v>
      </c>
      <c r="J674" s="5" t="s">
        <v>0</v>
      </c>
      <c r="K674" s="34"/>
      <c r="L674" s="34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Z674" s="1"/>
    </row>
    <row r="675" spans="1:26" hidden="1">
      <c r="A675" s="8" t="s">
        <v>36</v>
      </c>
      <c r="B675" s="8" t="s">
        <v>11</v>
      </c>
      <c r="C675" s="7" t="s">
        <v>94</v>
      </c>
      <c r="D675" s="7" t="s">
        <v>52</v>
      </c>
      <c r="E675" s="6">
        <v>47.4</v>
      </c>
      <c r="F675" s="6">
        <v>30.8</v>
      </c>
      <c r="G675" s="6">
        <v>77.599999999999994</v>
      </c>
      <c r="H675" s="6">
        <v>65.2</v>
      </c>
      <c r="I675" s="6">
        <v>66.900000000000006</v>
      </c>
      <c r="J675" s="5" t="s">
        <v>0</v>
      </c>
      <c r="K675" s="34"/>
      <c r="L675" s="34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Z675" s="1"/>
    </row>
    <row r="676" spans="1:26" hidden="1">
      <c r="A676" s="8" t="s">
        <v>36</v>
      </c>
      <c r="B676" s="8" t="s">
        <v>22</v>
      </c>
      <c r="C676" s="7" t="s">
        <v>93</v>
      </c>
      <c r="D676" s="7" t="s">
        <v>17</v>
      </c>
      <c r="E676" s="6">
        <v>46.6</v>
      </c>
      <c r="F676" s="6">
        <v>47</v>
      </c>
      <c r="G676" s="6">
        <v>65.7</v>
      </c>
      <c r="H676" s="6">
        <v>52</v>
      </c>
      <c r="I676" s="6">
        <v>63.8</v>
      </c>
      <c r="J676" s="5" t="s">
        <v>0</v>
      </c>
      <c r="K676" s="34"/>
      <c r="L676" s="34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Z676" s="1"/>
    </row>
    <row r="677" spans="1:26" hidden="1">
      <c r="A677" s="8" t="s">
        <v>36</v>
      </c>
      <c r="B677" s="8" t="s">
        <v>0</v>
      </c>
      <c r="C677" s="7" t="s">
        <v>92</v>
      </c>
      <c r="D677" s="7" t="s">
        <v>91</v>
      </c>
      <c r="E677" s="6">
        <v>41.8</v>
      </c>
      <c r="F677" s="6">
        <v>61.2</v>
      </c>
      <c r="G677" s="6">
        <v>56.1</v>
      </c>
      <c r="H677" s="6">
        <v>47</v>
      </c>
      <c r="I677" s="6">
        <v>33.9</v>
      </c>
      <c r="J677" s="5" t="s">
        <v>0</v>
      </c>
      <c r="K677" s="34"/>
      <c r="L677" s="34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Z677" s="1"/>
    </row>
    <row r="678" spans="1:26" hidden="1">
      <c r="A678" s="8" t="s">
        <v>36</v>
      </c>
      <c r="B678" s="8" t="s">
        <v>0</v>
      </c>
      <c r="C678" s="7" t="s">
        <v>90</v>
      </c>
      <c r="D678" s="7" t="s">
        <v>40</v>
      </c>
      <c r="E678" s="6">
        <v>44.2</v>
      </c>
      <c r="F678" s="6">
        <v>45.3</v>
      </c>
      <c r="G678" s="6">
        <v>67</v>
      </c>
      <c r="H678" s="6">
        <v>55.6</v>
      </c>
      <c r="I678" s="6">
        <v>55.9</v>
      </c>
      <c r="J678" s="5" t="s">
        <v>0</v>
      </c>
      <c r="K678" s="34"/>
      <c r="L678" s="34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Z678" s="1"/>
    </row>
    <row r="679" spans="1:26" hidden="1">
      <c r="A679" s="8" t="s">
        <v>36</v>
      </c>
      <c r="B679" s="8" t="s">
        <v>0</v>
      </c>
      <c r="C679" s="7" t="s">
        <v>89</v>
      </c>
      <c r="D679" s="7" t="s">
        <v>72</v>
      </c>
      <c r="E679" s="6">
        <v>46.5</v>
      </c>
      <c r="F679" s="6">
        <v>45</v>
      </c>
      <c r="G679" s="6">
        <v>70.2</v>
      </c>
      <c r="H679" s="6">
        <v>55.6</v>
      </c>
      <c r="I679" s="6">
        <v>38</v>
      </c>
      <c r="J679" s="5" t="s">
        <v>0</v>
      </c>
      <c r="K679" s="34"/>
      <c r="L679" s="34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Z679" s="1"/>
    </row>
    <row r="680" spans="1:26" hidden="1">
      <c r="A680" s="8" t="s">
        <v>36</v>
      </c>
      <c r="B680" s="8" t="s">
        <v>0</v>
      </c>
      <c r="C680" s="7" t="s">
        <v>88</v>
      </c>
      <c r="D680" s="7" t="s">
        <v>87</v>
      </c>
      <c r="E680" s="6">
        <v>31.1</v>
      </c>
      <c r="F680" s="6">
        <v>39.4</v>
      </c>
      <c r="G680" s="6">
        <v>81.3</v>
      </c>
      <c r="H680" s="6">
        <v>83.1</v>
      </c>
      <c r="I680" s="6">
        <v>97.3</v>
      </c>
      <c r="J680" s="5" t="s">
        <v>0</v>
      </c>
      <c r="K680" s="34"/>
      <c r="L680" s="34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Z680" s="1"/>
    </row>
    <row r="681" spans="1:26" hidden="1">
      <c r="A681" s="8" t="s">
        <v>36</v>
      </c>
      <c r="B681" s="8" t="s">
        <v>22</v>
      </c>
      <c r="C681" s="7" t="s">
        <v>86</v>
      </c>
      <c r="D681" s="7" t="s">
        <v>85</v>
      </c>
      <c r="E681" s="6">
        <v>44.4</v>
      </c>
      <c r="F681" s="6">
        <v>61</v>
      </c>
      <c r="G681" s="6">
        <v>54.6</v>
      </c>
      <c r="H681" s="6">
        <v>49.4</v>
      </c>
      <c r="I681" s="6">
        <v>22.6</v>
      </c>
      <c r="J681" s="5" t="s">
        <v>0</v>
      </c>
      <c r="K681" s="34"/>
      <c r="L681" s="34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Z681" s="1"/>
    </row>
    <row r="682" spans="1:26" hidden="1">
      <c r="A682" s="8" t="s">
        <v>36</v>
      </c>
      <c r="B682" s="8" t="s">
        <v>11</v>
      </c>
      <c r="C682" s="7" t="s">
        <v>84</v>
      </c>
      <c r="D682" s="7" t="s">
        <v>34</v>
      </c>
      <c r="E682" s="6">
        <v>41.1</v>
      </c>
      <c r="F682" s="6">
        <v>50.7</v>
      </c>
      <c r="G682" s="6">
        <v>64.900000000000006</v>
      </c>
      <c r="H682" s="6">
        <v>56.8</v>
      </c>
      <c r="I682" s="6">
        <v>50.2</v>
      </c>
      <c r="J682" s="5" t="s">
        <v>0</v>
      </c>
      <c r="K682" s="34"/>
      <c r="L682" s="34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Z682" s="1"/>
    </row>
    <row r="683" spans="1:26" hidden="1">
      <c r="A683" s="8" t="s">
        <v>36</v>
      </c>
      <c r="B683" s="8" t="s">
        <v>0</v>
      </c>
      <c r="C683" s="7" t="s">
        <v>83</v>
      </c>
      <c r="D683" s="7" t="s">
        <v>15</v>
      </c>
      <c r="E683" s="6">
        <v>42.2</v>
      </c>
      <c r="F683" s="6">
        <v>55.2</v>
      </c>
      <c r="G683" s="6">
        <v>65.400000000000006</v>
      </c>
      <c r="H683" s="6">
        <v>52.5</v>
      </c>
      <c r="I683" s="6">
        <v>33.4</v>
      </c>
      <c r="J683" s="5" t="s">
        <v>0</v>
      </c>
      <c r="K683" s="34"/>
      <c r="L683" s="34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Z683" s="1"/>
    </row>
    <row r="684" spans="1:26" hidden="1">
      <c r="A684" s="8" t="s">
        <v>36</v>
      </c>
      <c r="B684" s="8" t="s">
        <v>11</v>
      </c>
      <c r="C684" s="7" t="s">
        <v>82</v>
      </c>
      <c r="D684" s="7" t="s">
        <v>19</v>
      </c>
      <c r="E684" s="6">
        <v>42.4</v>
      </c>
      <c r="F684" s="6">
        <v>58.5</v>
      </c>
      <c r="G684" s="6">
        <v>63.4</v>
      </c>
      <c r="H684" s="6">
        <v>49.4</v>
      </c>
      <c r="I684" s="6">
        <v>26.5</v>
      </c>
      <c r="J684" s="5" t="s">
        <v>0</v>
      </c>
      <c r="K684" s="34"/>
      <c r="L684" s="34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Z684" s="1"/>
    </row>
    <row r="685" spans="1:26" hidden="1">
      <c r="A685" s="8" t="s">
        <v>36</v>
      </c>
      <c r="B685" s="8" t="s">
        <v>22</v>
      </c>
      <c r="C685" s="7" t="s">
        <v>81</v>
      </c>
      <c r="D685" s="7" t="s">
        <v>80</v>
      </c>
      <c r="E685" s="6">
        <v>60.3</v>
      </c>
      <c r="F685" s="6">
        <v>58.1</v>
      </c>
      <c r="G685" s="6">
        <v>34.1</v>
      </c>
      <c r="H685" s="6">
        <v>28.4</v>
      </c>
      <c r="I685" s="6">
        <v>23.3</v>
      </c>
      <c r="J685" s="5" t="s">
        <v>0</v>
      </c>
      <c r="K685" s="34"/>
      <c r="L685" s="34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Z685" s="1"/>
    </row>
    <row r="686" spans="1:26" hidden="1">
      <c r="A686" s="8" t="s">
        <v>36</v>
      </c>
      <c r="B686" s="8" t="s">
        <v>0</v>
      </c>
      <c r="C686" s="7" t="s">
        <v>79</v>
      </c>
      <c r="D686" s="7" t="s">
        <v>78</v>
      </c>
      <c r="E686" s="6">
        <v>34.299999999999997</v>
      </c>
      <c r="F686" s="6">
        <v>50.5</v>
      </c>
      <c r="G686" s="6">
        <v>77.2</v>
      </c>
      <c r="H686" s="6">
        <v>64</v>
      </c>
      <c r="I686" s="6">
        <v>59.6</v>
      </c>
      <c r="J686" s="5" t="s">
        <v>0</v>
      </c>
      <c r="K686" s="34"/>
      <c r="L686" s="34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Z686" s="1"/>
    </row>
    <row r="687" spans="1:26" hidden="1">
      <c r="A687" s="8" t="s">
        <v>36</v>
      </c>
      <c r="B687" s="8" t="s">
        <v>0</v>
      </c>
      <c r="C687" s="7" t="s">
        <v>77</v>
      </c>
      <c r="D687" s="7" t="s">
        <v>70</v>
      </c>
      <c r="E687" s="6">
        <v>35.700000000000003</v>
      </c>
      <c r="F687" s="6">
        <v>43.3</v>
      </c>
      <c r="G687" s="6">
        <v>74.5</v>
      </c>
      <c r="H687" s="6">
        <v>76.099999999999994</v>
      </c>
      <c r="I687" s="6">
        <v>72.599999999999994</v>
      </c>
      <c r="J687" s="5" t="s">
        <v>0</v>
      </c>
      <c r="K687" s="34"/>
      <c r="L687" s="34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Z687" s="1"/>
    </row>
    <row r="688" spans="1:26" hidden="1">
      <c r="A688" s="8" t="s">
        <v>36</v>
      </c>
      <c r="B688" s="8" t="s">
        <v>0</v>
      </c>
      <c r="C688" s="7" t="s">
        <v>76</v>
      </c>
      <c r="D688" s="7" t="s">
        <v>70</v>
      </c>
      <c r="E688" s="6">
        <v>40.9</v>
      </c>
      <c r="F688" s="6">
        <v>35.700000000000003</v>
      </c>
      <c r="G688" s="6">
        <v>78.8</v>
      </c>
      <c r="H688" s="6">
        <v>79.8</v>
      </c>
      <c r="I688" s="6">
        <v>53.1</v>
      </c>
      <c r="J688" s="5" t="s">
        <v>0</v>
      </c>
      <c r="K688" s="34"/>
      <c r="L688" s="34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Z688" s="1"/>
    </row>
    <row r="689" spans="1:26" hidden="1">
      <c r="A689" s="8" t="s">
        <v>36</v>
      </c>
      <c r="B689" s="8" t="s">
        <v>22</v>
      </c>
      <c r="C689" s="7" t="s">
        <v>75</v>
      </c>
      <c r="D689" s="7" t="s">
        <v>1</v>
      </c>
      <c r="E689" s="6">
        <v>42.1</v>
      </c>
      <c r="F689" s="6">
        <v>54.3</v>
      </c>
      <c r="G689" s="6">
        <v>68.7</v>
      </c>
      <c r="H689" s="6">
        <v>53.4</v>
      </c>
      <c r="I689" s="6">
        <v>20.399999999999999</v>
      </c>
      <c r="J689" s="5" t="s">
        <v>0</v>
      </c>
      <c r="K689" s="34"/>
      <c r="L689" s="34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Z689" s="1"/>
    </row>
    <row r="690" spans="1:26" hidden="1">
      <c r="A690" s="8" t="s">
        <v>36</v>
      </c>
      <c r="B690" s="8" t="s">
        <v>22</v>
      </c>
      <c r="C690" s="7" t="s">
        <v>74</v>
      </c>
      <c r="D690" s="7" t="s">
        <v>1</v>
      </c>
      <c r="E690" s="6">
        <v>38.9</v>
      </c>
      <c r="F690" s="6">
        <v>54.3</v>
      </c>
      <c r="G690" s="6">
        <v>74.900000000000006</v>
      </c>
      <c r="H690" s="6">
        <v>59.1</v>
      </c>
      <c r="I690" s="6">
        <v>34.9</v>
      </c>
      <c r="J690" s="5" t="s">
        <v>0</v>
      </c>
      <c r="K690" s="34"/>
      <c r="L690" s="34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Z690" s="1"/>
    </row>
    <row r="691" spans="1:26" hidden="1">
      <c r="A691" s="8" t="s">
        <v>36</v>
      </c>
      <c r="B691" s="8" t="s">
        <v>22</v>
      </c>
      <c r="C691" s="7" t="s">
        <v>73</v>
      </c>
      <c r="D691" s="7" t="s">
        <v>72</v>
      </c>
      <c r="E691" s="6">
        <v>40.1</v>
      </c>
      <c r="F691" s="6">
        <v>46</v>
      </c>
      <c r="G691" s="6">
        <v>74.900000000000006</v>
      </c>
      <c r="H691" s="6">
        <v>64</v>
      </c>
      <c r="I691" s="6">
        <v>54.8</v>
      </c>
      <c r="J691" s="5" t="s">
        <v>0</v>
      </c>
      <c r="K691" s="34"/>
      <c r="L691" s="34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Z691" s="1"/>
    </row>
    <row r="692" spans="1:26" hidden="1">
      <c r="A692" s="8" t="s">
        <v>36</v>
      </c>
      <c r="B692" s="8" t="s">
        <v>11</v>
      </c>
      <c r="C692" s="7" t="s">
        <v>71</v>
      </c>
      <c r="D692" s="7" t="s">
        <v>70</v>
      </c>
      <c r="E692" s="6">
        <v>49.9</v>
      </c>
      <c r="F692" s="6">
        <v>27.2</v>
      </c>
      <c r="G692" s="6">
        <v>74.099999999999994</v>
      </c>
      <c r="H692" s="6">
        <v>80.5</v>
      </c>
      <c r="I692" s="6">
        <v>50.5</v>
      </c>
      <c r="J692" s="5" t="s">
        <v>0</v>
      </c>
      <c r="K692" s="34"/>
      <c r="L692" s="34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Z692" s="1"/>
    </row>
    <row r="693" spans="1:26" hidden="1">
      <c r="A693" s="8" t="s">
        <v>36</v>
      </c>
      <c r="B693" s="8" t="s">
        <v>11</v>
      </c>
      <c r="C693" s="7" t="s">
        <v>69</v>
      </c>
      <c r="D693" s="7" t="s">
        <v>68</v>
      </c>
      <c r="E693" s="6">
        <v>41.9</v>
      </c>
      <c r="F693" s="6">
        <v>62.9</v>
      </c>
      <c r="G693" s="6">
        <v>59.2</v>
      </c>
      <c r="H693" s="6">
        <v>47</v>
      </c>
      <c r="I693" s="6">
        <v>26</v>
      </c>
      <c r="J693" s="5" t="s">
        <v>0</v>
      </c>
      <c r="K693" s="34"/>
      <c r="L693" s="34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Z693" s="1"/>
    </row>
    <row r="694" spans="1:26" hidden="1">
      <c r="A694" s="8" t="s">
        <v>36</v>
      </c>
      <c r="B694" s="8" t="s">
        <v>0</v>
      </c>
      <c r="C694" s="7" t="s">
        <v>67</v>
      </c>
      <c r="D694" s="7" t="s">
        <v>15</v>
      </c>
      <c r="E694" s="6">
        <v>50.3</v>
      </c>
      <c r="F694" s="6">
        <v>44.8</v>
      </c>
      <c r="G694" s="6">
        <v>61.9</v>
      </c>
      <c r="H694" s="6">
        <v>53.4</v>
      </c>
      <c r="I694" s="6">
        <v>49.3</v>
      </c>
      <c r="J694" s="5" t="s">
        <v>0</v>
      </c>
      <c r="K694" s="34"/>
      <c r="L694" s="34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Z694" s="1"/>
    </row>
    <row r="695" spans="1:26" hidden="1">
      <c r="A695" s="8" t="s">
        <v>36</v>
      </c>
      <c r="B695" s="8" t="s">
        <v>46</v>
      </c>
      <c r="C695" s="7" t="s">
        <v>66</v>
      </c>
      <c r="D695" s="7" t="s">
        <v>65</v>
      </c>
      <c r="E695" s="6">
        <v>47.5</v>
      </c>
      <c r="F695" s="6">
        <v>57.5</v>
      </c>
      <c r="G695" s="6">
        <v>49.5</v>
      </c>
      <c r="H695" s="6">
        <v>39.1</v>
      </c>
      <c r="I695" s="6">
        <v>41.8</v>
      </c>
      <c r="J695" s="5" t="s">
        <v>0</v>
      </c>
      <c r="K695" s="34"/>
      <c r="L695" s="34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Z695" s="1"/>
    </row>
    <row r="696" spans="1:26" hidden="1">
      <c r="A696" s="8" t="s">
        <v>36</v>
      </c>
      <c r="B696" s="8" t="s">
        <v>22</v>
      </c>
      <c r="C696" s="7" t="s">
        <v>64</v>
      </c>
      <c r="D696" s="7" t="s">
        <v>50</v>
      </c>
      <c r="E696" s="6">
        <v>42.5</v>
      </c>
      <c r="F696" s="6">
        <v>44.5</v>
      </c>
      <c r="G696" s="6">
        <v>73.599999999999994</v>
      </c>
      <c r="H696" s="6">
        <v>61.2</v>
      </c>
      <c r="I696" s="6">
        <v>59</v>
      </c>
      <c r="J696" s="5" t="s">
        <v>0</v>
      </c>
      <c r="K696" s="34"/>
      <c r="L696" s="34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Z696" s="1"/>
    </row>
    <row r="697" spans="1:26">
      <c r="A697" s="8" t="s">
        <v>36</v>
      </c>
      <c r="B697" s="8" t="s">
        <v>22</v>
      </c>
      <c r="C697" s="7" t="s">
        <v>4349</v>
      </c>
      <c r="D697" s="7" t="s">
        <v>21</v>
      </c>
      <c r="E697" s="6">
        <v>36.4</v>
      </c>
      <c r="F697" s="6">
        <v>55.1</v>
      </c>
      <c r="G697" s="6">
        <v>77.400000000000006</v>
      </c>
      <c r="H697" s="6">
        <v>63.4</v>
      </c>
      <c r="I697" s="6">
        <v>38.5</v>
      </c>
      <c r="J697" s="5" t="s">
        <v>0</v>
      </c>
      <c r="K697" s="35">
        <v>587</v>
      </c>
      <c r="L697" s="35"/>
      <c r="M697" s="74" t="s">
        <v>4669</v>
      </c>
      <c r="N697" s="74" t="s">
        <v>4655</v>
      </c>
      <c r="O697" s="35" t="s">
        <v>4346</v>
      </c>
      <c r="P697" s="36" t="s">
        <v>4347</v>
      </c>
      <c r="Q697" s="36" t="s">
        <v>4348</v>
      </c>
      <c r="R697" s="36" t="s">
        <v>4453</v>
      </c>
      <c r="S697" s="79" t="s">
        <v>4454</v>
      </c>
      <c r="T697" s="79" t="s">
        <v>4426</v>
      </c>
      <c r="U697" s="79" t="s">
        <v>4398</v>
      </c>
      <c r="V697" s="35"/>
      <c r="W697" s="35"/>
      <c r="X697" s="35"/>
      <c r="Y697" s="80"/>
      <c r="Z697" s="1"/>
    </row>
    <row r="698" spans="1:26">
      <c r="A698" s="8" t="s">
        <v>36</v>
      </c>
      <c r="B698" s="8" t="s">
        <v>46</v>
      </c>
      <c r="C698" s="7" t="s">
        <v>4350</v>
      </c>
      <c r="D698" s="7" t="s">
        <v>21</v>
      </c>
      <c r="E698" s="6">
        <v>36.5</v>
      </c>
      <c r="F698" s="6">
        <v>47</v>
      </c>
      <c r="G698" s="6">
        <v>82.1</v>
      </c>
      <c r="H698" s="6">
        <v>70.2</v>
      </c>
      <c r="I698" s="6">
        <v>44.9</v>
      </c>
      <c r="J698" s="5" t="s">
        <v>0</v>
      </c>
      <c r="K698" s="35">
        <v>1001</v>
      </c>
      <c r="L698" s="35">
        <v>5</v>
      </c>
      <c r="M698" s="74" t="s">
        <v>4608</v>
      </c>
      <c r="N698" s="74" t="s">
        <v>4656</v>
      </c>
      <c r="O698" s="35" t="s">
        <v>4352</v>
      </c>
      <c r="P698" s="36" t="s">
        <v>4351</v>
      </c>
      <c r="Q698" s="36" t="s">
        <v>4353</v>
      </c>
      <c r="R698" s="74" t="s">
        <v>4447</v>
      </c>
      <c r="S698" s="79"/>
      <c r="T698" s="79"/>
      <c r="U698" s="79"/>
      <c r="V698" s="35"/>
      <c r="W698" s="35"/>
      <c r="X698" s="35"/>
      <c r="Y698" s="80"/>
      <c r="Z698" s="1"/>
    </row>
    <row r="699" spans="1:26" s="120" customFormat="1">
      <c r="A699" s="110" t="s">
        <v>36</v>
      </c>
      <c r="B699" s="110" t="s">
        <v>22</v>
      </c>
      <c r="C699" s="111" t="s">
        <v>4357</v>
      </c>
      <c r="D699" s="111" t="s">
        <v>21</v>
      </c>
      <c r="E699" s="112">
        <v>42.7</v>
      </c>
      <c r="F699" s="112">
        <v>46.7</v>
      </c>
      <c r="G699" s="112">
        <v>72.599999999999994</v>
      </c>
      <c r="H699" s="112">
        <v>60.5</v>
      </c>
      <c r="I699" s="112">
        <v>50</v>
      </c>
      <c r="J699" s="113" t="s">
        <v>0</v>
      </c>
      <c r="K699" s="114">
        <v>344</v>
      </c>
      <c r="L699" s="114">
        <v>1</v>
      </c>
      <c r="M699" s="155" t="s">
        <v>4527</v>
      </c>
      <c r="N699" s="155" t="s">
        <v>4657</v>
      </c>
      <c r="O699" s="114" t="s">
        <v>4355</v>
      </c>
      <c r="P699" s="115" t="s">
        <v>4354</v>
      </c>
      <c r="Q699" s="115" t="s">
        <v>4356</v>
      </c>
      <c r="R699" s="115" t="s">
        <v>4455</v>
      </c>
      <c r="S699" s="116" t="s">
        <v>4712</v>
      </c>
      <c r="T699" s="116" t="s">
        <v>4710</v>
      </c>
      <c r="U699" s="116" t="s">
        <v>4683</v>
      </c>
      <c r="V699" s="114" t="s">
        <v>4692</v>
      </c>
      <c r="W699" s="155" t="s">
        <v>4711</v>
      </c>
      <c r="X699" s="114"/>
      <c r="Y699" s="119"/>
    </row>
    <row r="700" spans="1:26" hidden="1">
      <c r="A700" s="8" t="s">
        <v>36</v>
      </c>
      <c r="B700" s="8" t="s">
        <v>22</v>
      </c>
      <c r="C700" s="7" t="s">
        <v>63</v>
      </c>
      <c r="D700" s="7" t="s">
        <v>62</v>
      </c>
      <c r="E700" s="6">
        <v>44.1</v>
      </c>
      <c r="F700" s="6">
        <v>45.3</v>
      </c>
      <c r="G700" s="6">
        <v>69.2</v>
      </c>
      <c r="H700" s="6">
        <v>54.7</v>
      </c>
      <c r="I700" s="6">
        <v>60.1</v>
      </c>
      <c r="J700" s="5" t="s">
        <v>0</v>
      </c>
      <c r="K700" s="34"/>
      <c r="L700" s="34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Z700" s="1"/>
    </row>
    <row r="701" spans="1:26" hidden="1">
      <c r="A701" s="8" t="s">
        <v>36</v>
      </c>
      <c r="B701" s="8" t="s">
        <v>0</v>
      </c>
      <c r="C701" s="7" t="s">
        <v>61</v>
      </c>
      <c r="D701" s="7" t="s">
        <v>55</v>
      </c>
      <c r="E701" s="6">
        <v>39.700000000000003</v>
      </c>
      <c r="F701" s="6">
        <v>62.3</v>
      </c>
      <c r="G701" s="6">
        <v>56.5</v>
      </c>
      <c r="H701" s="6">
        <v>46.4</v>
      </c>
      <c r="I701" s="6">
        <v>41.7</v>
      </c>
      <c r="J701" s="5" t="s">
        <v>0</v>
      </c>
      <c r="K701" s="34"/>
      <c r="L701" s="34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Z701" s="1"/>
    </row>
    <row r="702" spans="1:26" hidden="1">
      <c r="A702" s="8" t="s">
        <v>36</v>
      </c>
      <c r="B702" s="8" t="s">
        <v>11</v>
      </c>
      <c r="C702" s="7" t="s">
        <v>60</v>
      </c>
      <c r="D702" s="7" t="s">
        <v>59</v>
      </c>
      <c r="E702" s="6">
        <v>44.2</v>
      </c>
      <c r="F702" s="6">
        <v>62.9</v>
      </c>
      <c r="G702" s="6">
        <v>53.8</v>
      </c>
      <c r="H702" s="6">
        <v>40</v>
      </c>
      <c r="I702" s="6">
        <v>23.8</v>
      </c>
      <c r="J702" s="5" t="s">
        <v>0</v>
      </c>
      <c r="K702" s="34"/>
      <c r="L702" s="34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Z702" s="1"/>
    </row>
    <row r="703" spans="1:26" hidden="1">
      <c r="A703" s="8" t="s">
        <v>36</v>
      </c>
      <c r="B703" s="8" t="s">
        <v>22</v>
      </c>
      <c r="C703" s="7" t="s">
        <v>58</v>
      </c>
      <c r="D703" s="7" t="s">
        <v>57</v>
      </c>
      <c r="E703" s="6">
        <v>40.5</v>
      </c>
      <c r="F703" s="6">
        <v>66</v>
      </c>
      <c r="G703" s="6">
        <v>51.8</v>
      </c>
      <c r="H703" s="6">
        <v>41.6</v>
      </c>
      <c r="I703" s="6">
        <v>38.9</v>
      </c>
      <c r="J703" s="5" t="s">
        <v>0</v>
      </c>
      <c r="K703" s="34"/>
      <c r="L703" s="34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Z703" s="1"/>
    </row>
    <row r="704" spans="1:26" hidden="1">
      <c r="A704" s="8" t="s">
        <v>36</v>
      </c>
      <c r="B704" s="8" t="s">
        <v>22</v>
      </c>
      <c r="C704" s="7" t="s">
        <v>56</v>
      </c>
      <c r="D704" s="7" t="s">
        <v>55</v>
      </c>
      <c r="E704" s="6">
        <v>40.200000000000003</v>
      </c>
      <c r="F704" s="6">
        <v>68.400000000000006</v>
      </c>
      <c r="G704" s="6">
        <v>52.3</v>
      </c>
      <c r="H704" s="6">
        <v>43</v>
      </c>
      <c r="I704" s="6">
        <v>42.6</v>
      </c>
      <c r="J704" s="5" t="s">
        <v>0</v>
      </c>
      <c r="K704" s="34"/>
      <c r="L704" s="34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Z704" s="1"/>
    </row>
    <row r="705" spans="1:26" hidden="1">
      <c r="A705" s="8" t="s">
        <v>36</v>
      </c>
      <c r="B705" s="8" t="s">
        <v>0</v>
      </c>
      <c r="C705" s="7" t="s">
        <v>54</v>
      </c>
      <c r="D705" s="7" t="s">
        <v>37</v>
      </c>
      <c r="E705" s="6">
        <v>39.299999999999997</v>
      </c>
      <c r="F705" s="6">
        <v>55.2</v>
      </c>
      <c r="G705" s="6">
        <v>67.099999999999994</v>
      </c>
      <c r="H705" s="6">
        <v>52.5</v>
      </c>
      <c r="I705" s="6">
        <v>59.5</v>
      </c>
      <c r="J705" s="5" t="s">
        <v>0</v>
      </c>
      <c r="K705" s="34"/>
      <c r="L705" s="34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Z705" s="1"/>
    </row>
    <row r="706" spans="1:26" hidden="1">
      <c r="A706" s="8" t="s">
        <v>36</v>
      </c>
      <c r="B706" s="8" t="s">
        <v>46</v>
      </c>
      <c r="C706" s="7" t="s">
        <v>53</v>
      </c>
      <c r="D706" s="7" t="s">
        <v>52</v>
      </c>
      <c r="E706" s="6">
        <v>41.4</v>
      </c>
      <c r="F706" s="6">
        <v>48.8</v>
      </c>
      <c r="G706" s="6">
        <v>73.2</v>
      </c>
      <c r="H706" s="6">
        <v>58.8</v>
      </c>
      <c r="I706" s="6">
        <v>39.799999999999997</v>
      </c>
      <c r="J706" s="5" t="s">
        <v>0</v>
      </c>
      <c r="K706" s="34"/>
      <c r="L706" s="34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Z706" s="1"/>
    </row>
    <row r="707" spans="1:26" hidden="1">
      <c r="A707" s="8" t="s">
        <v>36</v>
      </c>
      <c r="B707" s="8" t="s">
        <v>46</v>
      </c>
      <c r="C707" s="7" t="s">
        <v>51</v>
      </c>
      <c r="D707" s="7" t="s">
        <v>50</v>
      </c>
      <c r="E707" s="6">
        <v>45</v>
      </c>
      <c r="F707" s="6">
        <v>44.5</v>
      </c>
      <c r="G707" s="6">
        <v>73.5</v>
      </c>
      <c r="H707" s="6">
        <v>58</v>
      </c>
      <c r="I707" s="6">
        <v>55.9</v>
      </c>
      <c r="J707" s="5" t="s">
        <v>0</v>
      </c>
      <c r="K707" s="34"/>
      <c r="L707" s="34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Z707" s="1"/>
    </row>
    <row r="708" spans="1:26" hidden="1">
      <c r="A708" s="8" t="s">
        <v>36</v>
      </c>
      <c r="B708" s="8" t="s">
        <v>22</v>
      </c>
      <c r="C708" s="7" t="s">
        <v>49</v>
      </c>
      <c r="D708" s="7" t="s">
        <v>9</v>
      </c>
      <c r="E708" s="6">
        <v>38.4</v>
      </c>
      <c r="F708" s="6">
        <v>42.4</v>
      </c>
      <c r="G708" s="6">
        <v>72.599999999999994</v>
      </c>
      <c r="H708" s="6">
        <v>67.3</v>
      </c>
      <c r="I708" s="6">
        <v>91.2</v>
      </c>
      <c r="J708" s="5" t="s">
        <v>0</v>
      </c>
      <c r="K708" s="34"/>
      <c r="L708" s="34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Z708" s="1"/>
    </row>
    <row r="709" spans="1:26" hidden="1">
      <c r="A709" s="8" t="s">
        <v>36</v>
      </c>
      <c r="B709" s="8" t="s">
        <v>11</v>
      </c>
      <c r="C709" s="7" t="s">
        <v>48</v>
      </c>
      <c r="D709" s="7" t="s">
        <v>7</v>
      </c>
      <c r="E709" s="6">
        <v>43.7</v>
      </c>
      <c r="F709" s="6">
        <v>41.1</v>
      </c>
      <c r="G709" s="6">
        <v>74.5</v>
      </c>
      <c r="H709" s="6">
        <v>61.9</v>
      </c>
      <c r="I709" s="6">
        <v>61.4</v>
      </c>
      <c r="J709" s="5" t="s">
        <v>0</v>
      </c>
      <c r="K709" s="34"/>
      <c r="L709" s="34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Z709" s="1"/>
    </row>
    <row r="710" spans="1:26" hidden="1">
      <c r="A710" s="8" t="s">
        <v>36</v>
      </c>
      <c r="B710" s="8" t="s">
        <v>0</v>
      </c>
      <c r="C710" s="7" t="s">
        <v>47</v>
      </c>
      <c r="D710" s="7" t="s">
        <v>7</v>
      </c>
      <c r="E710" s="6">
        <v>46.4</v>
      </c>
      <c r="F710" s="6">
        <v>41.3</v>
      </c>
      <c r="G710" s="6">
        <v>70.099999999999994</v>
      </c>
      <c r="H710" s="6">
        <v>62.8</v>
      </c>
      <c r="I710" s="6">
        <v>56.5</v>
      </c>
      <c r="J710" s="5" t="s">
        <v>0</v>
      </c>
      <c r="K710" s="34"/>
      <c r="L710" s="34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Z710" s="1"/>
    </row>
    <row r="711" spans="1:26">
      <c r="A711" s="8" t="s">
        <v>36</v>
      </c>
      <c r="B711" s="8" t="s">
        <v>46</v>
      </c>
      <c r="C711" s="7" t="s">
        <v>4361</v>
      </c>
      <c r="D711" s="7" t="s">
        <v>21</v>
      </c>
      <c r="E711" s="6">
        <v>40.6</v>
      </c>
      <c r="F711" s="6">
        <v>47.7</v>
      </c>
      <c r="G711" s="6">
        <v>78.7</v>
      </c>
      <c r="H711" s="6">
        <v>61.9</v>
      </c>
      <c r="I711" s="6">
        <v>42.3</v>
      </c>
      <c r="J711" s="5" t="s">
        <v>0</v>
      </c>
      <c r="K711" s="35">
        <v>565</v>
      </c>
      <c r="L711" s="74"/>
      <c r="M711" s="74" t="s">
        <v>4659</v>
      </c>
      <c r="N711" s="74" t="s">
        <v>4658</v>
      </c>
      <c r="O711" s="35" t="s">
        <v>4359</v>
      </c>
      <c r="P711" s="35" t="s">
        <v>4360</v>
      </c>
      <c r="Q711" s="36" t="s">
        <v>4358</v>
      </c>
      <c r="R711" s="74" t="s">
        <v>4447</v>
      </c>
      <c r="S711" s="35"/>
      <c r="T711" s="35"/>
      <c r="U711" s="35"/>
      <c r="V711" s="35"/>
      <c r="W711" s="35"/>
      <c r="X711" s="35"/>
      <c r="Y711" s="80"/>
      <c r="Z711" s="1"/>
    </row>
    <row r="712" spans="1:26" hidden="1">
      <c r="A712" s="8" t="s">
        <v>36</v>
      </c>
      <c r="B712" s="8" t="s">
        <v>46</v>
      </c>
      <c r="C712" s="7" t="s">
        <v>45</v>
      </c>
      <c r="D712" s="7" t="s">
        <v>44</v>
      </c>
      <c r="E712" s="6">
        <v>39.200000000000003</v>
      </c>
      <c r="F712" s="6">
        <v>50.3</v>
      </c>
      <c r="G712" s="6">
        <v>73.7</v>
      </c>
      <c r="H712" s="6">
        <v>61.5</v>
      </c>
      <c r="I712" s="6">
        <v>55.9</v>
      </c>
      <c r="J712" s="5" t="s">
        <v>0</v>
      </c>
      <c r="K712" s="34"/>
      <c r="L712" s="34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Z712" s="1"/>
    </row>
    <row r="713" spans="1:26" hidden="1">
      <c r="A713" s="8" t="s">
        <v>36</v>
      </c>
      <c r="B713" s="8" t="s">
        <v>22</v>
      </c>
      <c r="C713" s="7" t="s">
        <v>43</v>
      </c>
      <c r="D713" s="7" t="s">
        <v>42</v>
      </c>
      <c r="E713" s="6">
        <v>43.8</v>
      </c>
      <c r="F713" s="6">
        <v>47.2</v>
      </c>
      <c r="G713" s="6">
        <v>71.099999999999994</v>
      </c>
      <c r="H713" s="6">
        <v>57.6</v>
      </c>
      <c r="I713" s="6">
        <v>53.8</v>
      </c>
      <c r="J713" s="5" t="s">
        <v>0</v>
      </c>
      <c r="K713" s="34"/>
      <c r="L713" s="34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Z713" s="1"/>
    </row>
    <row r="714" spans="1:26">
      <c r="A714" s="8" t="s">
        <v>36</v>
      </c>
      <c r="B714" s="8" t="s">
        <v>22</v>
      </c>
      <c r="C714" s="7" t="s">
        <v>4365</v>
      </c>
      <c r="D714" s="7" t="s">
        <v>21</v>
      </c>
      <c r="E714" s="6">
        <v>32.799999999999997</v>
      </c>
      <c r="F714" s="6">
        <v>54.2</v>
      </c>
      <c r="G714" s="6">
        <v>79.400000000000006</v>
      </c>
      <c r="H714" s="6">
        <v>60.9</v>
      </c>
      <c r="I714" s="6">
        <v>54.3</v>
      </c>
      <c r="J714" s="5" t="s">
        <v>0</v>
      </c>
      <c r="K714" s="35">
        <v>596</v>
      </c>
      <c r="L714" s="35"/>
      <c r="M714" s="74" t="s">
        <v>4670</v>
      </c>
      <c r="N714" s="74" t="s">
        <v>4660</v>
      </c>
      <c r="O714" s="35" t="s">
        <v>4362</v>
      </c>
      <c r="P714" s="36" t="s">
        <v>4363</v>
      </c>
      <c r="Q714" s="36" t="s">
        <v>4364</v>
      </c>
      <c r="R714" s="74" t="s">
        <v>4447</v>
      </c>
      <c r="S714" s="35"/>
      <c r="T714" s="35"/>
      <c r="U714" s="35"/>
      <c r="V714" s="35"/>
      <c r="W714" s="35"/>
      <c r="X714" s="35"/>
      <c r="Y714" s="80"/>
      <c r="Z714" s="1"/>
    </row>
    <row r="715" spans="1:26" hidden="1">
      <c r="A715" s="8" t="s">
        <v>36</v>
      </c>
      <c r="B715" s="8" t="s">
        <v>0</v>
      </c>
      <c r="C715" s="7" t="s">
        <v>41</v>
      </c>
      <c r="D715" s="7" t="s">
        <v>40</v>
      </c>
      <c r="E715" s="6">
        <v>42.1</v>
      </c>
      <c r="F715" s="6">
        <v>48.1</v>
      </c>
      <c r="G715" s="6">
        <v>64.900000000000006</v>
      </c>
      <c r="H715" s="6">
        <v>59.5</v>
      </c>
      <c r="I715" s="6">
        <v>55.6</v>
      </c>
      <c r="J715" s="5" t="s">
        <v>0</v>
      </c>
      <c r="K715" s="34"/>
      <c r="L715" s="34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Z715" s="1"/>
    </row>
    <row r="716" spans="1:26" hidden="1">
      <c r="A716" s="8" t="s">
        <v>36</v>
      </c>
      <c r="B716" s="8" t="s">
        <v>11</v>
      </c>
      <c r="C716" s="7" t="s">
        <v>39</v>
      </c>
      <c r="D716" s="7" t="s">
        <v>37</v>
      </c>
      <c r="E716" s="6">
        <v>39.299999999999997</v>
      </c>
      <c r="F716" s="6">
        <v>69.599999999999994</v>
      </c>
      <c r="G716" s="6">
        <v>56.5</v>
      </c>
      <c r="H716" s="6">
        <v>43</v>
      </c>
      <c r="I716" s="6">
        <v>17.3</v>
      </c>
      <c r="J716" s="5" t="s">
        <v>0</v>
      </c>
      <c r="K716" s="34"/>
      <c r="L716" s="34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Z716" s="1"/>
    </row>
    <row r="717" spans="1:26" hidden="1">
      <c r="A717" s="8" t="s">
        <v>36</v>
      </c>
      <c r="B717" s="8" t="s">
        <v>0</v>
      </c>
      <c r="C717" s="7" t="s">
        <v>38</v>
      </c>
      <c r="D717" s="7" t="s">
        <v>37</v>
      </c>
      <c r="E717" s="6">
        <v>36</v>
      </c>
      <c r="F717" s="6">
        <v>46.3</v>
      </c>
      <c r="G717" s="6">
        <v>78.400000000000006</v>
      </c>
      <c r="H717" s="6">
        <v>66</v>
      </c>
      <c r="I717" s="6">
        <v>83.1</v>
      </c>
      <c r="J717" s="5" t="s">
        <v>0</v>
      </c>
      <c r="K717" s="34"/>
      <c r="L717" s="34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Z717" s="1"/>
    </row>
    <row r="718" spans="1:26" hidden="1">
      <c r="A718" s="8" t="s">
        <v>36</v>
      </c>
      <c r="B718" s="8" t="s">
        <v>22</v>
      </c>
      <c r="C718" s="7" t="s">
        <v>35</v>
      </c>
      <c r="D718" s="7" t="s">
        <v>34</v>
      </c>
      <c r="E718" s="6">
        <v>48</v>
      </c>
      <c r="F718" s="6">
        <v>53.9</v>
      </c>
      <c r="G718" s="6">
        <v>54.7</v>
      </c>
      <c r="H718" s="6">
        <v>42.3</v>
      </c>
      <c r="I718" s="6">
        <v>42</v>
      </c>
      <c r="J718" s="5" t="s">
        <v>0</v>
      </c>
      <c r="K718" s="34"/>
      <c r="L718" s="34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Z718" s="1"/>
    </row>
    <row r="719" spans="1:26" hidden="1">
      <c r="A719" s="8" t="s">
        <v>3</v>
      </c>
      <c r="B719" s="8" t="s">
        <v>0</v>
      </c>
      <c r="C719" s="7" t="s">
        <v>33</v>
      </c>
      <c r="D719" s="7" t="s">
        <v>32</v>
      </c>
      <c r="E719" s="6">
        <v>40.700000000000003</v>
      </c>
      <c r="F719" s="6">
        <v>48.2</v>
      </c>
      <c r="G719" s="6">
        <v>69.7</v>
      </c>
      <c r="H719" s="6">
        <v>56</v>
      </c>
      <c r="I719" s="6">
        <v>51.5</v>
      </c>
      <c r="J719" s="5" t="s">
        <v>0</v>
      </c>
      <c r="K719" s="34"/>
      <c r="L719" s="34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Z719" s="1"/>
    </row>
    <row r="720" spans="1:26" hidden="1">
      <c r="A720" s="8" t="s">
        <v>3</v>
      </c>
      <c r="B720" s="8" t="s">
        <v>0</v>
      </c>
      <c r="C720" s="7" t="s">
        <v>31</v>
      </c>
      <c r="D720" s="7" t="s">
        <v>17</v>
      </c>
      <c r="E720" s="6">
        <v>45.7</v>
      </c>
      <c r="F720" s="6">
        <v>49.1</v>
      </c>
      <c r="G720" s="6">
        <v>59.9</v>
      </c>
      <c r="H720" s="6">
        <v>47.6</v>
      </c>
      <c r="I720" s="6">
        <v>54.3</v>
      </c>
      <c r="J720" s="5" t="s">
        <v>0</v>
      </c>
      <c r="K720" s="34"/>
      <c r="L720" s="34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Z720" s="1"/>
    </row>
    <row r="721" spans="1:26" hidden="1">
      <c r="A721" s="8" t="s">
        <v>3</v>
      </c>
      <c r="B721" s="8" t="s">
        <v>22</v>
      </c>
      <c r="C721" s="7" t="s">
        <v>30</v>
      </c>
      <c r="D721" s="7" t="s">
        <v>26</v>
      </c>
      <c r="E721" s="6">
        <v>40.799999999999997</v>
      </c>
      <c r="F721" s="6">
        <v>54.5</v>
      </c>
      <c r="G721" s="6">
        <v>65.3</v>
      </c>
      <c r="H721" s="6">
        <v>52.9</v>
      </c>
      <c r="I721" s="6">
        <v>31.8</v>
      </c>
      <c r="J721" s="5" t="s">
        <v>0</v>
      </c>
      <c r="K721" s="34"/>
      <c r="L721" s="34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Z721" s="1"/>
    </row>
    <row r="722" spans="1:26" hidden="1">
      <c r="A722" s="8" t="s">
        <v>3</v>
      </c>
      <c r="B722" s="8" t="s">
        <v>0</v>
      </c>
      <c r="C722" s="7" t="s">
        <v>29</v>
      </c>
      <c r="D722" s="7" t="s">
        <v>28</v>
      </c>
      <c r="E722" s="6">
        <v>43.2</v>
      </c>
      <c r="F722" s="6">
        <v>61.3</v>
      </c>
      <c r="G722" s="6">
        <v>52.4</v>
      </c>
      <c r="H722" s="6">
        <v>43.8</v>
      </c>
      <c r="I722" s="6">
        <v>32.5</v>
      </c>
      <c r="J722" s="5" t="s">
        <v>0</v>
      </c>
      <c r="K722" s="34"/>
      <c r="L722" s="34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Z722" s="1"/>
    </row>
    <row r="723" spans="1:26" hidden="1">
      <c r="A723" s="8" t="s">
        <v>3</v>
      </c>
      <c r="B723" s="8" t="s">
        <v>22</v>
      </c>
      <c r="C723" s="7" t="s">
        <v>27</v>
      </c>
      <c r="D723" s="7" t="s">
        <v>26</v>
      </c>
      <c r="E723" s="6">
        <v>39.5</v>
      </c>
      <c r="F723" s="6">
        <v>51.7</v>
      </c>
      <c r="G723" s="6">
        <v>70.900000000000006</v>
      </c>
      <c r="H723" s="6">
        <v>55.6</v>
      </c>
      <c r="I723" s="6">
        <v>41.5</v>
      </c>
      <c r="J723" s="5" t="s">
        <v>0</v>
      </c>
      <c r="K723" s="34"/>
      <c r="L723" s="34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Z723" s="1"/>
    </row>
    <row r="724" spans="1:26" hidden="1">
      <c r="A724" s="8" t="s">
        <v>3</v>
      </c>
      <c r="B724" s="8" t="s">
        <v>22</v>
      </c>
      <c r="C724" s="7" t="s">
        <v>25</v>
      </c>
      <c r="D724" s="7" t="s">
        <v>1</v>
      </c>
      <c r="E724" s="6">
        <v>42.7</v>
      </c>
      <c r="F724" s="6">
        <v>57.1</v>
      </c>
      <c r="G724" s="6">
        <v>61.7</v>
      </c>
      <c r="H724" s="6">
        <v>48.8</v>
      </c>
      <c r="I724" s="6">
        <v>26.3</v>
      </c>
      <c r="J724" s="5" t="s">
        <v>0</v>
      </c>
      <c r="K724" s="34"/>
      <c r="L724" s="34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Z724" s="1"/>
    </row>
    <row r="725" spans="1:26" hidden="1">
      <c r="A725" s="8" t="s">
        <v>3</v>
      </c>
      <c r="B725" s="8" t="s">
        <v>0</v>
      </c>
      <c r="C725" s="7" t="s">
        <v>24</v>
      </c>
      <c r="D725" s="7" t="s">
        <v>23</v>
      </c>
      <c r="E725" s="6">
        <v>47.6</v>
      </c>
      <c r="F725" s="6">
        <v>61.7</v>
      </c>
      <c r="G725" s="6">
        <v>44.1</v>
      </c>
      <c r="H725" s="6">
        <v>35.4</v>
      </c>
      <c r="I725" s="6">
        <v>36.700000000000003</v>
      </c>
      <c r="J725" s="5" t="s">
        <v>0</v>
      </c>
      <c r="K725" s="34"/>
      <c r="L725" s="34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Z725" s="1"/>
    </row>
    <row r="726" spans="1:26" s="183" customFormat="1">
      <c r="A726" s="174" t="s">
        <v>3</v>
      </c>
      <c r="B726" s="174" t="s">
        <v>22</v>
      </c>
      <c r="C726" s="175" t="s">
        <v>4366</v>
      </c>
      <c r="D726" s="175" t="s">
        <v>21</v>
      </c>
      <c r="E726" s="176">
        <v>33.299999999999997</v>
      </c>
      <c r="F726" s="176">
        <v>45.6</v>
      </c>
      <c r="G726" s="176">
        <v>84.1</v>
      </c>
      <c r="H726" s="176">
        <v>70.8</v>
      </c>
      <c r="I726" s="176">
        <v>53.2</v>
      </c>
      <c r="J726" s="177" t="s">
        <v>0</v>
      </c>
      <c r="K726" s="178">
        <v>791</v>
      </c>
      <c r="L726" s="178">
        <v>1</v>
      </c>
      <c r="M726" s="179" t="s">
        <v>4530</v>
      </c>
      <c r="N726" s="179" t="s">
        <v>4661</v>
      </c>
      <c r="O726" s="178" t="s">
        <v>4367</v>
      </c>
      <c r="P726" s="180" t="s">
        <v>4368</v>
      </c>
      <c r="Q726" s="180" t="s">
        <v>4369</v>
      </c>
      <c r="R726" s="180" t="s">
        <v>4525</v>
      </c>
      <c r="S726" s="181" t="s">
        <v>4410</v>
      </c>
      <c r="T726" s="181" t="s">
        <v>4713</v>
      </c>
      <c r="U726" s="181" t="s">
        <v>4412</v>
      </c>
      <c r="V726" s="178" t="s">
        <v>4692</v>
      </c>
      <c r="W726" s="179" t="s">
        <v>4714</v>
      </c>
      <c r="X726" s="178"/>
      <c r="Y726" s="182"/>
    </row>
    <row r="727" spans="1:26" hidden="1">
      <c r="A727" s="8" t="s">
        <v>3</v>
      </c>
      <c r="B727" s="8" t="s">
        <v>0</v>
      </c>
      <c r="C727" s="7" t="s">
        <v>20</v>
      </c>
      <c r="D727" s="7" t="s">
        <v>19</v>
      </c>
      <c r="E727" s="6">
        <v>43.6</v>
      </c>
      <c r="F727" s="6">
        <v>49.6</v>
      </c>
      <c r="G727" s="6">
        <v>66.2</v>
      </c>
      <c r="H727" s="6">
        <v>56</v>
      </c>
      <c r="I727" s="6">
        <v>34.700000000000003</v>
      </c>
      <c r="J727" s="5" t="s">
        <v>0</v>
      </c>
      <c r="K727" s="34"/>
      <c r="L727" s="34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Z727" s="1"/>
    </row>
    <row r="728" spans="1:26" hidden="1">
      <c r="A728" s="8" t="s">
        <v>3</v>
      </c>
      <c r="B728" s="8" t="s">
        <v>0</v>
      </c>
      <c r="C728" s="7" t="s">
        <v>18</v>
      </c>
      <c r="D728" s="7" t="s">
        <v>17</v>
      </c>
      <c r="E728" s="6">
        <v>47.3</v>
      </c>
      <c r="F728" s="6">
        <v>37.9</v>
      </c>
      <c r="G728" s="6">
        <v>68.5</v>
      </c>
      <c r="H728" s="6">
        <v>56</v>
      </c>
      <c r="I728" s="6">
        <v>62.4</v>
      </c>
      <c r="J728" s="5" t="s">
        <v>0</v>
      </c>
      <c r="K728" s="34"/>
      <c r="L728" s="34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Z728" s="1"/>
    </row>
    <row r="729" spans="1:26" hidden="1">
      <c r="A729" s="8" t="s">
        <v>3</v>
      </c>
      <c r="B729" s="8" t="s">
        <v>0</v>
      </c>
      <c r="C729" s="7" t="s">
        <v>16</v>
      </c>
      <c r="D729" s="7" t="s">
        <v>15</v>
      </c>
      <c r="E729" s="6">
        <v>29.2</v>
      </c>
      <c r="F729" s="6">
        <v>74.2</v>
      </c>
      <c r="G729" s="6">
        <v>57</v>
      </c>
      <c r="H729" s="6">
        <v>46.4</v>
      </c>
      <c r="I729" s="6">
        <v>43.1</v>
      </c>
      <c r="J729" s="5" t="s">
        <v>0</v>
      </c>
      <c r="K729" s="34"/>
      <c r="L729" s="34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Z729" s="1"/>
    </row>
    <row r="730" spans="1:26" hidden="1">
      <c r="A730" s="8" t="s">
        <v>3</v>
      </c>
      <c r="B730" s="8" t="s">
        <v>0</v>
      </c>
      <c r="C730" s="7" t="s">
        <v>14</v>
      </c>
      <c r="D730" s="7" t="s">
        <v>13</v>
      </c>
      <c r="E730" s="6">
        <v>39.700000000000003</v>
      </c>
      <c r="F730" s="6">
        <v>48.4</v>
      </c>
      <c r="G730" s="6">
        <v>70.3</v>
      </c>
      <c r="H730" s="6">
        <v>56.4</v>
      </c>
      <c r="I730" s="6">
        <v>61.6</v>
      </c>
      <c r="J730" s="5" t="s">
        <v>0</v>
      </c>
      <c r="K730" s="34"/>
      <c r="L730" s="34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Z730" s="1"/>
    </row>
    <row r="731" spans="1:26" hidden="1">
      <c r="A731" s="8" t="s">
        <v>3</v>
      </c>
      <c r="B731" s="8" t="s">
        <v>11</v>
      </c>
      <c r="C731" s="7" t="s">
        <v>12</v>
      </c>
      <c r="D731" s="7" t="s">
        <v>9</v>
      </c>
      <c r="E731" s="6">
        <v>42.7</v>
      </c>
      <c r="F731" s="6">
        <v>38.6</v>
      </c>
      <c r="G731" s="6">
        <v>74</v>
      </c>
      <c r="H731" s="6">
        <v>63.1</v>
      </c>
      <c r="I731" s="6">
        <v>68.900000000000006</v>
      </c>
      <c r="J731" s="5" t="s">
        <v>0</v>
      </c>
      <c r="K731" s="34"/>
      <c r="L731" s="34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Z731" s="1"/>
    </row>
    <row r="732" spans="1:26" hidden="1">
      <c r="A732" s="8" t="s">
        <v>3</v>
      </c>
      <c r="B732" s="8" t="s">
        <v>11</v>
      </c>
      <c r="C732" s="7" t="s">
        <v>10</v>
      </c>
      <c r="D732" s="7" t="s">
        <v>9</v>
      </c>
      <c r="E732" s="6">
        <v>41.3</v>
      </c>
      <c r="F732" s="6">
        <v>45.9</v>
      </c>
      <c r="G732" s="6">
        <v>69</v>
      </c>
      <c r="H732" s="6">
        <v>56</v>
      </c>
      <c r="I732" s="6">
        <v>64.099999999999994</v>
      </c>
      <c r="J732" s="5" t="s">
        <v>0</v>
      </c>
      <c r="K732" s="34"/>
      <c r="L732" s="34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Z732" s="1"/>
    </row>
    <row r="733" spans="1:26" hidden="1">
      <c r="A733" s="8" t="s">
        <v>3</v>
      </c>
      <c r="B733" s="8" t="s">
        <v>0</v>
      </c>
      <c r="C733" s="7" t="s">
        <v>8</v>
      </c>
      <c r="D733" s="7" t="s">
        <v>7</v>
      </c>
      <c r="E733" s="6">
        <v>41.8</v>
      </c>
      <c r="F733" s="6">
        <v>45.1</v>
      </c>
      <c r="G733" s="6">
        <v>71.400000000000006</v>
      </c>
      <c r="H733" s="6">
        <v>53.9</v>
      </c>
      <c r="I733" s="6">
        <v>66.2</v>
      </c>
      <c r="J733" s="5" t="s">
        <v>0</v>
      </c>
      <c r="K733" s="34"/>
      <c r="L733" s="34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Z733" s="1"/>
    </row>
    <row r="734" spans="1:26" hidden="1">
      <c r="A734" s="8" t="s">
        <v>3</v>
      </c>
      <c r="B734" s="8" t="s">
        <v>6</v>
      </c>
      <c r="C734" s="7" t="s">
        <v>5</v>
      </c>
      <c r="D734" s="7" t="s">
        <v>4</v>
      </c>
      <c r="E734" s="6">
        <v>31.6</v>
      </c>
      <c r="F734" s="6">
        <v>56.1</v>
      </c>
      <c r="G734" s="6">
        <v>75.599999999999994</v>
      </c>
      <c r="H734" s="6">
        <v>59.5</v>
      </c>
      <c r="I734" s="6">
        <v>58.2</v>
      </c>
      <c r="J734" s="5" t="s">
        <v>0</v>
      </c>
      <c r="K734" s="34"/>
      <c r="L734" s="34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Z734" s="1"/>
    </row>
    <row r="735" spans="1:26" hidden="1">
      <c r="A735" s="8" t="s">
        <v>3</v>
      </c>
      <c r="B735" s="8" t="s">
        <v>0</v>
      </c>
      <c r="C735" s="7" t="s">
        <v>2</v>
      </c>
      <c r="D735" s="7" t="s">
        <v>1</v>
      </c>
      <c r="E735" s="6">
        <v>47.3</v>
      </c>
      <c r="F735" s="6">
        <v>45.5</v>
      </c>
      <c r="G735" s="6">
        <v>66</v>
      </c>
      <c r="H735" s="6">
        <v>54.7</v>
      </c>
      <c r="I735" s="6">
        <v>32.6</v>
      </c>
      <c r="J735" s="5" t="s">
        <v>0</v>
      </c>
      <c r="K735" s="34"/>
      <c r="L735" s="34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Z735" s="1"/>
    </row>
    <row r="736" spans="1:26">
      <c r="A736" s="104" t="s">
        <v>0</v>
      </c>
      <c r="B736" s="104" t="s">
        <v>0</v>
      </c>
      <c r="C736" s="105" t="s">
        <v>0</v>
      </c>
      <c r="D736" s="105" t="s">
        <v>0</v>
      </c>
      <c r="E736" s="106" t="s">
        <v>0</v>
      </c>
      <c r="F736" s="106" t="s">
        <v>0</v>
      </c>
      <c r="G736" s="106" t="s">
        <v>0</v>
      </c>
      <c r="H736" s="106" t="s">
        <v>0</v>
      </c>
      <c r="I736" s="106"/>
      <c r="J736" s="106" t="s">
        <v>0</v>
      </c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X736" s="80"/>
      <c r="Y736" s="80"/>
      <c r="Z736" s="107"/>
    </row>
    <row r="737" spans="1:26">
      <c r="A737" s="104" t="s">
        <v>0</v>
      </c>
      <c r="B737" s="104" t="s">
        <v>0</v>
      </c>
      <c r="C737" s="105" t="s">
        <v>0</v>
      </c>
      <c r="D737" s="105" t="s">
        <v>0</v>
      </c>
      <c r="E737" s="106" t="s">
        <v>0</v>
      </c>
      <c r="F737" s="106" t="s">
        <v>0</v>
      </c>
      <c r="G737" s="106" t="s">
        <v>0</v>
      </c>
      <c r="H737" s="106" t="s">
        <v>0</v>
      </c>
      <c r="I737" s="106"/>
      <c r="J737" s="106" t="s">
        <v>0</v>
      </c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X737" s="80"/>
      <c r="Y737" s="80"/>
      <c r="Z737" s="107"/>
    </row>
    <row r="738" spans="1:26">
      <c r="A738" s="104" t="s">
        <v>0</v>
      </c>
      <c r="B738" s="104" t="s">
        <v>0</v>
      </c>
      <c r="C738" s="105" t="s">
        <v>0</v>
      </c>
      <c r="D738" s="105" t="s">
        <v>0</v>
      </c>
      <c r="E738" s="106" t="s">
        <v>0</v>
      </c>
      <c r="F738" s="106" t="s">
        <v>0</v>
      </c>
      <c r="G738" s="106" t="s">
        <v>0</v>
      </c>
      <c r="H738" s="106" t="s">
        <v>0</v>
      </c>
      <c r="I738" s="106"/>
      <c r="J738" s="106" t="s">
        <v>0</v>
      </c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X738" s="80"/>
      <c r="Y738" s="80"/>
      <c r="Z738" s="107"/>
    </row>
    <row r="739" spans="1:26">
      <c r="A739" s="104" t="s">
        <v>0</v>
      </c>
      <c r="B739" s="104" t="s">
        <v>0</v>
      </c>
      <c r="C739" s="105" t="s">
        <v>0</v>
      </c>
      <c r="D739" s="105" t="s">
        <v>0</v>
      </c>
      <c r="E739" s="106" t="s">
        <v>0</v>
      </c>
      <c r="F739" s="106" t="s">
        <v>0</v>
      </c>
      <c r="G739" s="106" t="s">
        <v>0</v>
      </c>
      <c r="H739" s="106" t="s">
        <v>0</v>
      </c>
      <c r="I739" s="106"/>
      <c r="J739" s="106" t="s">
        <v>0</v>
      </c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X739" s="80"/>
      <c r="Y739" s="80"/>
      <c r="Z739" s="107"/>
    </row>
  </sheetData>
  <mergeCells count="9">
    <mergeCell ref="A8:B8"/>
    <mergeCell ref="A10:B10"/>
    <mergeCell ref="A11:B11"/>
    <mergeCell ref="A3:B3"/>
    <mergeCell ref="E3:F3"/>
    <mergeCell ref="A4:B4"/>
    <mergeCell ref="A5:B5"/>
    <mergeCell ref="A6:B6"/>
    <mergeCell ref="A7:B7"/>
  </mergeCells>
  <phoneticPr fontId="3" type="noConversion"/>
  <hyperlinks>
    <hyperlink ref="Q14" r:id="rId1" xr:uid="{D2456ADB-D867-41D4-B796-70EC72ECFDA9}"/>
    <hyperlink ref="P15" r:id="rId2" xr:uid="{FBB7C112-46E2-4A3C-9376-AD69DFEDA85F}"/>
    <hyperlink ref="Q15" r:id="rId3" xr:uid="{15E575A7-8B7D-4871-BF1A-697648E97BFA}"/>
    <hyperlink ref="P16" r:id="rId4" xr:uid="{CF33D254-5643-4460-97AB-D033141BE24A}"/>
    <hyperlink ref="Q16" r:id="rId5" xr:uid="{91B9E91F-E8CD-4FF8-8560-A0AF75B510D9}"/>
    <hyperlink ref="P18" r:id="rId6" xr:uid="{2B80D2D6-AA86-4C29-AE24-8219DED0D359}"/>
    <hyperlink ref="Q18" r:id="rId7" xr:uid="{04C6D874-6593-4450-9CB4-1C9391934072}"/>
    <hyperlink ref="P20" r:id="rId8" xr:uid="{E3CC6FA7-C220-4962-BE69-71C1A73A8EA4}"/>
    <hyperlink ref="Q20" r:id="rId9" xr:uid="{B61856C0-8221-4314-88C6-B0A2BF28F68A}"/>
    <hyperlink ref="P27" r:id="rId10" display="https://www.princeton.edu/" xr:uid="{1285431B-F2DF-47A3-BC01-80AE15AD5954}"/>
    <hyperlink ref="Q27" r:id="rId11" xr:uid="{1A2C328B-546E-4A99-A112-96D23B71085A}"/>
    <hyperlink ref="P30" r:id="rId12" xr:uid="{FD0B7216-ADE6-43D8-9AEB-F18B390E509D}"/>
    <hyperlink ref="Q30" r:id="rId13" xr:uid="{722914F9-56BC-4330-B958-B8DA5FF41B84}"/>
    <hyperlink ref="P31" r:id="rId14" xr:uid="{3D61DF50-9CC3-4570-BA45-7DF892BD798C}"/>
    <hyperlink ref="Q31" r:id="rId15" xr:uid="{3CA3D39D-29D5-4E7A-BDA6-4946BA90229C}"/>
    <hyperlink ref="P32" r:id="rId16" xr:uid="{2AFF3FBC-E764-4806-9E8C-98147088EB08}"/>
    <hyperlink ref="Q32" r:id="rId17" xr:uid="{AB69235F-64E4-4C36-91FB-1F0B370A6B60}"/>
    <hyperlink ref="P36" r:id="rId18" xr:uid="{D91DD2D2-37C4-46C7-852E-F1CA2211436D}"/>
    <hyperlink ref="Q36" r:id="rId19" xr:uid="{5336E376-A7C1-44A0-9979-A8DD35079076}"/>
    <hyperlink ref="P37" r:id="rId20" xr:uid="{A2C9D430-21E7-4F1E-9D5C-0BAD22F01614}"/>
    <hyperlink ref="Q37" r:id="rId21" xr:uid="{837174C9-0564-49DC-B87B-E616C0795319}"/>
    <hyperlink ref="P38" r:id="rId22" xr:uid="{341BB99F-F5F5-49E1-95A0-3384FED8D9C8}"/>
    <hyperlink ref="Q38" r:id="rId23" xr:uid="{8A535E26-D6D6-419C-ACFB-9BF626742347}"/>
    <hyperlink ref="P41" r:id="rId24" xr:uid="{B2658BBD-8D18-470C-832C-2DE14BFA8EAC}"/>
    <hyperlink ref="Q41" r:id="rId25" xr:uid="{4B6221AC-E3E0-4E87-BF9D-D772DC415036}"/>
    <hyperlink ref="P43" r:id="rId26" xr:uid="{52B56101-AF8C-4D52-900B-9D004BC32372}"/>
    <hyperlink ref="Q43" r:id="rId27" xr:uid="{75718449-4673-4F4E-91FB-1A2AF54A22FC}"/>
    <hyperlink ref="P46" r:id="rId28" xr:uid="{2899B00D-54D9-434C-8F8E-9A6111C6AB8A}"/>
    <hyperlink ref="Q46" r:id="rId29" xr:uid="{BFAC7FA3-47E6-4D71-854A-F735C698E121}"/>
    <hyperlink ref="P52" r:id="rId30" xr:uid="{9BB1E0FF-659F-4531-AD68-80C85DB85B5B}"/>
    <hyperlink ref="Q52" r:id="rId31" xr:uid="{01178EC8-FDA3-4E1F-9E0A-607B23F57F50}"/>
    <hyperlink ref="P54" r:id="rId32" xr:uid="{EF890F33-9B56-49A7-9B89-A679C42203FB}"/>
    <hyperlink ref="Q54" r:id="rId33" xr:uid="{315C3907-C8C8-49EE-B4EE-B62A2F0A1D53}"/>
    <hyperlink ref="P55" r:id="rId34" xr:uid="{DADB902B-65D6-4CFB-8FA3-A584370B7272}"/>
    <hyperlink ref="Q55" r:id="rId35" xr:uid="{D5B39B93-4F3C-4621-ABFB-40B514B1B560}"/>
    <hyperlink ref="P62" r:id="rId36" xr:uid="{64102DE5-8577-418C-BFC5-E2E6D974DFD9}"/>
    <hyperlink ref="Q62" r:id="rId37" xr:uid="{ADE4D423-9137-4CB2-9DC6-79552DA1A48D}"/>
    <hyperlink ref="P64" r:id="rId38" xr:uid="{2502D1E0-86D1-467E-9523-25994B551AA6}"/>
    <hyperlink ref="Q64" r:id="rId39" xr:uid="{06FB8DCC-7637-4637-A5F1-C54C0991C168}"/>
    <hyperlink ref="P69" r:id="rId40" xr:uid="{175799A3-406B-404C-9CE0-904F8A8B8B58}"/>
    <hyperlink ref="Q69" r:id="rId41" xr:uid="{986365C9-B5F0-49BB-B46B-5B2E8A3CA3CA}"/>
    <hyperlink ref="P70" r:id="rId42" xr:uid="{488D9B4B-6437-4D60-9D24-2710EC30356E}"/>
    <hyperlink ref="Q70" r:id="rId43" xr:uid="{E3AFEA01-37C8-4A09-8173-62C0A6AE4C28}"/>
    <hyperlink ref="P80" r:id="rId44" xr:uid="{B6F6F81F-665D-46D9-9A43-86F73F51BBA2}"/>
    <hyperlink ref="Q80" r:id="rId45" xr:uid="{0CA15FD3-3866-4208-A34E-FA2BAF9B8282}"/>
    <hyperlink ref="P82" r:id="rId46" xr:uid="{F31787D2-12E2-4263-A4B4-485EF81CB5CF}"/>
    <hyperlink ref="Q82" r:id="rId47" xr:uid="{61A86558-DF96-45C6-8D16-F7F0790DB7F3}"/>
    <hyperlink ref="P96" r:id="rId48" xr:uid="{E7418FA1-489D-4F85-BAAD-A36D265B94D8}"/>
    <hyperlink ref="Q96" r:id="rId49" xr:uid="{75586730-61F0-485B-A707-2742DDDB673C}"/>
    <hyperlink ref="P107" r:id="rId50" xr:uid="{1331017F-75FB-4C13-A640-D18E9A51A45A}"/>
    <hyperlink ref="Q107" r:id="rId51" xr:uid="{005063DC-5756-4A04-B492-63CF761748A4}"/>
    <hyperlink ref="P125" r:id="rId52" xr:uid="{068E6F64-36D9-4EA7-BA94-782D641F808E}"/>
    <hyperlink ref="Q125" r:id="rId53" xr:uid="{F7EBBE36-77CB-4EE1-AE94-742CFF967882}"/>
    <hyperlink ref="P126" r:id="rId54" xr:uid="{A9E9D5D9-72DE-49F7-A0E2-A2F0376C59B6}"/>
    <hyperlink ref="Q126" r:id="rId55" xr:uid="{6C18E4E4-F1E7-4F27-A597-467318E2F5BC}"/>
    <hyperlink ref="P133" r:id="rId56" xr:uid="{677003AF-2AC9-45C5-99E4-89DB2B612E95}"/>
    <hyperlink ref="Q133" r:id="rId57" xr:uid="{A97DEB0E-4B6E-406A-AC97-671562911EBB}"/>
    <hyperlink ref="P141" r:id="rId58" xr:uid="{CA9BCC80-A697-4E82-8071-21EF617BD8BB}"/>
    <hyperlink ref="Q141" r:id="rId59" xr:uid="{B52618EC-670B-4695-B161-B11E2F1814B1}"/>
    <hyperlink ref="P143" r:id="rId60" xr:uid="{39B60562-A18C-4683-B41C-7628D7BD1BA1}"/>
    <hyperlink ref="Q143" r:id="rId61" xr:uid="{528915DC-56EB-4363-B752-1FD3FC4A7C21}"/>
    <hyperlink ref="P148" r:id="rId62" xr:uid="{4E9E7B5B-A27E-4796-81D0-68368D47DCE1}"/>
    <hyperlink ref="Q148" r:id="rId63" xr:uid="{65372FC9-9C02-42FF-8325-B98412483B82}"/>
    <hyperlink ref="P152" r:id="rId64" xr:uid="{CA38A5CE-0271-4099-9238-D360138503BA}"/>
    <hyperlink ref="Q152" r:id="rId65" xr:uid="{69A00423-4A87-43D6-8FBF-C62310649F66}"/>
    <hyperlink ref="P169" r:id="rId66" xr:uid="{6CB3D44D-D671-4319-B1CD-E61D570A9446}"/>
    <hyperlink ref="Q169" r:id="rId67" xr:uid="{565BA49F-1300-4C81-B58D-B2141F27F61F}"/>
    <hyperlink ref="P174" r:id="rId68" xr:uid="{5B18CFB3-C475-4046-9C2B-35BC662349F8}"/>
    <hyperlink ref="Q174" r:id="rId69" xr:uid="{C645D862-0DA6-4DAB-8C10-9B1FE6095DC6}"/>
    <hyperlink ref="P182" r:id="rId70" xr:uid="{0808DCE6-BD77-49FA-A1C4-0AFF325BAC50}"/>
    <hyperlink ref="Q182" r:id="rId71" xr:uid="{9B1F2DB1-16C9-4387-8CF6-111C1125C969}"/>
    <hyperlink ref="P188" r:id="rId72" xr:uid="{9B3B3C54-7D59-4C73-ACAB-7BBAB702C200}"/>
    <hyperlink ref="Q188" r:id="rId73" xr:uid="{4D3745CE-876B-434D-9D7D-61BD04138C69}"/>
    <hyperlink ref="P191" r:id="rId74" xr:uid="{947640F8-88D9-4960-B89A-BEC34833EFE8}"/>
    <hyperlink ref="Q191" r:id="rId75" xr:uid="{84163E7E-BFE3-4889-81CD-69D9CC197D8B}"/>
    <hyperlink ref="P196" r:id="rId76" xr:uid="{9916DE21-7051-4101-AC33-05671FD6C238}"/>
    <hyperlink ref="Q196" r:id="rId77" xr:uid="{9AE06A45-4EE2-4C4B-BDF3-0F909D86EF50}"/>
    <hyperlink ref="P200" r:id="rId78" xr:uid="{9210427B-F2BD-4AE2-BEA0-1C4BFABE9A74}"/>
    <hyperlink ref="Q200" r:id="rId79" xr:uid="{155E77D9-44F9-4534-9C6D-A122D786C1FE}"/>
    <hyperlink ref="Q208" r:id="rId80" xr:uid="{4598ADB2-DC6C-47F5-A6DA-6AD91826076E}"/>
    <hyperlink ref="P212" r:id="rId81" xr:uid="{3C5EF0F3-9178-447F-AA6D-1729B7E15122}"/>
    <hyperlink ref="Q212" r:id="rId82" xr:uid="{EA8AEC6C-DFC8-4E4D-86F5-A0C4403DB75C}"/>
    <hyperlink ref="P208" r:id="rId83" xr:uid="{B4FA2996-A295-4C06-8839-DF45DFE6E947}"/>
    <hyperlink ref="P213" r:id="rId84" xr:uid="{8E189F58-F001-40DE-8E60-54910766E4B7}"/>
    <hyperlink ref="Q213" r:id="rId85" xr:uid="{190C0F78-A942-4FFE-9409-98C44CD7B8AE}"/>
    <hyperlink ref="P14" r:id="rId86" xr:uid="{06E4A59A-7841-433C-8FB9-E26965FAAA92}"/>
    <hyperlink ref="P229" r:id="rId87" xr:uid="{41037F34-72AA-4F55-BD50-F7E0872783F5}"/>
    <hyperlink ref="Q229" r:id="rId88" xr:uid="{12578CA1-723E-47EE-B38B-2FC4A37387A0}"/>
    <hyperlink ref="P238" r:id="rId89" xr:uid="{44D75906-FE9D-42B2-9577-0F6991A31C81}"/>
    <hyperlink ref="Q238" r:id="rId90" xr:uid="{B938FF72-3E9B-4DBF-B4DB-F176FED29064}"/>
    <hyperlink ref="P243" r:id="rId91" xr:uid="{1315169F-1589-4165-BD6C-679864CE7891}"/>
    <hyperlink ref="Q243" r:id="rId92" xr:uid="{330E872D-293A-4A2B-983B-E2EE2BCDA77E}"/>
    <hyperlink ref="Q255" r:id="rId93" xr:uid="{AA86CCF4-724E-422B-943B-1D0CF0BB130B}"/>
    <hyperlink ref="P255" r:id="rId94" xr:uid="{E76A8934-85D7-42F6-AAA3-B3093B1DACF0}"/>
    <hyperlink ref="P256" r:id="rId95" xr:uid="{4C245FE9-451A-4806-AEA9-B2D0A5E8B09D}"/>
    <hyperlink ref="Q256" r:id="rId96" xr:uid="{B38386BD-4C80-43D1-89C4-2E479A7A7701}"/>
    <hyperlink ref="P264" r:id="rId97" xr:uid="{ADA308B3-DE73-49A2-A746-A4139DB4D3A6}"/>
    <hyperlink ref="Q264" r:id="rId98" xr:uid="{A3F4D24A-7E40-4F9B-AAD0-2614723AC93B}"/>
    <hyperlink ref="P267" r:id="rId99" xr:uid="{3749193C-1E85-4C50-9EE4-98522FB13924}"/>
    <hyperlink ref="Q267" r:id="rId100" xr:uid="{863675D8-A9FF-49A6-A036-6008E43090A5}"/>
    <hyperlink ref="P292" r:id="rId101" xr:uid="{167399DC-CB36-4118-9511-530176EB0C1A}"/>
    <hyperlink ref="Q292" r:id="rId102" xr:uid="{7FB7CBE7-B152-44FE-ADFE-62FBDA761AC9}"/>
    <hyperlink ref="Q323" r:id="rId103" xr:uid="{59523D77-A456-47A6-9A6D-21B398D78625}"/>
    <hyperlink ref="P323" r:id="rId104" xr:uid="{61DE975C-15DA-4318-9299-F8C98EFCEB39}"/>
    <hyperlink ref="Q339" r:id="rId105" xr:uid="{A500E0EC-433E-43AF-A8DB-BE8FAC793D6B}"/>
    <hyperlink ref="P339" r:id="rId106" xr:uid="{768AD0A6-EF21-463B-962A-26293CF120FF}"/>
    <hyperlink ref="Q352" r:id="rId107" xr:uid="{6C88DD5D-FDB4-40F2-ACAD-4DBB67EA390B}"/>
    <hyperlink ref="P352" r:id="rId108" xr:uid="{53FA2CF7-E161-442B-9FB0-930D2378B20E}"/>
    <hyperlink ref="Q355" r:id="rId109" xr:uid="{1D261E0B-0F13-4FAD-B607-557E5AE4624A}"/>
    <hyperlink ref="P355" r:id="rId110" xr:uid="{7D71A2F0-BC55-4E17-AFBB-B147AB897FC8}"/>
    <hyperlink ref="P358" r:id="rId111" xr:uid="{4BE10672-9A5C-48F4-8D0F-DF1AAE1F64CA}"/>
    <hyperlink ref="Q358" r:id="rId112" xr:uid="{E0B783DD-A6A6-4B74-BC59-90F2444288AE}"/>
    <hyperlink ref="P362" r:id="rId113" xr:uid="{F82C8340-5E06-461B-B640-D910F20E153F}"/>
    <hyperlink ref="Q362" r:id="rId114" xr:uid="{3BE3C4F6-89C6-4B5A-A89D-C84585374827}"/>
    <hyperlink ref="Q378" r:id="rId115" xr:uid="{20232F39-983E-426B-9B5E-5AB20F53F7C5}"/>
    <hyperlink ref="P378" r:id="rId116" xr:uid="{7AC2E9DE-6F45-4D65-87C3-392984438F0C}"/>
    <hyperlink ref="Q381" r:id="rId117" xr:uid="{8E8CBEAB-87C6-4AA0-B886-DA090A7427C3}"/>
    <hyperlink ref="P381" r:id="rId118" xr:uid="{27972184-258F-409D-BD64-79E99832DC30}"/>
    <hyperlink ref="P383" r:id="rId119" xr:uid="{0164AF11-1EB2-49D6-B648-BBE6C0582B15}"/>
    <hyperlink ref="Q383" r:id="rId120" xr:uid="{7A124487-E95D-42E7-8CC3-B0D541D9393C}"/>
    <hyperlink ref="P384" r:id="rId121" xr:uid="{C7733A38-B57B-44F4-A109-6FED9CF9A802}"/>
    <hyperlink ref="Q384" r:id="rId122" xr:uid="{750285E1-CE9D-451A-A282-21C4A7D30608}"/>
    <hyperlink ref="P388" r:id="rId123" xr:uid="{039208E0-E6D6-4D52-AC96-322DBD189F3B}"/>
    <hyperlink ref="Q388" r:id="rId124" xr:uid="{D6A45034-FA12-4145-87F6-E8478ABBB9DD}"/>
    <hyperlink ref="Q393" r:id="rId125" xr:uid="{E589B2DB-8921-4AB2-8DCC-A2EE2F2EA2B3}"/>
    <hyperlink ref="P393" r:id="rId126" xr:uid="{3BF9E3F3-B95F-4B2E-839E-719CA7154E6E}"/>
    <hyperlink ref="P406" r:id="rId127" xr:uid="{BED43C31-23AF-4D81-804F-4B7AB203D0F3}"/>
    <hyperlink ref="Q406" r:id="rId128" xr:uid="{CACDBEC5-562B-4CE3-9123-D16A46421991}"/>
    <hyperlink ref="P414" r:id="rId129" xr:uid="{0C3D0F76-7CA6-4DE5-9C2F-D524EAE4C551}"/>
    <hyperlink ref="Q414" r:id="rId130" xr:uid="{8F9D4CB6-DB77-4171-9546-D1DD88FBE6AD}"/>
    <hyperlink ref="Q421" r:id="rId131" xr:uid="{A5AD3DA6-0875-43CC-9C3C-4B8EEFE8F439}"/>
    <hyperlink ref="P421" r:id="rId132" xr:uid="{D332242F-E588-4DA4-88BC-F4BFCFA3EC5F}"/>
    <hyperlink ref="P424" r:id="rId133" xr:uid="{CF640C38-2C7F-4514-9989-0B32BB7013B4}"/>
    <hyperlink ref="Q424" r:id="rId134" xr:uid="{CCD9ED60-AC4E-4FBE-BEDA-96134D12E41A}"/>
    <hyperlink ref="P445" r:id="rId135" xr:uid="{542870E5-253F-4794-8961-132D4897403F}"/>
    <hyperlink ref="Q445" r:id="rId136" xr:uid="{EEB3B9AA-0667-43F0-8FCD-CE21F16C46AE}"/>
    <hyperlink ref="P447" r:id="rId137" xr:uid="{B4EC7B56-2718-4866-8C4F-E99B92F13F0A}"/>
    <hyperlink ref="Q447" r:id="rId138" xr:uid="{80EE3851-F618-4C97-9EB8-DEB39D411F92}"/>
    <hyperlink ref="Q458" r:id="rId139" xr:uid="{346478D4-A8EA-43A8-8DF8-05A1E2E63769}"/>
    <hyperlink ref="P458" r:id="rId140" xr:uid="{87D10AB1-0BC8-4A63-8DBE-024F61C7F323}"/>
    <hyperlink ref="P462" r:id="rId141" xr:uid="{0AE5F331-EA06-4B84-AD50-544B0D95D281}"/>
    <hyperlink ref="Q462" r:id="rId142" xr:uid="{91544FA3-7690-4FF7-A75E-7783BDAB74CF}"/>
    <hyperlink ref="Q463" r:id="rId143" xr:uid="{7FCCD6E2-FF8C-440E-BAD5-A471C2E3B65B}"/>
    <hyperlink ref="P463" r:id="rId144" xr:uid="{698D6C0D-CAE7-4B2F-9EF8-E10E064121AF}"/>
    <hyperlink ref="P468" r:id="rId145" xr:uid="{36C01EE5-ED88-4A37-8AE5-1890F7917688}"/>
    <hyperlink ref="Q468" r:id="rId146" xr:uid="{1D9D1693-0905-4FD3-B905-33B3328F6E10}"/>
    <hyperlink ref="P469" r:id="rId147" xr:uid="{385E3347-FBD0-4F82-A7B9-7C562193577F}"/>
    <hyperlink ref="Q469" r:id="rId148" xr:uid="{46AC83CB-8400-468E-949C-9E0E3C6A658A}"/>
    <hyperlink ref="P471" r:id="rId149" xr:uid="{A7AB4FE7-EF5B-45E4-9D08-A3D979EE98B9}"/>
    <hyperlink ref="Q471" r:id="rId150" xr:uid="{6567E950-414D-4542-AC23-A788D82CF51B}"/>
    <hyperlink ref="P488" r:id="rId151" xr:uid="{F6712A05-5328-431D-92DF-6593DEFE9A35}"/>
    <hyperlink ref="Q488" r:id="rId152" xr:uid="{91574631-F313-4B11-94C5-CF47FFDBF143}"/>
    <hyperlink ref="P501" r:id="rId153" xr:uid="{E9670D4E-367D-4035-B9A3-32ED2F4506CD}"/>
    <hyperlink ref="Q501" r:id="rId154" xr:uid="{FC36F12E-0E89-442B-B51F-887ADCA635D8}"/>
    <hyperlink ref="P539" r:id="rId155" xr:uid="{6549B2A6-09AF-4974-9DB3-E21E79E64E9B}"/>
    <hyperlink ref="Q539" r:id="rId156" xr:uid="{10943262-4751-4BA6-880B-92EC3B1D70BF}"/>
    <hyperlink ref="P547" r:id="rId157" xr:uid="{4302C6F6-1226-4059-8C96-60B048855350}"/>
    <hyperlink ref="Q547" r:id="rId158" xr:uid="{3D30E6B7-4DA2-41FC-841C-FD975D51FB79}"/>
    <hyperlink ref="P556" r:id="rId159" xr:uid="{8C894239-0583-4601-AFB9-A89E7BD112F8}"/>
    <hyperlink ref="Q556" r:id="rId160" xr:uid="{CB17B109-3855-4B30-9663-D287BE00474E}"/>
    <hyperlink ref="P558" r:id="rId161" xr:uid="{FB493038-9191-498B-A02D-141B8585E294}"/>
    <hyperlink ref="Q558" r:id="rId162" xr:uid="{3ACB05CF-2D4F-44E3-B51F-8C84CE8358EC}"/>
    <hyperlink ref="P571" r:id="rId163" xr:uid="{0D64D9A3-3427-4F40-B9C5-970133C249B3}"/>
    <hyperlink ref="Q571" r:id="rId164" xr:uid="{35B22C0C-6824-4046-A956-9FF31069E028}"/>
    <hyperlink ref="P586" r:id="rId165" xr:uid="{4F2EA3BC-0662-4D0A-8E4F-533916E497B7}"/>
    <hyperlink ref="Q586" r:id="rId166" xr:uid="{774768F6-D8A7-4FF5-853B-701BCEBAC1BE}"/>
    <hyperlink ref="P589" r:id="rId167" xr:uid="{8B04C5F0-3AA9-41E3-AC61-A423FCF3F321}"/>
    <hyperlink ref="Q589" r:id="rId168" xr:uid="{D39AFC30-5CB2-4F2C-B229-77E5012C7BFA}"/>
    <hyperlink ref="P590" r:id="rId169" xr:uid="{95A7407D-6D9F-4168-BB38-A8B1D226B5CE}"/>
    <hyperlink ref="Q590" r:id="rId170" xr:uid="{91AC1039-58D6-43DA-8D4F-D83984A63DE0}"/>
    <hyperlink ref="P602" r:id="rId171" xr:uid="{E2684B4A-64D4-461F-AECC-ACD783B5A976}"/>
    <hyperlink ref="Q602" r:id="rId172" xr:uid="{9B73EFD0-0241-45DD-88F9-97A784D1F492}"/>
    <hyperlink ref="Q605" r:id="rId173" xr:uid="{5D754C46-4DB1-4069-BF62-61FC9FA8B953}"/>
    <hyperlink ref="P608" r:id="rId174" xr:uid="{7190FAA8-2DB1-4A82-A033-B0ACCBC40D01}"/>
    <hyperlink ref="Q608" r:id="rId175" xr:uid="{EC415E69-6E89-4067-A4A9-AC81AFFD52BF}"/>
    <hyperlink ref="Q609" r:id="rId176" xr:uid="{F014A21A-3451-4143-BFD7-B90422926DFD}"/>
    <hyperlink ref="P609" r:id="rId177" xr:uid="{37C8D336-7F2A-4E6F-A8CA-367A2EE41675}"/>
    <hyperlink ref="P616" r:id="rId178" xr:uid="{AD5985C7-21A4-40E8-83B2-78B17FC2AB0D}"/>
    <hyperlink ref="Q616" r:id="rId179" xr:uid="{B22A305A-3898-4F0B-8C0A-199E72346023}"/>
    <hyperlink ref="P627" r:id="rId180" xr:uid="{8CCE86DA-4541-44EF-AE86-BC4E23D25C69}"/>
    <hyperlink ref="Q627" r:id="rId181" xr:uid="{808471DC-82DB-4990-853F-CC2BB40DFCA3}"/>
    <hyperlink ref="P652" r:id="rId182" xr:uid="{2968DB0F-21B2-4FD7-B9C4-A1EDAAD8F57F}"/>
    <hyperlink ref="Q652" r:id="rId183" xr:uid="{CC3A1473-4B43-4F4E-B67B-E78FABF44B34}"/>
    <hyperlink ref="P658" r:id="rId184" xr:uid="{C76BC389-5566-4B6E-82D8-B4D122874C12}"/>
    <hyperlink ref="Q658" r:id="rId185" xr:uid="{DD1C5411-2BD7-4512-BD0B-878620534EA6}"/>
    <hyperlink ref="Q672" r:id="rId186" xr:uid="{1275A2C6-80C7-4F1A-A2EE-FEB7BC380E58}"/>
    <hyperlink ref="P672" r:id="rId187" xr:uid="{BA381C91-FB2E-4F40-B50C-083998C56718}"/>
    <hyperlink ref="P697" r:id="rId188" xr:uid="{26C54202-8F03-4FAD-9AFF-87D3C1E7B1DF}"/>
    <hyperlink ref="Q697" r:id="rId189" xr:uid="{EFA16A70-748B-4ED7-A38E-43EF4F6DE0D8}"/>
    <hyperlink ref="P698" r:id="rId190" xr:uid="{C66B204E-B51B-4CF8-A71D-DA1FB95CAD90}"/>
    <hyperlink ref="Q698" r:id="rId191" xr:uid="{C12BE18B-0DB0-4167-A53F-A11AD67B0267}"/>
    <hyperlink ref="P699" r:id="rId192" xr:uid="{0C5893FB-6B4E-4946-B88E-C5A93332A6E9}"/>
    <hyperlink ref="Q699" r:id="rId193" xr:uid="{CB577226-C503-4DCF-B186-53EFC994C4DC}"/>
    <hyperlink ref="Q711" r:id="rId194" xr:uid="{4F33EAA8-DBEE-4440-90A1-EA416E534DCD}"/>
    <hyperlink ref="P714" r:id="rId195" xr:uid="{117C3901-5C4C-4CEC-9160-37694574E3A7}"/>
    <hyperlink ref="Q714" r:id="rId196" xr:uid="{171D58E0-9833-4AED-90A2-BAE8B98A6E68}"/>
    <hyperlink ref="P726" r:id="rId197" xr:uid="{E3E5EB75-7E85-4D1D-AECD-AE3A5B2ACE18}"/>
    <hyperlink ref="Q726" r:id="rId198" xr:uid="{0B15E19A-0990-4A5F-AD75-91284DAC55D3}"/>
    <hyperlink ref="R14" r:id="rId199" xr:uid="{FE9DE0BB-55DE-4409-861E-233FD35BE53F}"/>
    <hyperlink ref="R15" r:id="rId200" xr:uid="{E9A2F70A-E337-460C-805D-F82A05FB9657}"/>
    <hyperlink ref="R27" r:id="rId201" xr:uid="{7ABA7EC0-254B-4E7F-A356-16A43F6E1F32}"/>
    <hyperlink ref="R18" r:id="rId202" xr:uid="{365C0AE2-3001-4327-83FD-3B3A219815BD}"/>
    <hyperlink ref="R16" r:id="rId203" xr:uid="{55AFC31A-C6EC-4E96-AD02-5AB3D37969CC}"/>
    <hyperlink ref="R20" r:id="rId204" xr:uid="{5EFDCAD8-E5B6-44EC-A97F-E82AD246AF6D}"/>
    <hyperlink ref="R30" r:id="rId205" xr:uid="{4B89D293-6FA0-4471-BEDF-FF0A29A6EA9B}"/>
    <hyperlink ref="R41" r:id="rId206" xr:uid="{5D9DAAB9-A0FC-40A3-A7ED-E68F5D321721}"/>
    <hyperlink ref="R62" r:id="rId207" xr:uid="{4816B540-9C4C-45F6-B428-FDD257D0D289}"/>
    <hyperlink ref="R133" r:id="rId208" xr:uid="{6A09C6BD-33E5-4E27-AEE9-20509C012B03}"/>
    <hyperlink ref="R182" r:id="rId209" xr:uid="{45AD58A3-0679-4FF2-A55C-18AD4B7241B0}"/>
    <hyperlink ref="R188" r:id="rId210" xr:uid="{83E32DD0-678D-432B-A6CC-4A385B6EC24E}"/>
    <hyperlink ref="R196" r:id="rId211" xr:uid="{FEF74AEF-DE50-4483-B53B-08205287719C}"/>
    <hyperlink ref="R200" r:id="rId212" xr:uid="{1148D321-BAC0-42B1-8D93-0F823865BF63}"/>
    <hyperlink ref="R383" r:id="rId213" xr:uid="{AD73EF09-A792-4758-B531-ABF80D9B0C2C}"/>
    <hyperlink ref="R388" r:id="rId214" xr:uid="{A364B27F-F25B-4014-8A15-CBCB2F770E7E}"/>
    <hyperlink ref="R421" r:id="rId215" xr:uid="{DA6106E3-0BCA-4FC8-93E6-8F4C9A54CE26}"/>
    <hyperlink ref="R143" r:id="rId216" xr:uid="{C354C87D-CE6D-48AD-B7CA-241213C08FE7}"/>
    <hyperlink ref="R229" r:id="rId217" xr:uid="{3D46902E-EE4E-4FC9-8507-16C27163662C}"/>
    <hyperlink ref="R238" r:id="rId218" xr:uid="{22710F53-A25E-478B-896E-B9C2E36EB96B}"/>
    <hyperlink ref="R264" r:id="rId219" xr:uid="{24077907-0CCF-441D-8AA1-A65704F12B1C}"/>
    <hyperlink ref="R267" r:id="rId220" xr:uid="{D77977A2-A747-409B-96DE-93EBAEF03029}"/>
    <hyperlink ref="R292" r:id="rId221" xr:uid="{3E228B0E-B136-4CCF-B611-B0F88B2F4546}"/>
    <hyperlink ref="R323" r:id="rId222" xr:uid="{3632E695-F3B2-4E64-8710-11A91C7D09FF}"/>
    <hyperlink ref="R339" r:id="rId223" xr:uid="{F136295C-F85D-4E0C-9F45-DD7E3EC780DE}"/>
    <hyperlink ref="R355" r:id="rId224" xr:uid="{E22979BD-A69B-4E7F-8248-03379C199BC4}"/>
    <hyperlink ref="R362" r:id="rId225" xr:uid="{D04955EC-DAD1-4690-BF06-F0C255E85BD6}"/>
    <hyperlink ref="R406" r:id="rId226" xr:uid="{157CFD49-937D-44D7-A3D2-3853FC14828A}"/>
    <hyperlink ref="R445" r:id="rId227" xr:uid="{41C7774E-4655-4E86-BCE6-A6DA4042C9BD}"/>
    <hyperlink ref="R447" r:id="rId228" xr:uid="{F35CC742-0092-40E7-B96E-4020CB21F584}"/>
    <hyperlink ref="R458" r:id="rId229" xr:uid="{6CE7FBEC-FB47-484B-A140-0172E0AE6E5E}"/>
    <hyperlink ref="R471" r:id="rId230" xr:uid="{24E38340-4A3C-47E3-AC91-3C7DC1DB8440}"/>
    <hyperlink ref="R556" r:id="rId231" xr:uid="{35AA7440-C78A-419B-88F8-C087BA4DF9E3}"/>
    <hyperlink ref="R697" r:id="rId232" xr:uid="{CC816CA4-A3ED-435B-989A-EFD5E21FA6FE}"/>
    <hyperlink ref="R699" r:id="rId233" xr:uid="{80C80BDC-EA4B-4798-B87D-2A580A6A801E}"/>
    <hyperlink ref="R31" r:id="rId234" xr:uid="{D32D9144-2C86-4738-A31A-CE02D3AA90B5}"/>
    <hyperlink ref="R32" r:id="rId235" xr:uid="{F736EC45-19FD-48F7-A9CB-318463389AF8}"/>
    <hyperlink ref="R36" r:id="rId236" xr:uid="{38EC7464-81DC-4B5D-9117-42E8B16B7A86}"/>
    <hyperlink ref="R37" r:id="rId237" xr:uid="{938E1769-40DE-4C32-8AC1-2AD2031EDFFB}"/>
    <hyperlink ref="R38" r:id="rId238" xr:uid="{1A5595A2-8118-4859-B354-FC885E160838}"/>
    <hyperlink ref="R43" r:id="rId239" xr:uid="{683E55D4-BB8E-4C55-9B5D-1FE647F8FF57}"/>
    <hyperlink ref="R46" r:id="rId240" xr:uid="{5C5D7729-BDC4-44C9-B3A0-E4C4086DD71B}"/>
    <hyperlink ref="R52" r:id="rId241" xr:uid="{4B84BEBB-6498-4FBB-91EB-ACDBB76D2E88}"/>
    <hyperlink ref="R55" r:id="rId242" xr:uid="{01255417-2943-4D89-AE51-28AF76C62CCE}"/>
    <hyperlink ref="R69" r:id="rId243" xr:uid="{AB3F4DE5-E4A9-440E-BEB0-3519D9CF174D}"/>
    <hyperlink ref="R70" r:id="rId244" xr:uid="{DAEB7892-4BD8-4E54-AE4E-A9741AA1EAC6}"/>
    <hyperlink ref="R80" r:id="rId245" xr:uid="{9E8A5173-C3FB-4AE6-A916-EF6CAF334D2C}"/>
    <hyperlink ref="R82" r:id="rId246" xr:uid="{7AF41844-BFE6-4BF6-A53D-6FE5391FB4B5}"/>
    <hyperlink ref="R96" r:id="rId247" xr:uid="{7570B2EB-BF13-4976-9AD4-92F7E35DCA4E}"/>
    <hyperlink ref="R107" r:id="rId248" xr:uid="{2EFD01C2-3C32-4A39-A95C-91D000BE1F67}"/>
    <hyperlink ref="R125" r:id="rId249" xr:uid="{0ED38C39-A353-4D3C-BF5A-6A4993BDCCFF}"/>
    <hyperlink ref="R126" r:id="rId250" xr:uid="{0F55A5F9-2924-4C15-8751-2505A42B14C2}"/>
    <hyperlink ref="R141" r:id="rId251" xr:uid="{DECC72DA-4137-4162-88BD-C603B7E8AD1A}"/>
    <hyperlink ref="R148" r:id="rId252" xr:uid="{CCD20E4C-4011-491F-943B-3E513F5EEF42}"/>
    <hyperlink ref="R152" r:id="rId253" xr:uid="{B90DBA74-9A7E-4403-A0A5-3CC36C2A2C20}"/>
    <hyperlink ref="R169" r:id="rId254" xr:uid="{2278EF5A-AD72-4007-B4A7-8ADFDD7F8D75}"/>
    <hyperlink ref="R174" r:id="rId255" xr:uid="{880E086F-A3F3-4A6F-BCEE-9C9D8BC01190}"/>
    <hyperlink ref="R191" r:id="rId256" xr:uid="{181D287A-C9AC-458E-8AB2-4CAC9CAAE8CA}"/>
    <hyperlink ref="R208" r:id="rId257" xr:uid="{C8BA937C-4630-44C9-B768-5C4DAC7921F6}"/>
    <hyperlink ref="R212" r:id="rId258" xr:uid="{3C20AC7D-8E53-4F98-9D8D-7BA07DD60966}"/>
    <hyperlink ref="R213" r:id="rId259" xr:uid="{62AC8552-002B-4C28-8E7F-8A81320E90D2}"/>
    <hyperlink ref="R243" r:id="rId260" xr:uid="{76B3649F-503A-4A48-AFE0-9E4C7522526C}"/>
    <hyperlink ref="R255" r:id="rId261" xr:uid="{3E771045-6E53-4C98-BA57-A233739A010A}"/>
    <hyperlink ref="R256" r:id="rId262" xr:uid="{BD21CE59-4670-45CF-A10F-48217B55773E}"/>
    <hyperlink ref="R352" r:id="rId263" xr:uid="{E137B2F5-7FE7-408F-B581-63844AB87938}"/>
    <hyperlink ref="R358" r:id="rId264" xr:uid="{5AF7C465-6732-45D0-8512-EC29CD14EF19}"/>
    <hyperlink ref="R378" r:id="rId265" xr:uid="{6444CE4A-0A31-4A6C-893C-BDEA9C5B3EF3}"/>
    <hyperlink ref="R384" r:id="rId266" xr:uid="{783CB4B0-F7E9-422F-84BD-519F9608F3BD}"/>
    <hyperlink ref="R393" r:id="rId267" xr:uid="{6630AAB5-1FCA-4DFD-A64B-C964EEEA5817}"/>
    <hyperlink ref="R414" r:id="rId268" xr:uid="{C1F074B4-F07D-47DC-AD57-353CAD305B82}"/>
    <hyperlink ref="R462" r:id="rId269" xr:uid="{71CFD4FB-9851-404E-8FEF-AC8892D6A420}"/>
    <hyperlink ref="R469" r:id="rId270" xr:uid="{615569B8-E637-418E-8BDF-029D9B282EC0}"/>
    <hyperlink ref="R586" r:id="rId271" xr:uid="{26C11324-280B-4011-A5C5-DB8E0CA30A4D}"/>
    <hyperlink ref="R672" r:id="rId272" xr:uid="{C98FF1E1-85DF-4523-8855-57E5B706A422}"/>
    <hyperlink ref="R726" r:id="rId273" xr:uid="{7509EBBC-6549-4D08-8BF6-32FD7DF85481}"/>
    <hyperlink ref="P605" r:id="rId274" xr:uid="{E2600CA7-589D-4E52-82C8-9EF8D0840642}"/>
    <hyperlink ref="P422" r:id="rId275" xr:uid="{7C6BCA4D-3115-4664-BF1C-96615C5D5F3E}"/>
    <hyperlink ref="Q606" r:id="rId276" xr:uid="{E385A303-4853-45AC-8B42-21BC4C78C6D7}"/>
    <hyperlink ref="P606" r:id="rId277" xr:uid="{4CDD9AC4-C53F-4D37-A7D0-498CC9F1C9EF}"/>
  </hyperlinks>
  <pageMargins left="0.7" right="0.7" top="0.75" bottom="0.75" header="0.3" footer="0.3"/>
  <pageSetup paperSize="9" orientation="portrait" r:id="rId278"/>
  <drawing r:id="rId279"/>
  <tableParts count="1">
    <tablePart r:id="rId2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BEE4-B6E9-46C1-BD60-5F0398F4DEEF}">
  <dimension ref="A1:J23"/>
  <sheetViews>
    <sheetView tabSelected="1" workbookViewId="0">
      <selection activeCell="E28" sqref="E28"/>
    </sheetView>
  </sheetViews>
  <sheetFormatPr defaultRowHeight="14"/>
  <cols>
    <col min="1" max="1" width="4.83203125" bestFit="1" customWidth="1"/>
    <col min="2" max="2" width="8.5" bestFit="1" customWidth="1"/>
    <col min="3" max="3" width="8.08203125" bestFit="1" customWidth="1"/>
    <col min="4" max="4" width="7.1640625" bestFit="1" customWidth="1"/>
    <col min="5" max="5" width="69.6640625" bestFit="1" customWidth="1"/>
    <col min="6" max="6" width="5.1640625" bestFit="1" customWidth="1"/>
    <col min="7" max="7" width="9.5" bestFit="1" customWidth="1"/>
    <col min="8" max="8" width="6.6640625" bestFit="1" customWidth="1"/>
    <col min="9" max="9" width="18" bestFit="1" customWidth="1"/>
  </cols>
  <sheetData>
    <row r="1" spans="1:10">
      <c r="A1" s="200" t="s">
        <v>4766</v>
      </c>
      <c r="B1" s="200" t="s">
        <v>4728</v>
      </c>
      <c r="C1" s="200" t="s">
        <v>4729</v>
      </c>
      <c r="D1" s="200" t="s">
        <v>4730</v>
      </c>
      <c r="E1" s="200" t="s">
        <v>4731</v>
      </c>
      <c r="F1" s="200" t="s">
        <v>4732</v>
      </c>
      <c r="G1" s="200" t="s">
        <v>4733</v>
      </c>
      <c r="H1" s="200" t="s">
        <v>4734</v>
      </c>
      <c r="I1" s="200" t="s">
        <v>4735</v>
      </c>
      <c r="J1" s="200"/>
    </row>
    <row r="2" spans="1:10">
      <c r="A2" s="200">
        <v>1</v>
      </c>
      <c r="B2" s="200"/>
      <c r="C2" s="200"/>
      <c r="D2" s="200"/>
      <c r="E2" s="200"/>
      <c r="F2" s="200"/>
      <c r="G2" s="200"/>
      <c r="H2" s="200"/>
      <c r="I2" s="200"/>
      <c r="J2" s="200"/>
    </row>
    <row r="3" spans="1:10">
      <c r="A3" s="200" t="s">
        <v>4736</v>
      </c>
      <c r="B3" s="200" t="s">
        <v>1269</v>
      </c>
      <c r="C3" s="200">
        <v>23</v>
      </c>
      <c r="D3" s="200">
        <v>43</v>
      </c>
      <c r="E3" s="200" t="s">
        <v>4737</v>
      </c>
      <c r="F3" s="200">
        <v>3.74</v>
      </c>
      <c r="G3" s="200">
        <v>90</v>
      </c>
      <c r="H3" s="200">
        <v>0.8</v>
      </c>
      <c r="I3" s="200" t="s">
        <v>4738</v>
      </c>
      <c r="J3" s="200"/>
    </row>
    <row r="4" spans="1:10">
      <c r="A4" s="200" t="s">
        <v>4739</v>
      </c>
      <c r="B4" s="200" t="s">
        <v>1216</v>
      </c>
      <c r="C4" s="200">
        <v>113</v>
      </c>
      <c r="D4" s="200">
        <v>108</v>
      </c>
      <c r="E4" s="200" t="s">
        <v>4740</v>
      </c>
      <c r="F4" s="200">
        <v>3.6</v>
      </c>
      <c r="G4" s="200">
        <v>84</v>
      </c>
      <c r="H4" s="200">
        <v>0.83</v>
      </c>
      <c r="I4" s="200" t="s">
        <v>4741</v>
      </c>
      <c r="J4" s="200"/>
    </row>
    <row r="5" spans="1:10">
      <c r="A5" s="200" t="s">
        <v>4739</v>
      </c>
      <c r="B5" s="200" t="s">
        <v>1216</v>
      </c>
      <c r="C5" s="200">
        <v>175</v>
      </c>
      <c r="D5" s="200">
        <v>396</v>
      </c>
      <c r="E5" s="200" t="s">
        <v>4742</v>
      </c>
      <c r="F5" s="200">
        <v>3.7</v>
      </c>
      <c r="G5" s="200">
        <v>100</v>
      </c>
      <c r="H5" s="200">
        <v>0.7</v>
      </c>
      <c r="I5" s="200" t="s">
        <v>4741</v>
      </c>
      <c r="J5" s="200"/>
    </row>
    <row r="6" spans="1:10">
      <c r="A6" s="200" t="s">
        <v>4739</v>
      </c>
      <c r="B6" s="200" t="s">
        <v>1269</v>
      </c>
      <c r="C6" s="200">
        <v>187</v>
      </c>
      <c r="D6" s="200">
        <v>328</v>
      </c>
      <c r="E6" s="200" t="s">
        <v>4743</v>
      </c>
      <c r="F6" s="200">
        <v>3.62</v>
      </c>
      <c r="G6" s="200">
        <v>92</v>
      </c>
      <c r="H6" s="200">
        <v>0.65</v>
      </c>
      <c r="I6" s="200" t="s">
        <v>4744</v>
      </c>
      <c r="J6" s="200"/>
    </row>
    <row r="7" spans="1:10">
      <c r="A7" s="200" t="s">
        <v>4739</v>
      </c>
      <c r="B7" s="200" t="s">
        <v>1269</v>
      </c>
      <c r="C7" s="200" t="s">
        <v>386</v>
      </c>
      <c r="D7" s="200">
        <v>460</v>
      </c>
      <c r="E7" s="200" t="s">
        <v>4745</v>
      </c>
      <c r="F7" s="200">
        <v>3.6</v>
      </c>
      <c r="G7" s="200" t="s">
        <v>4746</v>
      </c>
      <c r="H7" s="200">
        <v>0.5</v>
      </c>
      <c r="I7" s="200" t="s">
        <v>4747</v>
      </c>
      <c r="J7" s="200"/>
    </row>
    <row r="8" spans="1:10">
      <c r="A8" s="200"/>
      <c r="B8" s="200" t="s">
        <v>1269</v>
      </c>
      <c r="C8" s="200" t="s">
        <v>158</v>
      </c>
      <c r="D8" s="200">
        <v>661</v>
      </c>
      <c r="E8" s="200" t="s">
        <v>4748</v>
      </c>
      <c r="F8" s="200"/>
      <c r="G8" s="200"/>
      <c r="H8" s="200"/>
      <c r="I8" s="200"/>
      <c r="J8" s="200"/>
    </row>
    <row r="9" spans="1:10">
      <c r="A9" s="200" t="s">
        <v>4739</v>
      </c>
      <c r="B9" s="200" t="s">
        <v>1216</v>
      </c>
      <c r="C9" s="200" t="s">
        <v>36</v>
      </c>
      <c r="D9" s="200">
        <v>344</v>
      </c>
      <c r="E9" s="200" t="s">
        <v>4749</v>
      </c>
      <c r="F9" s="200">
        <v>3.59</v>
      </c>
      <c r="G9" s="200">
        <v>90</v>
      </c>
      <c r="H9" s="200">
        <v>0.84</v>
      </c>
      <c r="I9" s="200" t="s">
        <v>4741</v>
      </c>
      <c r="J9" s="200"/>
    </row>
    <row r="10" spans="1:10">
      <c r="A10" s="200" t="s">
        <v>4750</v>
      </c>
      <c r="B10" s="200" t="s">
        <v>1269</v>
      </c>
      <c r="C10" s="200" t="s">
        <v>3</v>
      </c>
      <c r="D10" s="200">
        <v>791</v>
      </c>
      <c r="E10" s="200" t="s">
        <v>4751</v>
      </c>
      <c r="F10" s="200">
        <v>3.04</v>
      </c>
      <c r="G10" s="200">
        <v>79</v>
      </c>
      <c r="H10" s="200">
        <v>0.81</v>
      </c>
      <c r="I10" s="200" t="s">
        <v>4752</v>
      </c>
      <c r="J10" s="200"/>
    </row>
    <row r="11" spans="1:10">
      <c r="A11" s="200">
        <v>2</v>
      </c>
      <c r="B11" s="200"/>
      <c r="C11" s="200"/>
      <c r="D11" s="200"/>
      <c r="E11" s="200"/>
      <c r="F11" s="200"/>
      <c r="G11" s="200"/>
      <c r="H11" s="200"/>
      <c r="I11" s="200"/>
      <c r="J11" s="200"/>
    </row>
    <row r="12" spans="1:10">
      <c r="A12" s="200" t="s">
        <v>4753</v>
      </c>
      <c r="B12" s="200" t="s">
        <v>4726</v>
      </c>
      <c r="C12" s="200" t="s">
        <v>209</v>
      </c>
      <c r="D12" s="200">
        <v>371</v>
      </c>
      <c r="E12" s="200" t="s">
        <v>4754</v>
      </c>
      <c r="F12" s="200">
        <v>3.41</v>
      </c>
      <c r="G12" s="200">
        <v>80</v>
      </c>
      <c r="H12" s="200">
        <v>0.94</v>
      </c>
      <c r="I12" s="200" t="s">
        <v>4755</v>
      </c>
      <c r="J12" s="200"/>
    </row>
    <row r="13" spans="1:10">
      <c r="A13" s="200"/>
      <c r="B13" s="200" t="s">
        <v>4726</v>
      </c>
      <c r="C13" s="200" t="s">
        <v>158</v>
      </c>
      <c r="D13" s="200">
        <v>1001</v>
      </c>
      <c r="E13" s="200" t="s">
        <v>4756</v>
      </c>
      <c r="F13" s="200" t="s">
        <v>4685</v>
      </c>
      <c r="G13" s="200">
        <v>80</v>
      </c>
      <c r="H13" s="200"/>
      <c r="I13" s="200" t="s">
        <v>4757</v>
      </c>
      <c r="J13" s="200"/>
    </row>
    <row r="14" spans="1:10">
      <c r="A14" s="200" t="s">
        <v>4739</v>
      </c>
      <c r="B14" s="200" t="s">
        <v>4726</v>
      </c>
      <c r="C14" s="200" t="s">
        <v>96</v>
      </c>
      <c r="D14" s="200">
        <v>301</v>
      </c>
      <c r="E14" s="200" t="s">
        <v>4758</v>
      </c>
      <c r="F14" s="200">
        <v>3.68</v>
      </c>
      <c r="G14" s="200">
        <v>90</v>
      </c>
      <c r="H14" s="200">
        <v>0.8</v>
      </c>
      <c r="I14" s="200" t="s">
        <v>4752</v>
      </c>
      <c r="J14" s="200"/>
    </row>
    <row r="15" spans="1:10">
      <c r="A15" s="200"/>
      <c r="B15" s="200" t="s">
        <v>4726</v>
      </c>
      <c r="C15" s="200" t="s">
        <v>46</v>
      </c>
      <c r="D15" s="200">
        <v>771</v>
      </c>
      <c r="E15" s="200" t="s">
        <v>4759</v>
      </c>
      <c r="F15" s="200" t="s">
        <v>4685</v>
      </c>
      <c r="G15" s="200">
        <v>80</v>
      </c>
      <c r="H15" s="200"/>
      <c r="I15" s="200" t="s">
        <v>4757</v>
      </c>
      <c r="J15" s="200"/>
    </row>
    <row r="16" spans="1:10">
      <c r="A16" s="200"/>
      <c r="B16" s="200" t="s">
        <v>4726</v>
      </c>
      <c r="C16" s="200" t="s">
        <v>46</v>
      </c>
      <c r="D16" s="200">
        <v>641</v>
      </c>
      <c r="E16" s="200" t="s">
        <v>4760</v>
      </c>
      <c r="F16" s="200" t="s">
        <v>4685</v>
      </c>
      <c r="G16" s="200">
        <v>80</v>
      </c>
      <c r="H16" s="200"/>
      <c r="I16" s="200" t="s">
        <v>4757</v>
      </c>
      <c r="J16" s="200"/>
    </row>
    <row r="17" spans="1:10">
      <c r="A17" s="200"/>
      <c r="B17" s="200" t="s">
        <v>4726</v>
      </c>
      <c r="C17" s="200" t="s">
        <v>46</v>
      </c>
      <c r="D17" s="200">
        <v>601</v>
      </c>
      <c r="E17" s="200" t="s">
        <v>4761</v>
      </c>
      <c r="F17" s="200"/>
      <c r="G17" s="200">
        <v>80</v>
      </c>
      <c r="H17" s="200"/>
      <c r="I17" s="200" t="s">
        <v>4757</v>
      </c>
      <c r="J17" s="200"/>
    </row>
    <row r="18" spans="1:10">
      <c r="A18" s="200">
        <v>3</v>
      </c>
      <c r="B18" s="200"/>
      <c r="C18" s="200"/>
      <c r="D18" s="200"/>
      <c r="E18" s="200"/>
      <c r="F18" s="200"/>
      <c r="G18" s="200"/>
      <c r="H18" s="200"/>
      <c r="I18" s="200"/>
      <c r="J18" s="200"/>
    </row>
    <row r="19" spans="1:10">
      <c r="A19" s="200"/>
      <c r="B19" s="200" t="s">
        <v>1294</v>
      </c>
      <c r="C19" s="200" t="s">
        <v>96</v>
      </c>
      <c r="D19" s="200">
        <v>721</v>
      </c>
      <c r="E19" s="200" t="s">
        <v>4762</v>
      </c>
      <c r="F19" s="200" t="s">
        <v>4685</v>
      </c>
      <c r="G19" s="200">
        <v>90</v>
      </c>
      <c r="H19" s="200"/>
      <c r="I19" s="200" t="s">
        <v>4757</v>
      </c>
      <c r="J19" s="200"/>
    </row>
    <row r="20" spans="1:10">
      <c r="A20" s="200"/>
      <c r="B20" s="200" t="s">
        <v>1294</v>
      </c>
      <c r="C20" s="200" t="s">
        <v>96</v>
      </c>
      <c r="D20" s="200">
        <v>681</v>
      </c>
      <c r="E20" s="200" t="s">
        <v>4763</v>
      </c>
      <c r="F20" s="200" t="s">
        <v>4685</v>
      </c>
      <c r="G20" s="200">
        <v>79</v>
      </c>
      <c r="H20" s="200"/>
      <c r="I20" s="200" t="s">
        <v>4757</v>
      </c>
      <c r="J20" s="200"/>
    </row>
    <row r="21" spans="1:10">
      <c r="A21" s="200">
        <v>4</v>
      </c>
      <c r="B21" s="200"/>
      <c r="C21" s="200"/>
      <c r="D21" s="200"/>
      <c r="E21" s="200"/>
      <c r="F21" s="200"/>
      <c r="G21" s="200"/>
      <c r="H21" s="200"/>
      <c r="I21" s="200"/>
      <c r="J21" s="200"/>
    </row>
    <row r="22" spans="1:10">
      <c r="A22" s="200" t="s">
        <v>4739</v>
      </c>
      <c r="B22" s="200" t="s">
        <v>4671</v>
      </c>
      <c r="C22" s="200">
        <v>130</v>
      </c>
      <c r="D22" s="200">
        <v>275</v>
      </c>
      <c r="E22" s="200" t="s">
        <v>4764</v>
      </c>
      <c r="F22" s="200">
        <v>3.65</v>
      </c>
      <c r="G22" s="200">
        <v>80</v>
      </c>
      <c r="H22" s="200">
        <v>0.57999999999999996</v>
      </c>
      <c r="I22" s="200" t="s">
        <v>4747</v>
      </c>
      <c r="J22" s="200"/>
    </row>
    <row r="23" spans="1:10">
      <c r="A23" s="200" t="s">
        <v>4736</v>
      </c>
      <c r="B23" s="200" t="s">
        <v>4666</v>
      </c>
      <c r="C23" s="200" t="s">
        <v>421</v>
      </c>
      <c r="D23" s="200">
        <v>130</v>
      </c>
      <c r="E23" s="200" t="s">
        <v>4765</v>
      </c>
      <c r="F23" s="200">
        <v>3.72</v>
      </c>
      <c r="G23" s="200">
        <v>80</v>
      </c>
      <c r="H23" s="200">
        <v>0.63</v>
      </c>
      <c r="I23" s="200" t="s">
        <v>4747</v>
      </c>
      <c r="J23" s="20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D6BD-58F3-486C-8CD8-20CCD684BFDA}">
  <dimension ref="A1:J564"/>
  <sheetViews>
    <sheetView showGridLines="0" showRowColHeaders="0" topLeftCell="A10" workbookViewId="0">
      <selection activeCell="E31" sqref="E31"/>
    </sheetView>
  </sheetViews>
  <sheetFormatPr defaultColWidth="9.58203125" defaultRowHeight="18"/>
  <cols>
    <col min="1" max="1" width="11.6640625" style="1" customWidth="1"/>
    <col min="2" max="2" width="12.4140625" style="1" customWidth="1"/>
    <col min="3" max="3" width="78.25" style="1" customWidth="1"/>
    <col min="4" max="4" width="19.1640625" style="1" customWidth="1"/>
    <col min="5" max="9" width="13.9140625" style="1" customWidth="1"/>
    <col min="10" max="16384" width="9.58203125" style="1"/>
  </cols>
  <sheetData>
    <row r="1" spans="1:9" ht="18.75" customHeight="1">
      <c r="A1" s="33" t="s">
        <v>994</v>
      </c>
      <c r="B1" s="27"/>
      <c r="C1" s="26"/>
      <c r="D1" s="26"/>
      <c r="E1" s="26"/>
      <c r="F1" s="26"/>
      <c r="G1" s="26"/>
      <c r="H1" s="26"/>
      <c r="I1" s="26"/>
    </row>
    <row r="2" spans="1:9" ht="39" customHeight="1">
      <c r="A2" s="32" t="s">
        <v>993</v>
      </c>
      <c r="B2" s="25"/>
      <c r="C2" s="24"/>
      <c r="D2" s="24"/>
      <c r="E2" s="24"/>
      <c r="F2" s="24"/>
      <c r="G2" s="24"/>
      <c r="H2" s="24"/>
      <c r="I2" s="31"/>
    </row>
    <row r="3" spans="1:9" ht="23.25" customHeight="1">
      <c r="A3" s="163" t="s">
        <v>992</v>
      </c>
      <c r="B3" s="164"/>
      <c r="C3" s="23" t="s">
        <v>991</v>
      </c>
      <c r="D3" s="30"/>
      <c r="E3" s="163" t="s">
        <v>967</v>
      </c>
      <c r="F3" s="164"/>
      <c r="G3" s="17">
        <v>754</v>
      </c>
      <c r="H3" s="17"/>
      <c r="I3" s="17"/>
    </row>
    <row r="4" spans="1:9" ht="15.75" customHeight="1">
      <c r="A4" s="161"/>
      <c r="B4" s="162"/>
      <c r="C4" s="23"/>
      <c r="D4" s="30"/>
      <c r="E4" s="17"/>
      <c r="F4" s="17"/>
      <c r="G4" s="17"/>
      <c r="H4" s="17"/>
      <c r="I4" s="17"/>
    </row>
    <row r="5" spans="1:9" ht="15.75" customHeight="1">
      <c r="A5" s="161"/>
      <c r="B5" s="162"/>
      <c r="C5" s="23"/>
      <c r="D5" s="30"/>
      <c r="E5" s="17"/>
      <c r="F5" s="17"/>
      <c r="G5" s="17"/>
      <c r="H5" s="17"/>
      <c r="I5" s="17"/>
    </row>
    <row r="6" spans="1:9" ht="15.75" customHeight="1">
      <c r="A6" s="161"/>
      <c r="B6" s="162"/>
      <c r="C6" s="23"/>
      <c r="D6" s="30"/>
      <c r="E6" s="17"/>
      <c r="F6" s="17"/>
      <c r="G6" s="17"/>
      <c r="H6" s="17"/>
      <c r="I6" s="17"/>
    </row>
    <row r="7" spans="1:9" ht="15.75" customHeight="1">
      <c r="A7" s="161"/>
      <c r="B7" s="162"/>
      <c r="C7" s="17"/>
      <c r="D7" s="30"/>
      <c r="E7" s="22"/>
      <c r="F7" s="21" t="s">
        <v>966</v>
      </c>
      <c r="G7" s="21"/>
      <c r="H7" s="21"/>
      <c r="I7" s="21"/>
    </row>
    <row r="8" spans="1:9" ht="15.75" customHeight="1">
      <c r="A8" s="161"/>
      <c r="B8" s="162"/>
      <c r="C8" s="17"/>
      <c r="D8" s="30"/>
      <c r="E8" s="20" t="s">
        <v>959</v>
      </c>
      <c r="F8" s="19">
        <v>0.4</v>
      </c>
      <c r="G8" s="18"/>
      <c r="H8" s="18"/>
      <c r="I8" s="18"/>
    </row>
    <row r="9" spans="1:9" ht="15.75" customHeight="1">
      <c r="A9" s="161"/>
      <c r="B9" s="162"/>
      <c r="C9" s="17"/>
      <c r="D9" s="30"/>
      <c r="E9" s="20" t="s">
        <v>958</v>
      </c>
      <c r="F9" s="19">
        <v>0.3</v>
      </c>
      <c r="G9" s="18"/>
      <c r="H9" s="18"/>
      <c r="I9" s="18"/>
    </row>
    <row r="10" spans="1:9" ht="15.75" customHeight="1">
      <c r="A10" s="161"/>
      <c r="B10" s="162"/>
      <c r="C10" s="17"/>
      <c r="D10" s="30"/>
      <c r="E10" s="20" t="s">
        <v>957</v>
      </c>
      <c r="F10" s="19">
        <v>0.15</v>
      </c>
      <c r="G10" s="18"/>
      <c r="H10" s="18"/>
      <c r="I10" s="18"/>
    </row>
    <row r="11" spans="1:9" ht="15.75" customHeight="1">
      <c r="A11" s="161"/>
      <c r="B11" s="162"/>
      <c r="C11" s="17"/>
      <c r="D11" s="30"/>
      <c r="E11" s="16" t="s">
        <v>956</v>
      </c>
      <c r="F11" s="15">
        <v>0.15</v>
      </c>
      <c r="G11" s="14"/>
      <c r="H11" s="14"/>
      <c r="I11" s="14"/>
    </row>
    <row r="12" spans="1:9" ht="23.25" customHeight="1">
      <c r="A12" s="13" t="s">
        <v>990</v>
      </c>
      <c r="B12" s="12"/>
      <c r="C12" s="11"/>
      <c r="D12" s="11"/>
      <c r="E12" s="11"/>
      <c r="F12" s="11"/>
      <c r="G12" s="11"/>
      <c r="H12" s="11"/>
      <c r="I12" s="29"/>
    </row>
    <row r="13" spans="1:9">
      <c r="A13" s="9" t="s">
        <v>963</v>
      </c>
      <c r="B13" s="9" t="s">
        <v>962</v>
      </c>
      <c r="C13" s="10" t="s">
        <v>961</v>
      </c>
      <c r="D13" s="10" t="s">
        <v>960</v>
      </c>
      <c r="E13" s="9" t="s">
        <v>959</v>
      </c>
      <c r="F13" s="9" t="s">
        <v>958</v>
      </c>
      <c r="G13" s="9" t="s">
        <v>957</v>
      </c>
      <c r="H13" s="9" t="s">
        <v>956</v>
      </c>
      <c r="I13" s="9" t="s">
        <v>955</v>
      </c>
    </row>
    <row r="14" spans="1:9">
      <c r="A14" s="8" t="s">
        <v>954</v>
      </c>
      <c r="B14" s="8" t="s">
        <v>953</v>
      </c>
      <c r="C14" s="7" t="s">
        <v>952</v>
      </c>
      <c r="D14" s="7" t="s">
        <v>21</v>
      </c>
      <c r="E14" s="6">
        <v>97.2</v>
      </c>
      <c r="F14" s="6">
        <v>99</v>
      </c>
      <c r="G14" s="6">
        <v>94.1</v>
      </c>
      <c r="H14" s="6">
        <v>98.1</v>
      </c>
      <c r="I14" s="5">
        <v>97.4</v>
      </c>
    </row>
    <row r="15" spans="1:9">
      <c r="A15" s="8" t="s">
        <v>989</v>
      </c>
      <c r="B15" s="8" t="s">
        <v>951</v>
      </c>
      <c r="C15" s="7" t="s">
        <v>950</v>
      </c>
      <c r="D15" s="7" t="s">
        <v>21</v>
      </c>
      <c r="E15" s="6">
        <v>100</v>
      </c>
      <c r="F15" s="6">
        <v>84.8</v>
      </c>
      <c r="G15" s="6">
        <v>96.5</v>
      </c>
      <c r="H15" s="6">
        <v>100</v>
      </c>
      <c r="I15" s="5">
        <v>94.9</v>
      </c>
    </row>
    <row r="16" spans="1:9">
      <c r="A16" s="8" t="s">
        <v>988</v>
      </c>
      <c r="B16" s="8" t="s">
        <v>948</v>
      </c>
      <c r="C16" s="7" t="s">
        <v>942</v>
      </c>
      <c r="D16" s="7" t="s">
        <v>21</v>
      </c>
      <c r="E16" s="6">
        <v>90</v>
      </c>
      <c r="F16" s="6">
        <v>90</v>
      </c>
      <c r="G16" s="6">
        <v>100</v>
      </c>
      <c r="H16" s="6">
        <v>98</v>
      </c>
      <c r="I16" s="5">
        <v>92.7</v>
      </c>
    </row>
    <row r="17" spans="1:9">
      <c r="A17" s="8" t="s">
        <v>947</v>
      </c>
      <c r="B17" s="8" t="s">
        <v>943</v>
      </c>
      <c r="C17" s="7" t="s">
        <v>945</v>
      </c>
      <c r="D17" s="7" t="s">
        <v>78</v>
      </c>
      <c r="E17" s="6">
        <v>84.7</v>
      </c>
      <c r="F17" s="6">
        <v>95.4</v>
      </c>
      <c r="G17" s="6">
        <v>98</v>
      </c>
      <c r="H17" s="6">
        <v>94.3</v>
      </c>
      <c r="I17" s="5">
        <v>91.3</v>
      </c>
    </row>
    <row r="18" spans="1:9">
      <c r="A18" s="8" t="s">
        <v>944</v>
      </c>
      <c r="B18" s="8" t="s">
        <v>946</v>
      </c>
      <c r="C18" s="7" t="s">
        <v>936</v>
      </c>
      <c r="D18" s="7" t="s">
        <v>21</v>
      </c>
      <c r="E18" s="6">
        <v>80.099999999999994</v>
      </c>
      <c r="F18" s="6">
        <v>97.9</v>
      </c>
      <c r="G18" s="6">
        <v>90.3</v>
      </c>
      <c r="H18" s="6">
        <v>90.3</v>
      </c>
      <c r="I18" s="5">
        <v>88.5</v>
      </c>
    </row>
    <row r="19" spans="1:9">
      <c r="A19" s="8" t="s">
        <v>941</v>
      </c>
      <c r="B19" s="8" t="s">
        <v>929</v>
      </c>
      <c r="C19" s="7" t="s">
        <v>939</v>
      </c>
      <c r="D19" s="7" t="s">
        <v>477</v>
      </c>
      <c r="E19" s="6">
        <v>73.900000000000006</v>
      </c>
      <c r="F19" s="6">
        <v>100</v>
      </c>
      <c r="G19" s="6">
        <v>91.3</v>
      </c>
      <c r="H19" s="6">
        <v>95</v>
      </c>
      <c r="I19" s="5">
        <v>87.5</v>
      </c>
    </row>
    <row r="20" spans="1:9">
      <c r="A20" s="8" t="s">
        <v>938</v>
      </c>
      <c r="B20" s="8" t="s">
        <v>0</v>
      </c>
      <c r="C20" s="7" t="s">
        <v>931</v>
      </c>
      <c r="D20" s="7" t="s">
        <v>126</v>
      </c>
      <c r="E20" s="6">
        <v>84.3</v>
      </c>
      <c r="F20" s="6">
        <v>82.3</v>
      </c>
      <c r="G20" s="6">
        <v>93.3</v>
      </c>
      <c r="H20" s="6">
        <v>93.5</v>
      </c>
      <c r="I20" s="5">
        <v>86.4</v>
      </c>
    </row>
    <row r="21" spans="1:9">
      <c r="A21" s="8" t="s">
        <v>935</v>
      </c>
      <c r="B21" s="8" t="s">
        <v>922</v>
      </c>
      <c r="C21" s="7" t="s">
        <v>928</v>
      </c>
      <c r="D21" s="7" t="s">
        <v>477</v>
      </c>
      <c r="E21" s="6">
        <v>70.900000000000006</v>
      </c>
      <c r="F21" s="6">
        <v>97.4</v>
      </c>
      <c r="G21" s="6">
        <v>89.9</v>
      </c>
      <c r="H21" s="6">
        <v>95.8</v>
      </c>
      <c r="I21" s="5">
        <v>85.4</v>
      </c>
    </row>
    <row r="22" spans="1:9">
      <c r="A22" s="8" t="s">
        <v>987</v>
      </c>
      <c r="B22" s="8" t="s">
        <v>940</v>
      </c>
      <c r="C22" s="7" t="s">
        <v>921</v>
      </c>
      <c r="D22" s="7" t="s">
        <v>4</v>
      </c>
      <c r="E22" s="6">
        <v>73.3</v>
      </c>
      <c r="F22" s="6">
        <v>84.2</v>
      </c>
      <c r="G22" s="6">
        <v>96.1</v>
      </c>
      <c r="H22" s="6">
        <v>88.4</v>
      </c>
      <c r="I22" s="5">
        <v>82.3</v>
      </c>
    </row>
    <row r="23" spans="1:9">
      <c r="A23" s="8" t="s">
        <v>986</v>
      </c>
      <c r="B23" s="8" t="s">
        <v>0</v>
      </c>
      <c r="C23" s="7" t="s">
        <v>871</v>
      </c>
      <c r="D23" s="7" t="s">
        <v>256</v>
      </c>
      <c r="E23" s="6">
        <v>68.8</v>
      </c>
      <c r="F23" s="6">
        <v>90.4</v>
      </c>
      <c r="G23" s="6">
        <v>92.6</v>
      </c>
      <c r="H23" s="6">
        <v>90</v>
      </c>
      <c r="I23" s="5">
        <v>82</v>
      </c>
    </row>
    <row r="24" spans="1:9">
      <c r="A24" s="8" t="s">
        <v>985</v>
      </c>
      <c r="B24" s="8" t="s">
        <v>983</v>
      </c>
      <c r="C24" s="7" t="s">
        <v>926</v>
      </c>
      <c r="D24" s="7" t="s">
        <v>126</v>
      </c>
      <c r="E24" s="6">
        <v>76.3</v>
      </c>
      <c r="F24" s="6">
        <v>83.6</v>
      </c>
      <c r="G24" s="6">
        <v>88.2</v>
      </c>
      <c r="H24" s="6">
        <v>84.8</v>
      </c>
      <c r="I24" s="5">
        <v>81.599999999999994</v>
      </c>
    </row>
    <row r="25" spans="1:9">
      <c r="A25" s="8" t="s">
        <v>984</v>
      </c>
      <c r="B25" s="8" t="s">
        <v>934</v>
      </c>
      <c r="C25" s="7" t="s">
        <v>906</v>
      </c>
      <c r="D25" s="7" t="s">
        <v>21</v>
      </c>
      <c r="E25" s="6">
        <v>80.5</v>
      </c>
      <c r="F25" s="6">
        <v>69.900000000000006</v>
      </c>
      <c r="G25" s="6">
        <v>96.3</v>
      </c>
      <c r="H25" s="6">
        <v>88.9</v>
      </c>
      <c r="I25" s="5">
        <v>81</v>
      </c>
    </row>
    <row r="26" spans="1:9">
      <c r="A26" s="8" t="s">
        <v>923</v>
      </c>
      <c r="B26" s="8" t="s">
        <v>983</v>
      </c>
      <c r="C26" s="7" t="s">
        <v>879</v>
      </c>
      <c r="D26" s="7" t="s">
        <v>21</v>
      </c>
      <c r="E26" s="6">
        <v>76.2</v>
      </c>
      <c r="F26" s="6">
        <v>77.400000000000006</v>
      </c>
      <c r="G26" s="6">
        <v>89.1</v>
      </c>
      <c r="H26" s="6">
        <v>91</v>
      </c>
      <c r="I26" s="5">
        <v>80.7</v>
      </c>
    </row>
    <row r="27" spans="1:9">
      <c r="A27" s="8" t="s">
        <v>920</v>
      </c>
      <c r="B27" s="8" t="s">
        <v>907</v>
      </c>
      <c r="C27" s="7" t="s">
        <v>888</v>
      </c>
      <c r="D27" s="7" t="s">
        <v>21</v>
      </c>
      <c r="E27" s="6">
        <v>79.2</v>
      </c>
      <c r="F27" s="6">
        <v>75</v>
      </c>
      <c r="G27" s="6">
        <v>88.1</v>
      </c>
      <c r="H27" s="6">
        <v>87.4</v>
      </c>
      <c r="I27" s="5">
        <v>80.5</v>
      </c>
    </row>
    <row r="28" spans="1:9">
      <c r="A28" s="8" t="s">
        <v>917</v>
      </c>
      <c r="B28" s="8" t="s">
        <v>937</v>
      </c>
      <c r="C28" s="7" t="s">
        <v>918</v>
      </c>
      <c r="D28" s="7" t="s">
        <v>21</v>
      </c>
      <c r="E28" s="6">
        <v>74.7</v>
      </c>
      <c r="F28" s="6">
        <v>79.3</v>
      </c>
      <c r="G28" s="6">
        <v>92.9</v>
      </c>
      <c r="H28" s="6">
        <v>84</v>
      </c>
      <c r="I28" s="5">
        <v>80.2</v>
      </c>
    </row>
    <row r="29" spans="1:9">
      <c r="A29" s="8" t="s">
        <v>914</v>
      </c>
      <c r="B29" s="8" t="s">
        <v>919</v>
      </c>
      <c r="C29" s="7" t="s">
        <v>909</v>
      </c>
      <c r="D29" s="7" t="s">
        <v>21</v>
      </c>
      <c r="E29" s="6">
        <v>71</v>
      </c>
      <c r="F29" s="6">
        <v>76.599999999999994</v>
      </c>
      <c r="G29" s="6">
        <v>98.4</v>
      </c>
      <c r="H29" s="6">
        <v>88</v>
      </c>
      <c r="I29" s="5">
        <v>79.3</v>
      </c>
    </row>
    <row r="30" spans="1:9">
      <c r="A30" s="8" t="s">
        <v>911</v>
      </c>
      <c r="B30" s="8" t="s">
        <v>0</v>
      </c>
      <c r="C30" s="7" t="s">
        <v>891</v>
      </c>
      <c r="D30" s="7" t="s">
        <v>21</v>
      </c>
      <c r="E30" s="6">
        <v>75.400000000000006</v>
      </c>
      <c r="F30" s="6">
        <v>72</v>
      </c>
      <c r="G30" s="6">
        <v>92.2</v>
      </c>
      <c r="H30" s="6">
        <v>85.8</v>
      </c>
      <c r="I30" s="5">
        <v>78.5</v>
      </c>
    </row>
    <row r="31" spans="1:9">
      <c r="A31" s="8" t="s">
        <v>908</v>
      </c>
      <c r="B31" s="8" t="s">
        <v>910</v>
      </c>
      <c r="C31" s="7" t="s">
        <v>895</v>
      </c>
      <c r="D31" s="7" t="s">
        <v>78</v>
      </c>
      <c r="E31" s="6">
        <v>74.2</v>
      </c>
      <c r="F31" s="6">
        <v>73.5</v>
      </c>
      <c r="G31" s="6">
        <v>90.1</v>
      </c>
      <c r="H31" s="6">
        <v>86.9</v>
      </c>
      <c r="I31" s="5">
        <v>78.3</v>
      </c>
    </row>
    <row r="32" spans="1:9">
      <c r="A32" s="8" t="s">
        <v>905</v>
      </c>
      <c r="B32" s="8" t="s">
        <v>982</v>
      </c>
      <c r="C32" s="7" t="s">
        <v>912</v>
      </c>
      <c r="D32" s="7" t="s">
        <v>78</v>
      </c>
      <c r="E32" s="6">
        <v>66.2</v>
      </c>
      <c r="F32" s="6">
        <v>80.7</v>
      </c>
      <c r="G32" s="6">
        <v>88.6</v>
      </c>
      <c r="H32" s="6">
        <v>88.8</v>
      </c>
      <c r="I32" s="5">
        <v>77.3</v>
      </c>
    </row>
    <row r="33" spans="1:10">
      <c r="A33" s="8" t="s">
        <v>903</v>
      </c>
      <c r="B33" s="8" t="s">
        <v>0</v>
      </c>
      <c r="C33" s="7" t="s">
        <v>855</v>
      </c>
      <c r="D33" s="7" t="s">
        <v>21</v>
      </c>
      <c r="E33" s="6">
        <v>69.900000000000006</v>
      </c>
      <c r="F33" s="6">
        <v>76.599999999999994</v>
      </c>
      <c r="G33" s="6">
        <v>88.2</v>
      </c>
      <c r="H33" s="6">
        <v>85.2</v>
      </c>
      <c r="I33" s="5">
        <v>77</v>
      </c>
    </row>
    <row r="34" spans="1:10">
      <c r="A34" s="8" t="s">
        <v>981</v>
      </c>
      <c r="B34" s="8" t="s">
        <v>904</v>
      </c>
      <c r="C34" s="7" t="s">
        <v>850</v>
      </c>
      <c r="D34" s="7" t="s">
        <v>21</v>
      </c>
      <c r="E34" s="6">
        <v>67.2</v>
      </c>
      <c r="F34" s="6">
        <v>84.5</v>
      </c>
      <c r="G34" s="6">
        <v>84.4</v>
      </c>
      <c r="H34" s="6">
        <v>78</v>
      </c>
      <c r="I34" s="5">
        <v>76.599999999999994</v>
      </c>
    </row>
    <row r="35" spans="1:10">
      <c r="A35" s="8" t="s">
        <v>981</v>
      </c>
      <c r="B35" s="8" t="s">
        <v>980</v>
      </c>
      <c r="C35" s="7" t="s">
        <v>901</v>
      </c>
      <c r="D35" s="7" t="s">
        <v>78</v>
      </c>
      <c r="E35" s="6">
        <v>71</v>
      </c>
      <c r="F35" s="6">
        <v>73.099999999999994</v>
      </c>
      <c r="G35" s="6">
        <v>89.1</v>
      </c>
      <c r="H35" s="6">
        <v>86.1</v>
      </c>
      <c r="I35" s="5">
        <v>76.599999999999994</v>
      </c>
    </row>
    <row r="36" spans="1:10">
      <c r="A36" s="8" t="s">
        <v>979</v>
      </c>
      <c r="B36" s="8" t="s">
        <v>0</v>
      </c>
      <c r="C36" s="7" t="s">
        <v>837</v>
      </c>
      <c r="D36" s="7" t="s">
        <v>52</v>
      </c>
      <c r="E36" s="6">
        <v>71.7</v>
      </c>
      <c r="F36" s="6">
        <v>77.3</v>
      </c>
      <c r="G36" s="6">
        <v>79.5</v>
      </c>
      <c r="H36" s="6">
        <v>79.3</v>
      </c>
      <c r="I36" s="5">
        <v>75.7</v>
      </c>
    </row>
    <row r="37" spans="1:10">
      <c r="A37" s="8" t="s">
        <v>978</v>
      </c>
      <c r="B37" s="8" t="s">
        <v>0</v>
      </c>
      <c r="C37" s="7" t="s">
        <v>774</v>
      </c>
      <c r="D37" s="7" t="s">
        <v>26</v>
      </c>
      <c r="E37" s="6">
        <v>57</v>
      </c>
      <c r="F37" s="6">
        <v>91.8</v>
      </c>
      <c r="G37" s="6">
        <v>84.3</v>
      </c>
      <c r="H37" s="6">
        <v>84.4</v>
      </c>
      <c r="I37" s="5">
        <v>75.599999999999994</v>
      </c>
    </row>
    <row r="38" spans="1:10">
      <c r="A38" s="8" t="s">
        <v>890</v>
      </c>
      <c r="B38" s="8" t="s">
        <v>0</v>
      </c>
      <c r="C38" s="7" t="s">
        <v>823</v>
      </c>
      <c r="D38" s="7" t="s">
        <v>256</v>
      </c>
      <c r="E38" s="6">
        <v>56.1</v>
      </c>
      <c r="F38" s="6">
        <v>90.6</v>
      </c>
      <c r="G38" s="6">
        <v>88</v>
      </c>
      <c r="H38" s="6">
        <v>83.1</v>
      </c>
      <c r="I38" s="5">
        <v>75.3</v>
      </c>
      <c r="J38" s="1">
        <v>1</v>
      </c>
    </row>
    <row r="39" spans="1:10">
      <c r="A39" s="8" t="s">
        <v>887</v>
      </c>
      <c r="B39" s="8" t="s">
        <v>0</v>
      </c>
      <c r="C39" s="7" t="s">
        <v>844</v>
      </c>
      <c r="D39" s="7" t="s">
        <v>174</v>
      </c>
      <c r="E39" s="6">
        <v>60.5</v>
      </c>
      <c r="F39" s="6">
        <v>88.5</v>
      </c>
      <c r="G39" s="6">
        <v>82.4</v>
      </c>
      <c r="H39" s="6">
        <v>78.900000000000006</v>
      </c>
      <c r="I39" s="5">
        <v>74.900000000000006</v>
      </c>
    </row>
    <row r="40" spans="1:10">
      <c r="A40" s="8" t="s">
        <v>884</v>
      </c>
      <c r="B40" s="8" t="s">
        <v>0</v>
      </c>
      <c r="C40" s="7" t="s">
        <v>785</v>
      </c>
      <c r="D40" s="7" t="s">
        <v>21</v>
      </c>
      <c r="E40" s="6">
        <v>64.900000000000006</v>
      </c>
      <c r="F40" s="6">
        <v>73.099999999999994</v>
      </c>
      <c r="G40" s="6">
        <v>92.4</v>
      </c>
      <c r="H40" s="6">
        <v>86.7</v>
      </c>
      <c r="I40" s="5">
        <v>74.8</v>
      </c>
    </row>
    <row r="41" spans="1:10">
      <c r="A41" s="8" t="s">
        <v>881</v>
      </c>
      <c r="B41" s="8" t="s">
        <v>0</v>
      </c>
      <c r="C41" s="7" t="s">
        <v>652</v>
      </c>
      <c r="D41" s="7" t="s">
        <v>26</v>
      </c>
      <c r="E41" s="6">
        <v>62</v>
      </c>
      <c r="F41" s="6">
        <v>86.2</v>
      </c>
      <c r="G41" s="6">
        <v>85.4</v>
      </c>
      <c r="H41" s="6">
        <v>71.8</v>
      </c>
      <c r="I41" s="5">
        <v>74.2</v>
      </c>
    </row>
    <row r="42" spans="1:10">
      <c r="A42" s="8" t="s">
        <v>878</v>
      </c>
      <c r="B42" s="8" t="s">
        <v>0</v>
      </c>
      <c r="C42" s="7" t="s">
        <v>765</v>
      </c>
      <c r="D42" s="7" t="s">
        <v>7</v>
      </c>
      <c r="E42" s="6">
        <v>52.9</v>
      </c>
      <c r="F42" s="6">
        <v>92.3</v>
      </c>
      <c r="G42" s="6">
        <v>89.2</v>
      </c>
      <c r="H42" s="6">
        <v>78.900000000000006</v>
      </c>
      <c r="I42" s="5">
        <v>74.099999999999994</v>
      </c>
    </row>
    <row r="43" spans="1:10">
      <c r="A43" s="8" t="s">
        <v>876</v>
      </c>
      <c r="B43" s="8" t="s">
        <v>0</v>
      </c>
      <c r="C43" s="7" t="s">
        <v>794</v>
      </c>
      <c r="D43" s="7" t="s">
        <v>72</v>
      </c>
      <c r="E43" s="6">
        <v>67.7</v>
      </c>
      <c r="F43" s="6">
        <v>86.6</v>
      </c>
      <c r="G43" s="6">
        <v>70.599999999999994</v>
      </c>
      <c r="H43" s="6">
        <v>68.900000000000006</v>
      </c>
      <c r="I43" s="5">
        <v>74</v>
      </c>
    </row>
    <row r="44" spans="1:10">
      <c r="A44" s="8" t="s">
        <v>875</v>
      </c>
      <c r="B44" s="8" t="s">
        <v>0</v>
      </c>
      <c r="C44" s="7" t="s">
        <v>828</v>
      </c>
      <c r="D44" s="7" t="s">
        <v>21</v>
      </c>
      <c r="E44" s="6">
        <v>68.2</v>
      </c>
      <c r="F44" s="6">
        <v>65.900000000000006</v>
      </c>
      <c r="G44" s="6">
        <v>90.5</v>
      </c>
      <c r="H44" s="6">
        <v>86.2</v>
      </c>
      <c r="I44" s="5">
        <v>73.599999999999994</v>
      </c>
    </row>
    <row r="45" spans="1:10">
      <c r="A45" s="8" t="s">
        <v>873</v>
      </c>
      <c r="B45" s="8" t="s">
        <v>0</v>
      </c>
      <c r="C45" s="7" t="s">
        <v>738</v>
      </c>
      <c r="D45" s="7" t="s">
        <v>256</v>
      </c>
      <c r="E45" s="6">
        <v>59.9</v>
      </c>
      <c r="F45" s="6">
        <v>77.400000000000006</v>
      </c>
      <c r="G45" s="6">
        <v>89.2</v>
      </c>
      <c r="H45" s="6">
        <v>86.5</v>
      </c>
      <c r="I45" s="5">
        <v>73.5</v>
      </c>
      <c r="J45" s="1">
        <v>1</v>
      </c>
    </row>
    <row r="46" spans="1:10">
      <c r="A46" s="8" t="s">
        <v>870</v>
      </c>
      <c r="B46" s="8" t="s">
        <v>0</v>
      </c>
      <c r="C46" s="7" t="s">
        <v>834</v>
      </c>
      <c r="D46" s="7" t="s">
        <v>21</v>
      </c>
      <c r="E46" s="6">
        <v>72.7</v>
      </c>
      <c r="F46" s="6">
        <v>58.1</v>
      </c>
      <c r="G46" s="6">
        <v>89.4</v>
      </c>
      <c r="H46" s="6">
        <v>89.8</v>
      </c>
      <c r="I46" s="5">
        <v>73.400000000000006</v>
      </c>
    </row>
    <row r="47" spans="1:10">
      <c r="A47" s="8" t="s">
        <v>869</v>
      </c>
      <c r="B47" s="8" t="s">
        <v>0</v>
      </c>
      <c r="C47" s="7" t="s">
        <v>783</v>
      </c>
      <c r="D47" s="7" t="s">
        <v>174</v>
      </c>
      <c r="E47" s="6">
        <v>55.3</v>
      </c>
      <c r="F47" s="6">
        <v>87.2</v>
      </c>
      <c r="G47" s="6">
        <v>85.5</v>
      </c>
      <c r="H47" s="6">
        <v>80.5</v>
      </c>
      <c r="I47" s="5">
        <v>73.2</v>
      </c>
    </row>
    <row r="48" spans="1:10">
      <c r="A48" s="8">
        <v>35</v>
      </c>
      <c r="B48" s="8">
        <v>24</v>
      </c>
      <c r="C48" s="7" t="s">
        <v>874</v>
      </c>
      <c r="D48" s="7" t="s">
        <v>50</v>
      </c>
      <c r="E48" s="6">
        <v>64.400000000000006</v>
      </c>
      <c r="F48" s="6">
        <v>70.900000000000006</v>
      </c>
      <c r="G48" s="6">
        <v>83</v>
      </c>
      <c r="H48" s="6">
        <v>83.8</v>
      </c>
      <c r="I48" s="5">
        <v>72.099999999999994</v>
      </c>
    </row>
    <row r="49" spans="1:9">
      <c r="A49" s="8" t="s">
        <v>867</v>
      </c>
      <c r="B49" s="8" t="s">
        <v>0</v>
      </c>
      <c r="C49" s="7" t="s">
        <v>816</v>
      </c>
      <c r="D49" s="7" t="s">
        <v>21</v>
      </c>
      <c r="E49" s="6">
        <v>62.9</v>
      </c>
      <c r="F49" s="6">
        <v>75.3</v>
      </c>
      <c r="G49" s="6">
        <v>87</v>
      </c>
      <c r="H49" s="6">
        <v>76.2</v>
      </c>
      <c r="I49" s="5">
        <v>72.2</v>
      </c>
    </row>
    <row r="50" spans="1:9">
      <c r="A50" s="8" t="s">
        <v>862</v>
      </c>
      <c r="B50" s="8" t="s">
        <v>0</v>
      </c>
      <c r="C50" s="7" t="s">
        <v>747</v>
      </c>
      <c r="D50" s="7" t="s">
        <v>72</v>
      </c>
      <c r="E50" s="6">
        <v>63.5</v>
      </c>
      <c r="F50" s="6">
        <v>79.7</v>
      </c>
      <c r="G50" s="6">
        <v>78.3</v>
      </c>
      <c r="H50" s="6">
        <v>72.900000000000006</v>
      </c>
      <c r="I50" s="5">
        <v>72</v>
      </c>
    </row>
    <row r="51" spans="1:9">
      <c r="A51" s="8" t="s">
        <v>862</v>
      </c>
      <c r="B51" s="8" t="s">
        <v>0</v>
      </c>
      <c r="C51" s="7" t="s">
        <v>377</v>
      </c>
      <c r="D51" s="7" t="s">
        <v>70</v>
      </c>
      <c r="E51" s="6">
        <v>76</v>
      </c>
      <c r="F51" s="6">
        <v>57.8</v>
      </c>
      <c r="G51" s="6">
        <v>81.099999999999994</v>
      </c>
      <c r="H51" s="6">
        <v>80.7</v>
      </c>
      <c r="I51" s="5">
        <v>72</v>
      </c>
    </row>
    <row r="52" spans="1:9">
      <c r="A52" s="8" t="s">
        <v>977</v>
      </c>
      <c r="B52" s="8" t="s">
        <v>0</v>
      </c>
      <c r="C52" s="7" t="s">
        <v>882</v>
      </c>
      <c r="D52" s="7" t="s">
        <v>70</v>
      </c>
      <c r="E52" s="6">
        <v>52.9</v>
      </c>
      <c r="F52" s="6">
        <v>79.3</v>
      </c>
      <c r="G52" s="6">
        <v>84.6</v>
      </c>
      <c r="H52" s="6">
        <v>95.3</v>
      </c>
      <c r="I52" s="5">
        <v>71.900000000000006</v>
      </c>
    </row>
    <row r="53" spans="1:9">
      <c r="A53" s="8" t="s">
        <v>976</v>
      </c>
      <c r="B53" s="8" t="s">
        <v>0</v>
      </c>
      <c r="C53" s="7" t="s">
        <v>762</v>
      </c>
      <c r="D53" s="7" t="s">
        <v>256</v>
      </c>
      <c r="E53" s="6">
        <v>54.5</v>
      </c>
      <c r="F53" s="6">
        <v>79.7</v>
      </c>
      <c r="G53" s="6">
        <v>88</v>
      </c>
      <c r="H53" s="6">
        <v>85.7</v>
      </c>
      <c r="I53" s="5">
        <v>71.8</v>
      </c>
    </row>
    <row r="54" spans="1:9">
      <c r="A54" s="8" t="s">
        <v>854</v>
      </c>
      <c r="B54" s="8" t="s">
        <v>0</v>
      </c>
      <c r="C54" s="7" t="s">
        <v>772</v>
      </c>
      <c r="D54" s="7" t="s">
        <v>174</v>
      </c>
      <c r="E54" s="6">
        <v>57</v>
      </c>
      <c r="F54" s="6">
        <v>69.5</v>
      </c>
      <c r="G54" s="6">
        <v>91.5</v>
      </c>
      <c r="H54" s="6">
        <v>92.2</v>
      </c>
      <c r="I54" s="5">
        <v>71.2</v>
      </c>
    </row>
    <row r="55" spans="1:9">
      <c r="A55" s="8" t="s">
        <v>975</v>
      </c>
      <c r="B55" s="8" t="s">
        <v>0</v>
      </c>
      <c r="C55" s="7" t="s">
        <v>716</v>
      </c>
      <c r="D55" s="7" t="s">
        <v>281</v>
      </c>
      <c r="E55" s="6">
        <v>77.400000000000006</v>
      </c>
      <c r="F55" s="6">
        <v>51.4</v>
      </c>
      <c r="G55" s="6">
        <v>85.6</v>
      </c>
      <c r="H55" s="6">
        <v>79.5</v>
      </c>
      <c r="I55" s="5">
        <v>71.099999999999994</v>
      </c>
    </row>
    <row r="56" spans="1:9">
      <c r="A56" s="8" t="s">
        <v>974</v>
      </c>
      <c r="B56" s="8" t="s">
        <v>916</v>
      </c>
      <c r="C56" s="7" t="s">
        <v>885</v>
      </c>
      <c r="D56" s="7" t="s">
        <v>4</v>
      </c>
      <c r="E56" s="6">
        <v>57.8</v>
      </c>
      <c r="F56" s="6">
        <v>74.599999999999994</v>
      </c>
      <c r="G56" s="6">
        <v>86.4</v>
      </c>
      <c r="H56" s="6">
        <v>81.8</v>
      </c>
      <c r="I56" s="5">
        <v>70.7</v>
      </c>
    </row>
    <row r="57" spans="1:9">
      <c r="A57" s="8" t="s">
        <v>848</v>
      </c>
      <c r="B57" s="8" t="s">
        <v>0</v>
      </c>
      <c r="C57" s="7" t="s">
        <v>847</v>
      </c>
      <c r="D57" s="7" t="s">
        <v>174</v>
      </c>
      <c r="E57" s="6">
        <v>47.3</v>
      </c>
      <c r="F57" s="6">
        <v>81.099999999999994</v>
      </c>
      <c r="G57" s="6">
        <v>91.4</v>
      </c>
      <c r="H57" s="6">
        <v>90.6</v>
      </c>
      <c r="I57" s="5">
        <v>70.599999999999994</v>
      </c>
    </row>
    <row r="58" spans="1:9">
      <c r="A58" s="8" t="s">
        <v>973</v>
      </c>
      <c r="B58" s="8" t="s">
        <v>0</v>
      </c>
      <c r="C58" s="7" t="s">
        <v>729</v>
      </c>
      <c r="D58" s="7" t="s">
        <v>72</v>
      </c>
      <c r="E58" s="6">
        <v>62.5</v>
      </c>
      <c r="F58" s="6">
        <v>78.2</v>
      </c>
      <c r="G58" s="6">
        <v>74.900000000000006</v>
      </c>
      <c r="H58" s="6">
        <v>69.900000000000006</v>
      </c>
      <c r="I58" s="5">
        <v>70.2</v>
      </c>
    </row>
    <row r="59" spans="1:9">
      <c r="A59" s="8" t="s">
        <v>972</v>
      </c>
      <c r="B59" s="8" t="s">
        <v>0</v>
      </c>
      <c r="C59" s="7" t="s">
        <v>724</v>
      </c>
      <c r="D59" s="7" t="s">
        <v>72</v>
      </c>
      <c r="E59" s="6">
        <v>60.4</v>
      </c>
      <c r="F59" s="6">
        <v>72.900000000000006</v>
      </c>
      <c r="G59" s="6">
        <v>81.3</v>
      </c>
      <c r="H59" s="6">
        <v>78.2</v>
      </c>
      <c r="I59" s="5">
        <v>70</v>
      </c>
    </row>
    <row r="60" spans="1:9">
      <c r="A60" s="8" t="s">
        <v>971</v>
      </c>
      <c r="B60" s="8" t="s">
        <v>0</v>
      </c>
      <c r="C60" s="7" t="s">
        <v>731</v>
      </c>
      <c r="D60" s="7" t="s">
        <v>70</v>
      </c>
      <c r="E60" s="6">
        <v>49.3</v>
      </c>
      <c r="F60" s="6">
        <v>76.8</v>
      </c>
      <c r="G60" s="6">
        <v>82.7</v>
      </c>
      <c r="H60" s="6">
        <v>92.4</v>
      </c>
      <c r="I60" s="5">
        <v>69</v>
      </c>
    </row>
    <row r="61" spans="1:9">
      <c r="A61" s="8" t="s">
        <v>971</v>
      </c>
      <c r="B61" s="8" t="s">
        <v>0</v>
      </c>
      <c r="C61" s="7" t="s">
        <v>777</v>
      </c>
      <c r="D61" s="7" t="s">
        <v>52</v>
      </c>
      <c r="E61" s="6">
        <v>60.7</v>
      </c>
      <c r="F61" s="6">
        <v>70.3</v>
      </c>
      <c r="G61" s="6">
        <v>79.3</v>
      </c>
      <c r="H61" s="6">
        <v>78</v>
      </c>
      <c r="I61" s="5">
        <v>69</v>
      </c>
    </row>
    <row r="62" spans="1:9">
      <c r="A62" s="8" t="s">
        <v>839</v>
      </c>
      <c r="B62" s="8" t="s">
        <v>0</v>
      </c>
      <c r="C62" s="7" t="s">
        <v>611</v>
      </c>
      <c r="D62" s="7" t="s">
        <v>174</v>
      </c>
      <c r="E62" s="6">
        <v>62</v>
      </c>
      <c r="F62" s="6">
        <v>65.599999999999994</v>
      </c>
      <c r="G62" s="6">
        <v>85.4</v>
      </c>
      <c r="H62" s="6">
        <v>77.400000000000006</v>
      </c>
      <c r="I62" s="5">
        <v>68.900000000000006</v>
      </c>
    </row>
    <row r="63" spans="1:9">
      <c r="A63" s="8" t="s">
        <v>970</v>
      </c>
      <c r="B63" s="8" t="s">
        <v>0</v>
      </c>
      <c r="C63" s="7" t="s">
        <v>852</v>
      </c>
      <c r="D63" s="7" t="s">
        <v>70</v>
      </c>
      <c r="E63" s="6">
        <v>51.9</v>
      </c>
      <c r="F63" s="6">
        <v>74</v>
      </c>
      <c r="G63" s="6">
        <v>85.2</v>
      </c>
      <c r="H63" s="6">
        <v>87.1</v>
      </c>
      <c r="I63" s="5">
        <v>68.8</v>
      </c>
    </row>
    <row r="64" spans="1:9">
      <c r="A64" s="8" t="s">
        <v>970</v>
      </c>
      <c r="B64" s="8" t="s">
        <v>0</v>
      </c>
      <c r="C64" s="7" t="s">
        <v>818</v>
      </c>
      <c r="D64" s="7" t="s">
        <v>174</v>
      </c>
      <c r="E64" s="6">
        <v>47.9</v>
      </c>
      <c r="F64" s="6">
        <v>78.900000000000006</v>
      </c>
      <c r="G64" s="6">
        <v>90.2</v>
      </c>
      <c r="H64" s="6">
        <v>83.1</v>
      </c>
      <c r="I64" s="5">
        <v>68.8</v>
      </c>
    </row>
    <row r="65" spans="1:9">
      <c r="A65" s="8" t="s">
        <v>969</v>
      </c>
      <c r="B65" s="8" t="s">
        <v>0</v>
      </c>
      <c r="C65" s="7" t="s">
        <v>662</v>
      </c>
      <c r="D65" s="7" t="s">
        <v>21</v>
      </c>
      <c r="E65" s="6">
        <v>49.9</v>
      </c>
      <c r="F65" s="6">
        <v>68.2</v>
      </c>
      <c r="G65" s="6">
        <v>92.7</v>
      </c>
      <c r="H65" s="6">
        <v>76.7</v>
      </c>
      <c r="I65" s="5" t="s">
        <v>0</v>
      </c>
    </row>
    <row r="66" spans="1:9">
      <c r="A66" s="8" t="s">
        <v>969</v>
      </c>
      <c r="B66" s="8" t="s">
        <v>0</v>
      </c>
      <c r="C66" s="7" t="s">
        <v>485</v>
      </c>
      <c r="D66" s="7" t="s">
        <v>72</v>
      </c>
      <c r="E66" s="6">
        <v>60.7</v>
      </c>
      <c r="F66" s="6">
        <v>70</v>
      </c>
      <c r="G66" s="6">
        <v>72.900000000000006</v>
      </c>
      <c r="H66" s="6">
        <v>62.2</v>
      </c>
      <c r="I66" s="5" t="s">
        <v>0</v>
      </c>
    </row>
    <row r="67" spans="1:9">
      <c r="A67" s="8" t="s">
        <v>969</v>
      </c>
      <c r="B67" s="8" t="s">
        <v>0</v>
      </c>
      <c r="C67" s="7" t="s">
        <v>759</v>
      </c>
      <c r="D67" s="7" t="s">
        <v>148</v>
      </c>
      <c r="E67" s="6">
        <v>60.2</v>
      </c>
      <c r="F67" s="6">
        <v>75.5</v>
      </c>
      <c r="G67" s="6">
        <v>68.7</v>
      </c>
      <c r="H67" s="6">
        <v>66.400000000000006</v>
      </c>
      <c r="I67" s="5" t="s">
        <v>0</v>
      </c>
    </row>
    <row r="68" spans="1:9">
      <c r="A68" s="8" t="s">
        <v>969</v>
      </c>
      <c r="B68" s="8" t="s">
        <v>0</v>
      </c>
      <c r="C68" s="7" t="s">
        <v>631</v>
      </c>
      <c r="D68" s="7" t="s">
        <v>15</v>
      </c>
      <c r="E68" s="6">
        <v>52.2</v>
      </c>
      <c r="F68" s="6">
        <v>85.2</v>
      </c>
      <c r="G68" s="6">
        <v>75.900000000000006</v>
      </c>
      <c r="H68" s="6">
        <v>64</v>
      </c>
      <c r="I68" s="5" t="s">
        <v>0</v>
      </c>
    </row>
    <row r="69" spans="1:9">
      <c r="A69" s="8" t="s">
        <v>969</v>
      </c>
      <c r="B69" s="8" t="s">
        <v>0</v>
      </c>
      <c r="C69" s="7" t="s">
        <v>802</v>
      </c>
      <c r="D69" s="7" t="s">
        <v>78</v>
      </c>
      <c r="E69" s="6">
        <v>55.6</v>
      </c>
      <c r="F69" s="6">
        <v>69.8</v>
      </c>
      <c r="G69" s="6">
        <v>84.9</v>
      </c>
      <c r="H69" s="6">
        <v>77.599999999999994</v>
      </c>
      <c r="I69" s="5" t="s">
        <v>0</v>
      </c>
    </row>
    <row r="70" spans="1:9">
      <c r="A70" s="8" t="s">
        <v>969</v>
      </c>
      <c r="B70" s="8" t="s">
        <v>0</v>
      </c>
      <c r="C70" s="7" t="s">
        <v>805</v>
      </c>
      <c r="D70" s="7" t="s">
        <v>62</v>
      </c>
      <c r="E70" s="6">
        <v>56.1</v>
      </c>
      <c r="F70" s="6">
        <v>64</v>
      </c>
      <c r="G70" s="6">
        <v>81.599999999999994</v>
      </c>
      <c r="H70" s="6">
        <v>78.5</v>
      </c>
      <c r="I70" s="5" t="s">
        <v>0</v>
      </c>
    </row>
    <row r="71" spans="1:9">
      <c r="A71" s="8" t="s">
        <v>969</v>
      </c>
      <c r="B71" s="8" t="s">
        <v>0</v>
      </c>
      <c r="C71" s="7" t="s">
        <v>685</v>
      </c>
      <c r="D71" s="7" t="s">
        <v>19</v>
      </c>
      <c r="E71" s="6">
        <v>50.1</v>
      </c>
      <c r="F71" s="6">
        <v>80</v>
      </c>
      <c r="G71" s="6">
        <v>77.900000000000006</v>
      </c>
      <c r="H71" s="6">
        <v>73.7</v>
      </c>
      <c r="I71" s="5" t="s">
        <v>0</v>
      </c>
    </row>
    <row r="72" spans="1:9">
      <c r="A72" s="8" t="s">
        <v>969</v>
      </c>
      <c r="B72" s="8" t="s">
        <v>0</v>
      </c>
      <c r="C72" s="7" t="s">
        <v>709</v>
      </c>
      <c r="D72" s="7" t="s">
        <v>78</v>
      </c>
      <c r="E72" s="6">
        <v>62.3</v>
      </c>
      <c r="F72" s="6">
        <v>60.9</v>
      </c>
      <c r="G72" s="6">
        <v>85.8</v>
      </c>
      <c r="H72" s="6">
        <v>79.900000000000006</v>
      </c>
      <c r="I72" s="5" t="s">
        <v>0</v>
      </c>
    </row>
    <row r="73" spans="1:9">
      <c r="A73" s="8" t="s">
        <v>969</v>
      </c>
      <c r="B73" s="8" t="s">
        <v>0</v>
      </c>
      <c r="C73" s="7" t="s">
        <v>606</v>
      </c>
      <c r="D73" s="7" t="s">
        <v>21</v>
      </c>
      <c r="E73" s="6">
        <v>60.3</v>
      </c>
      <c r="F73" s="6">
        <v>61.6</v>
      </c>
      <c r="G73" s="6">
        <v>86.9</v>
      </c>
      <c r="H73" s="6">
        <v>79.7</v>
      </c>
      <c r="I73" s="5" t="s">
        <v>0</v>
      </c>
    </row>
    <row r="74" spans="1:9">
      <c r="A74" s="8" t="s">
        <v>969</v>
      </c>
      <c r="B74" s="8" t="s">
        <v>0</v>
      </c>
      <c r="C74" s="7" t="s">
        <v>527</v>
      </c>
      <c r="D74" s="7" t="s">
        <v>1</v>
      </c>
      <c r="E74" s="6">
        <v>59.1</v>
      </c>
      <c r="F74" s="6">
        <v>70.2</v>
      </c>
      <c r="G74" s="6">
        <v>76.8</v>
      </c>
      <c r="H74" s="6">
        <v>70.2</v>
      </c>
      <c r="I74" s="5" t="s">
        <v>0</v>
      </c>
    </row>
    <row r="75" spans="1:9">
      <c r="A75" s="8" t="s">
        <v>969</v>
      </c>
      <c r="B75" s="8" t="s">
        <v>0</v>
      </c>
      <c r="C75" s="7" t="s">
        <v>725</v>
      </c>
      <c r="D75" s="7" t="s">
        <v>21</v>
      </c>
      <c r="E75" s="6">
        <v>55.6</v>
      </c>
      <c r="F75" s="6">
        <v>65.599999999999994</v>
      </c>
      <c r="G75" s="6">
        <v>82.8</v>
      </c>
      <c r="H75" s="6">
        <v>81.8</v>
      </c>
      <c r="I75" s="5" t="s">
        <v>0</v>
      </c>
    </row>
    <row r="76" spans="1:9">
      <c r="A76" s="8" t="s">
        <v>969</v>
      </c>
      <c r="B76" s="8" t="s">
        <v>0</v>
      </c>
      <c r="C76" s="7" t="s">
        <v>238</v>
      </c>
      <c r="D76" s="7" t="s">
        <v>80</v>
      </c>
      <c r="E76" s="6">
        <v>79</v>
      </c>
      <c r="F76" s="6">
        <v>82</v>
      </c>
      <c r="G76" s="6">
        <v>51</v>
      </c>
      <c r="H76" s="6">
        <v>32.6</v>
      </c>
      <c r="I76" s="5" t="s">
        <v>0</v>
      </c>
    </row>
    <row r="77" spans="1:9">
      <c r="A77" s="8" t="s">
        <v>969</v>
      </c>
      <c r="B77" s="8" t="s">
        <v>0</v>
      </c>
      <c r="C77" s="7" t="s">
        <v>826</v>
      </c>
      <c r="D77" s="7" t="s">
        <v>9</v>
      </c>
      <c r="E77" s="6">
        <v>49.4</v>
      </c>
      <c r="F77" s="6">
        <v>72.900000000000006</v>
      </c>
      <c r="G77" s="6">
        <v>81.400000000000006</v>
      </c>
      <c r="H77" s="6">
        <v>80.3</v>
      </c>
      <c r="I77" s="5" t="s">
        <v>0</v>
      </c>
    </row>
    <row r="78" spans="1:9">
      <c r="A78" s="8" t="s">
        <v>969</v>
      </c>
      <c r="B78" s="8" t="s">
        <v>0</v>
      </c>
      <c r="C78" s="7" t="s">
        <v>430</v>
      </c>
      <c r="D78" s="7" t="s">
        <v>7</v>
      </c>
      <c r="E78" s="6">
        <v>48.3</v>
      </c>
      <c r="F78" s="6">
        <v>80</v>
      </c>
      <c r="G78" s="6">
        <v>84.8</v>
      </c>
      <c r="H78" s="6">
        <v>59.7</v>
      </c>
      <c r="I78" s="5" t="s">
        <v>0</v>
      </c>
    </row>
    <row r="79" spans="1:9">
      <c r="A79" s="8" t="s">
        <v>969</v>
      </c>
      <c r="B79" s="8" t="s">
        <v>0</v>
      </c>
      <c r="C79" s="7" t="s">
        <v>808</v>
      </c>
      <c r="D79" s="7" t="s">
        <v>174</v>
      </c>
      <c r="E79" s="6">
        <v>44.3</v>
      </c>
      <c r="F79" s="6">
        <v>82</v>
      </c>
      <c r="G79" s="6">
        <v>83.8</v>
      </c>
      <c r="H79" s="6">
        <v>85.7</v>
      </c>
      <c r="I79" s="5" t="s">
        <v>0</v>
      </c>
    </row>
    <row r="80" spans="1:9">
      <c r="A80" s="8" t="s">
        <v>969</v>
      </c>
      <c r="B80" s="8" t="s">
        <v>0</v>
      </c>
      <c r="C80" s="7" t="s">
        <v>752</v>
      </c>
      <c r="D80" s="7" t="s">
        <v>13</v>
      </c>
      <c r="E80" s="6">
        <v>50.8</v>
      </c>
      <c r="F80" s="6">
        <v>76</v>
      </c>
      <c r="G80" s="6">
        <v>74.2</v>
      </c>
      <c r="H80" s="6">
        <v>75</v>
      </c>
      <c r="I80" s="5" t="s">
        <v>0</v>
      </c>
    </row>
    <row r="81" spans="1:9">
      <c r="A81" s="8" t="s">
        <v>969</v>
      </c>
      <c r="B81" s="8" t="s">
        <v>0</v>
      </c>
      <c r="C81" s="7" t="s">
        <v>843</v>
      </c>
      <c r="D81" s="7" t="s">
        <v>4</v>
      </c>
      <c r="E81" s="6">
        <v>56</v>
      </c>
      <c r="F81" s="6">
        <v>63.4</v>
      </c>
      <c r="G81" s="6">
        <v>93.4</v>
      </c>
      <c r="H81" s="6">
        <v>87.4</v>
      </c>
      <c r="I81" s="5" t="s">
        <v>0</v>
      </c>
    </row>
    <row r="82" spans="1:9">
      <c r="A82" s="8" t="s">
        <v>969</v>
      </c>
      <c r="B82" s="8" t="s">
        <v>0</v>
      </c>
      <c r="C82" s="7" t="s">
        <v>811</v>
      </c>
      <c r="D82" s="7" t="s">
        <v>9</v>
      </c>
      <c r="E82" s="6">
        <v>51.3</v>
      </c>
      <c r="F82" s="6">
        <v>72.3</v>
      </c>
      <c r="G82" s="6">
        <v>86</v>
      </c>
      <c r="H82" s="6">
        <v>80.3</v>
      </c>
      <c r="I82" s="5" t="s">
        <v>0</v>
      </c>
    </row>
    <row r="83" spans="1:9">
      <c r="A83" s="8" t="s">
        <v>969</v>
      </c>
      <c r="B83" s="8" t="s">
        <v>0</v>
      </c>
      <c r="C83" s="7" t="s">
        <v>512</v>
      </c>
      <c r="D83" s="7" t="s">
        <v>7</v>
      </c>
      <c r="E83" s="6">
        <v>51.6</v>
      </c>
      <c r="F83" s="6">
        <v>81.900000000000006</v>
      </c>
      <c r="G83" s="6">
        <v>74.900000000000006</v>
      </c>
      <c r="H83" s="6">
        <v>62.6</v>
      </c>
      <c r="I83" s="5" t="s">
        <v>0</v>
      </c>
    </row>
    <row r="84" spans="1:9">
      <c r="A84" s="8" t="s">
        <v>969</v>
      </c>
      <c r="B84" s="8" t="s">
        <v>902</v>
      </c>
      <c r="C84" s="7" t="s">
        <v>860</v>
      </c>
      <c r="D84" s="7" t="s">
        <v>270</v>
      </c>
      <c r="E84" s="6">
        <v>55.4</v>
      </c>
      <c r="F84" s="6">
        <v>64.599999999999994</v>
      </c>
      <c r="G84" s="6">
        <v>92.1</v>
      </c>
      <c r="H84" s="6">
        <v>83</v>
      </c>
      <c r="I84" s="5" t="s">
        <v>0</v>
      </c>
    </row>
    <row r="85" spans="1:9">
      <c r="A85" s="8" t="s">
        <v>969</v>
      </c>
      <c r="B85" s="8" t="s">
        <v>0</v>
      </c>
      <c r="C85" s="7" t="s">
        <v>698</v>
      </c>
      <c r="D85" s="7" t="s">
        <v>70</v>
      </c>
      <c r="E85" s="6">
        <v>50.9</v>
      </c>
      <c r="F85" s="6">
        <v>63.1</v>
      </c>
      <c r="G85" s="6">
        <v>83.7</v>
      </c>
      <c r="H85" s="6">
        <v>87.8</v>
      </c>
      <c r="I85" s="5" t="s">
        <v>0</v>
      </c>
    </row>
    <row r="86" spans="1:9">
      <c r="A86" s="4" t="s">
        <v>0</v>
      </c>
      <c r="B86" s="4" t="s">
        <v>0</v>
      </c>
      <c r="C86" s="3" t="s">
        <v>0</v>
      </c>
      <c r="D86" s="3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</row>
    <row r="87" spans="1:9">
      <c r="A87" s="4" t="s">
        <v>0</v>
      </c>
      <c r="B87" s="4" t="s">
        <v>0</v>
      </c>
      <c r="C87" s="3" t="s">
        <v>0</v>
      </c>
      <c r="D87" s="3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</row>
    <row r="88" spans="1:9">
      <c r="A88" s="4" t="s">
        <v>0</v>
      </c>
      <c r="B88" s="4" t="s">
        <v>0</v>
      </c>
      <c r="C88" s="3" t="s">
        <v>0</v>
      </c>
      <c r="D88" s="3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</row>
    <row r="89" spans="1:9">
      <c r="A89" s="4" t="s">
        <v>0</v>
      </c>
      <c r="B89" s="4" t="s">
        <v>0</v>
      </c>
      <c r="C89" s="3" t="s">
        <v>0</v>
      </c>
      <c r="D89" s="3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</row>
    <row r="90" spans="1:9">
      <c r="A90" s="4" t="s">
        <v>0</v>
      </c>
      <c r="B90" s="4" t="s">
        <v>0</v>
      </c>
      <c r="C90" s="3" t="s">
        <v>0</v>
      </c>
      <c r="D90" s="3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</row>
    <row r="91" spans="1:9">
      <c r="A91" s="4" t="s">
        <v>0</v>
      </c>
      <c r="B91" s="4" t="s">
        <v>0</v>
      </c>
      <c r="C91" s="3" t="s">
        <v>0</v>
      </c>
      <c r="D91" s="3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</row>
    <row r="92" spans="1:9">
      <c r="A92" s="4" t="s">
        <v>0</v>
      </c>
      <c r="B92" s="4" t="s">
        <v>0</v>
      </c>
      <c r="C92" s="3" t="s">
        <v>0</v>
      </c>
      <c r="D92" s="3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</row>
    <row r="93" spans="1:9">
      <c r="A93" s="4" t="s">
        <v>0</v>
      </c>
      <c r="B93" s="4" t="s">
        <v>0</v>
      </c>
      <c r="C93" s="3" t="s">
        <v>0</v>
      </c>
      <c r="D93" s="3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</row>
    <row r="94" spans="1:9">
      <c r="A94" s="4" t="s">
        <v>0</v>
      </c>
      <c r="B94" s="4" t="s">
        <v>0</v>
      </c>
      <c r="C94" s="3" t="s">
        <v>0</v>
      </c>
      <c r="D94" s="3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</row>
    <row r="95" spans="1:9">
      <c r="A95" s="4" t="s">
        <v>0</v>
      </c>
      <c r="B95" s="4" t="s">
        <v>0</v>
      </c>
      <c r="C95" s="3" t="s">
        <v>0</v>
      </c>
      <c r="D95" s="3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</row>
    <row r="96" spans="1:9">
      <c r="A96" s="4" t="s">
        <v>0</v>
      </c>
      <c r="B96" s="4" t="s">
        <v>0</v>
      </c>
      <c r="C96" s="3" t="s">
        <v>0</v>
      </c>
      <c r="D96" s="3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</row>
    <row r="97" spans="1:9">
      <c r="A97" s="4" t="s">
        <v>0</v>
      </c>
      <c r="B97" s="4" t="s">
        <v>0</v>
      </c>
      <c r="C97" s="3" t="s">
        <v>0</v>
      </c>
      <c r="D97" s="3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</row>
    <row r="98" spans="1:9">
      <c r="A98" s="4" t="s">
        <v>0</v>
      </c>
      <c r="B98" s="4" t="s">
        <v>0</v>
      </c>
      <c r="C98" s="3" t="s">
        <v>0</v>
      </c>
      <c r="D98" s="3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</row>
    <row r="99" spans="1:9">
      <c r="A99" s="4" t="s">
        <v>0</v>
      </c>
      <c r="B99" s="4" t="s">
        <v>0</v>
      </c>
      <c r="C99" s="3" t="s">
        <v>0</v>
      </c>
      <c r="D99" s="3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</row>
    <row r="100" spans="1:9">
      <c r="A100" s="4" t="s">
        <v>0</v>
      </c>
      <c r="B100" s="4" t="s">
        <v>0</v>
      </c>
      <c r="C100" s="3" t="s">
        <v>0</v>
      </c>
      <c r="D100" s="3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</row>
    <row r="101" spans="1:9">
      <c r="A101" s="4" t="s">
        <v>0</v>
      </c>
      <c r="B101" s="4" t="s">
        <v>0</v>
      </c>
      <c r="C101" s="3" t="s">
        <v>0</v>
      </c>
      <c r="D101" s="3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</row>
    <row r="102" spans="1:9">
      <c r="A102" s="4" t="s">
        <v>0</v>
      </c>
      <c r="B102" s="4" t="s">
        <v>0</v>
      </c>
      <c r="C102" s="3" t="s">
        <v>0</v>
      </c>
      <c r="D102" s="3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</row>
    <row r="103" spans="1:9">
      <c r="A103" s="4" t="s">
        <v>0</v>
      </c>
      <c r="B103" s="4" t="s">
        <v>0</v>
      </c>
      <c r="C103" s="3" t="s">
        <v>0</v>
      </c>
      <c r="D103" s="3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</row>
    <row r="104" spans="1:9">
      <c r="A104" s="4" t="s">
        <v>0</v>
      </c>
      <c r="B104" s="4" t="s">
        <v>0</v>
      </c>
      <c r="C104" s="3" t="s">
        <v>0</v>
      </c>
      <c r="D104" s="3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</row>
    <row r="105" spans="1:9">
      <c r="A105" s="4" t="s">
        <v>0</v>
      </c>
      <c r="B105" s="4" t="s">
        <v>0</v>
      </c>
      <c r="C105" s="3" t="s">
        <v>0</v>
      </c>
      <c r="D105" s="3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</row>
    <row r="106" spans="1:9">
      <c r="A106" s="4" t="s">
        <v>0</v>
      </c>
      <c r="B106" s="4" t="s">
        <v>0</v>
      </c>
      <c r="C106" s="3" t="s">
        <v>0</v>
      </c>
      <c r="D106" s="3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</row>
    <row r="107" spans="1:9">
      <c r="A107" s="4" t="s">
        <v>0</v>
      </c>
      <c r="B107" s="4" t="s">
        <v>0</v>
      </c>
      <c r="C107" s="3" t="s">
        <v>0</v>
      </c>
      <c r="D107" s="3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</row>
    <row r="108" spans="1:9">
      <c r="A108" s="4" t="s">
        <v>0</v>
      </c>
      <c r="B108" s="4" t="s">
        <v>0</v>
      </c>
      <c r="C108" s="3" t="s">
        <v>0</v>
      </c>
      <c r="D108" s="3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</row>
    <row r="109" spans="1:9">
      <c r="A109" s="4" t="s">
        <v>0</v>
      </c>
      <c r="B109" s="4" t="s">
        <v>0</v>
      </c>
      <c r="C109" s="3" t="s">
        <v>0</v>
      </c>
      <c r="D109" s="3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</row>
    <row r="110" spans="1:9">
      <c r="A110" s="4" t="s">
        <v>0</v>
      </c>
      <c r="B110" s="4" t="s">
        <v>0</v>
      </c>
      <c r="C110" s="3" t="s">
        <v>0</v>
      </c>
      <c r="D110" s="3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</row>
    <row r="111" spans="1:9">
      <c r="A111" s="4" t="s">
        <v>0</v>
      </c>
      <c r="B111" s="4" t="s">
        <v>0</v>
      </c>
      <c r="C111" s="3" t="s">
        <v>0</v>
      </c>
      <c r="D111" s="3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</row>
    <row r="112" spans="1:9">
      <c r="A112" s="4" t="s">
        <v>0</v>
      </c>
      <c r="B112" s="4" t="s">
        <v>0</v>
      </c>
      <c r="C112" s="3" t="s">
        <v>0</v>
      </c>
      <c r="D112" s="3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</row>
    <row r="113" spans="1:9">
      <c r="A113" s="4" t="s">
        <v>0</v>
      </c>
      <c r="B113" s="4" t="s">
        <v>0</v>
      </c>
      <c r="C113" s="3" t="s">
        <v>0</v>
      </c>
      <c r="D113" s="3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</row>
    <row r="114" spans="1:9">
      <c r="A114" s="4" t="s">
        <v>0</v>
      </c>
      <c r="B114" s="4" t="s">
        <v>0</v>
      </c>
      <c r="C114" s="3" t="s">
        <v>0</v>
      </c>
      <c r="D114" s="3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</row>
    <row r="115" spans="1:9">
      <c r="A115" s="4" t="s">
        <v>0</v>
      </c>
      <c r="B115" s="4" t="s">
        <v>0</v>
      </c>
      <c r="C115" s="3" t="s">
        <v>0</v>
      </c>
      <c r="D115" s="3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</row>
    <row r="116" spans="1:9">
      <c r="A116" s="4" t="s">
        <v>0</v>
      </c>
      <c r="B116" s="4" t="s">
        <v>0</v>
      </c>
      <c r="C116" s="3" t="s">
        <v>0</v>
      </c>
      <c r="D116" s="3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</row>
    <row r="117" spans="1:9">
      <c r="A117" s="4" t="s">
        <v>0</v>
      </c>
      <c r="B117" s="4" t="s">
        <v>0</v>
      </c>
      <c r="C117" s="3" t="s">
        <v>0</v>
      </c>
      <c r="D117" s="3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</row>
    <row r="118" spans="1:9">
      <c r="A118" s="4" t="s">
        <v>0</v>
      </c>
      <c r="B118" s="4" t="s">
        <v>0</v>
      </c>
      <c r="C118" s="3" t="s">
        <v>0</v>
      </c>
      <c r="D118" s="3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</row>
    <row r="119" spans="1:9">
      <c r="A119" s="4" t="s">
        <v>0</v>
      </c>
      <c r="B119" s="4" t="s">
        <v>0</v>
      </c>
      <c r="C119" s="3" t="s">
        <v>0</v>
      </c>
      <c r="D119" s="3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</row>
    <row r="120" spans="1:9">
      <c r="A120" s="4" t="s">
        <v>0</v>
      </c>
      <c r="B120" s="4" t="s">
        <v>0</v>
      </c>
      <c r="C120" s="3" t="s">
        <v>0</v>
      </c>
      <c r="D120" s="3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</row>
    <row r="121" spans="1:9">
      <c r="A121" s="4" t="s">
        <v>0</v>
      </c>
      <c r="B121" s="4" t="s">
        <v>0</v>
      </c>
      <c r="C121" s="3" t="s">
        <v>0</v>
      </c>
      <c r="D121" s="3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</row>
    <row r="122" spans="1:9">
      <c r="A122" s="4" t="s">
        <v>0</v>
      </c>
      <c r="B122" s="4" t="s">
        <v>0</v>
      </c>
      <c r="C122" s="3" t="s">
        <v>0</v>
      </c>
      <c r="D122" s="3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</row>
    <row r="123" spans="1:9">
      <c r="A123" s="4" t="s">
        <v>0</v>
      </c>
      <c r="B123" s="4" t="s">
        <v>0</v>
      </c>
      <c r="C123" s="3" t="s">
        <v>0</v>
      </c>
      <c r="D123" s="3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</row>
    <row r="124" spans="1:9">
      <c r="A124" s="4" t="s">
        <v>0</v>
      </c>
      <c r="B124" s="4" t="s">
        <v>0</v>
      </c>
      <c r="C124" s="3" t="s">
        <v>0</v>
      </c>
      <c r="D124" s="3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</row>
    <row r="125" spans="1:9">
      <c r="A125" s="4" t="s">
        <v>0</v>
      </c>
      <c r="B125" s="4" t="s">
        <v>0</v>
      </c>
      <c r="C125" s="3" t="s">
        <v>0</v>
      </c>
      <c r="D125" s="3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</row>
    <row r="126" spans="1:9">
      <c r="A126" s="4" t="s">
        <v>0</v>
      </c>
      <c r="B126" s="4" t="s">
        <v>0</v>
      </c>
      <c r="C126" s="3" t="s">
        <v>0</v>
      </c>
      <c r="D126" s="3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</row>
    <row r="127" spans="1:9">
      <c r="A127" s="4" t="s">
        <v>0</v>
      </c>
      <c r="B127" s="4" t="s">
        <v>0</v>
      </c>
      <c r="C127" s="3" t="s">
        <v>0</v>
      </c>
      <c r="D127" s="3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</row>
    <row r="128" spans="1:9">
      <c r="A128" s="4" t="s">
        <v>0</v>
      </c>
      <c r="B128" s="4" t="s">
        <v>0</v>
      </c>
      <c r="C128" s="3" t="s">
        <v>0</v>
      </c>
      <c r="D128" s="3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</row>
    <row r="129" spans="1:9">
      <c r="A129" s="4" t="s">
        <v>0</v>
      </c>
      <c r="B129" s="4" t="s">
        <v>0</v>
      </c>
      <c r="C129" s="3" t="s">
        <v>0</v>
      </c>
      <c r="D129" s="3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</row>
    <row r="130" spans="1:9">
      <c r="A130" s="4" t="s">
        <v>0</v>
      </c>
      <c r="B130" s="4" t="s">
        <v>0</v>
      </c>
      <c r="C130" s="3" t="s">
        <v>0</v>
      </c>
      <c r="D130" s="3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</row>
    <row r="131" spans="1:9">
      <c r="A131" s="4" t="s">
        <v>0</v>
      </c>
      <c r="B131" s="4" t="s">
        <v>0</v>
      </c>
      <c r="C131" s="3" t="s">
        <v>0</v>
      </c>
      <c r="D131" s="3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</row>
    <row r="132" spans="1:9">
      <c r="A132" s="4" t="s">
        <v>0</v>
      </c>
      <c r="B132" s="4" t="s">
        <v>0</v>
      </c>
      <c r="C132" s="3" t="s">
        <v>0</v>
      </c>
      <c r="D132" s="3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</row>
    <row r="133" spans="1:9">
      <c r="A133" s="4" t="s">
        <v>0</v>
      </c>
      <c r="B133" s="4" t="s">
        <v>0</v>
      </c>
      <c r="C133" s="3" t="s">
        <v>0</v>
      </c>
      <c r="D133" s="3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</row>
    <row r="134" spans="1:9">
      <c r="A134" s="4" t="s">
        <v>0</v>
      </c>
      <c r="B134" s="4" t="s">
        <v>0</v>
      </c>
      <c r="C134" s="3" t="s">
        <v>0</v>
      </c>
      <c r="D134" s="3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</row>
    <row r="135" spans="1:9">
      <c r="A135" s="4" t="s">
        <v>0</v>
      </c>
      <c r="B135" s="4" t="s">
        <v>0</v>
      </c>
      <c r="C135" s="3" t="s">
        <v>0</v>
      </c>
      <c r="D135" s="3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</row>
    <row r="136" spans="1:9">
      <c r="A136" s="4" t="s">
        <v>0</v>
      </c>
      <c r="B136" s="4" t="s">
        <v>0</v>
      </c>
      <c r="C136" s="3" t="s">
        <v>0</v>
      </c>
      <c r="D136" s="3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</row>
    <row r="137" spans="1:9">
      <c r="A137" s="4" t="s">
        <v>0</v>
      </c>
      <c r="B137" s="4" t="s">
        <v>0</v>
      </c>
      <c r="C137" s="3" t="s">
        <v>0</v>
      </c>
      <c r="D137" s="3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</row>
    <row r="138" spans="1:9">
      <c r="A138" s="4" t="s">
        <v>0</v>
      </c>
      <c r="B138" s="4" t="s">
        <v>0</v>
      </c>
      <c r="C138" s="3" t="s">
        <v>0</v>
      </c>
      <c r="D138" s="3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</row>
    <row r="139" spans="1:9">
      <c r="A139" s="4" t="s">
        <v>0</v>
      </c>
      <c r="B139" s="4" t="s">
        <v>0</v>
      </c>
      <c r="C139" s="3" t="s">
        <v>0</v>
      </c>
      <c r="D139" s="3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</row>
    <row r="140" spans="1:9">
      <c r="A140" s="4" t="s">
        <v>0</v>
      </c>
      <c r="B140" s="4" t="s">
        <v>0</v>
      </c>
      <c r="C140" s="3" t="s">
        <v>0</v>
      </c>
      <c r="D140" s="3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</row>
    <row r="141" spans="1:9">
      <c r="A141" s="4" t="s">
        <v>0</v>
      </c>
      <c r="B141" s="4" t="s">
        <v>0</v>
      </c>
      <c r="C141" s="3" t="s">
        <v>0</v>
      </c>
      <c r="D141" s="3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</row>
    <row r="142" spans="1:9">
      <c r="A142" s="4" t="s">
        <v>0</v>
      </c>
      <c r="B142" s="4" t="s">
        <v>0</v>
      </c>
      <c r="C142" s="3" t="s">
        <v>0</v>
      </c>
      <c r="D142" s="3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</row>
    <row r="143" spans="1:9">
      <c r="A143" s="4" t="s">
        <v>0</v>
      </c>
      <c r="B143" s="4" t="s">
        <v>0</v>
      </c>
      <c r="C143" s="3" t="s">
        <v>0</v>
      </c>
      <c r="D143" s="3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</row>
    <row r="144" spans="1:9">
      <c r="A144" s="4" t="s">
        <v>0</v>
      </c>
      <c r="B144" s="4" t="s">
        <v>0</v>
      </c>
      <c r="C144" s="3" t="s">
        <v>0</v>
      </c>
      <c r="D144" s="3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</row>
    <row r="145" spans="1:9">
      <c r="A145" s="4" t="s">
        <v>0</v>
      </c>
      <c r="B145" s="4" t="s">
        <v>0</v>
      </c>
      <c r="C145" s="3" t="s">
        <v>0</v>
      </c>
      <c r="D145" s="3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</row>
    <row r="146" spans="1:9">
      <c r="A146" s="4" t="s">
        <v>0</v>
      </c>
      <c r="B146" s="4" t="s">
        <v>0</v>
      </c>
      <c r="C146" s="3" t="s">
        <v>0</v>
      </c>
      <c r="D146" s="3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</row>
    <row r="147" spans="1:9">
      <c r="A147" s="4" t="s">
        <v>0</v>
      </c>
      <c r="B147" s="4" t="s">
        <v>0</v>
      </c>
      <c r="C147" s="3" t="s">
        <v>0</v>
      </c>
      <c r="D147" s="3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</row>
    <row r="148" spans="1:9">
      <c r="A148" s="4" t="s">
        <v>0</v>
      </c>
      <c r="B148" s="4" t="s">
        <v>0</v>
      </c>
      <c r="C148" s="3" t="s">
        <v>0</v>
      </c>
      <c r="D148" s="3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</row>
    <row r="149" spans="1:9">
      <c r="A149" s="4" t="s">
        <v>0</v>
      </c>
      <c r="B149" s="4" t="s">
        <v>0</v>
      </c>
      <c r="C149" s="3" t="s">
        <v>0</v>
      </c>
      <c r="D149" s="3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</row>
    <row r="150" spans="1:9">
      <c r="A150" s="4" t="s">
        <v>0</v>
      </c>
      <c r="B150" s="4" t="s">
        <v>0</v>
      </c>
      <c r="C150" s="3" t="s">
        <v>0</v>
      </c>
      <c r="D150" s="3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0</v>
      </c>
    </row>
    <row r="151" spans="1:9">
      <c r="A151" s="4" t="s">
        <v>0</v>
      </c>
      <c r="B151" s="4" t="s">
        <v>0</v>
      </c>
      <c r="C151" s="3" t="s">
        <v>0</v>
      </c>
      <c r="D151" s="3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</row>
    <row r="152" spans="1:9">
      <c r="A152" s="4" t="s">
        <v>0</v>
      </c>
      <c r="B152" s="4" t="s">
        <v>0</v>
      </c>
      <c r="C152" s="3" t="s">
        <v>0</v>
      </c>
      <c r="D152" s="3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</row>
    <row r="153" spans="1:9">
      <c r="A153" s="4" t="s">
        <v>0</v>
      </c>
      <c r="B153" s="4" t="s">
        <v>0</v>
      </c>
      <c r="C153" s="3" t="s">
        <v>0</v>
      </c>
      <c r="D153" s="3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 s="2" t="s">
        <v>0</v>
      </c>
    </row>
    <row r="154" spans="1:9">
      <c r="A154" s="4" t="s">
        <v>0</v>
      </c>
      <c r="B154" s="4" t="s">
        <v>0</v>
      </c>
      <c r="C154" s="3" t="s">
        <v>0</v>
      </c>
      <c r="D154" s="3" t="s">
        <v>0</v>
      </c>
      <c r="E154" s="2" t="s">
        <v>0</v>
      </c>
      <c r="F154" s="2" t="s">
        <v>0</v>
      </c>
      <c r="G154" s="2" t="s">
        <v>0</v>
      </c>
      <c r="H154" s="2" t="s">
        <v>0</v>
      </c>
      <c r="I154" s="2" t="s">
        <v>0</v>
      </c>
    </row>
    <row r="155" spans="1:9">
      <c r="A155" s="4" t="s">
        <v>0</v>
      </c>
      <c r="B155" s="4" t="s">
        <v>0</v>
      </c>
      <c r="C155" s="3" t="s">
        <v>0</v>
      </c>
      <c r="D155" s="3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</row>
    <row r="156" spans="1:9">
      <c r="A156" s="4" t="s">
        <v>0</v>
      </c>
      <c r="B156" s="4" t="s">
        <v>0</v>
      </c>
      <c r="C156" s="3" t="s">
        <v>0</v>
      </c>
      <c r="D156" s="3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 s="2" t="s">
        <v>0</v>
      </c>
    </row>
    <row r="157" spans="1:9">
      <c r="A157" s="4" t="s">
        <v>0</v>
      </c>
      <c r="B157" s="4" t="s">
        <v>0</v>
      </c>
      <c r="C157" s="3" t="s">
        <v>0</v>
      </c>
      <c r="D157" s="3" t="s">
        <v>0</v>
      </c>
      <c r="E157" s="2" t="s">
        <v>0</v>
      </c>
      <c r="F157" s="2" t="s">
        <v>0</v>
      </c>
      <c r="G157" s="2" t="s">
        <v>0</v>
      </c>
      <c r="H157" s="2" t="s">
        <v>0</v>
      </c>
      <c r="I157" s="2" t="s">
        <v>0</v>
      </c>
    </row>
    <row r="158" spans="1:9">
      <c r="A158" s="4" t="s">
        <v>0</v>
      </c>
      <c r="B158" s="4" t="s">
        <v>0</v>
      </c>
      <c r="C158" s="3" t="s">
        <v>0</v>
      </c>
      <c r="D158" s="3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</row>
    <row r="159" spans="1:9">
      <c r="A159" s="4" t="s">
        <v>0</v>
      </c>
      <c r="B159" s="4" t="s">
        <v>0</v>
      </c>
      <c r="C159" s="3" t="s">
        <v>0</v>
      </c>
      <c r="D159" s="3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 s="2" t="s">
        <v>0</v>
      </c>
    </row>
    <row r="160" spans="1:9">
      <c r="A160" s="4" t="s">
        <v>0</v>
      </c>
      <c r="B160" s="4" t="s">
        <v>0</v>
      </c>
      <c r="C160" s="3" t="s">
        <v>0</v>
      </c>
      <c r="D160" s="3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0</v>
      </c>
    </row>
    <row r="161" spans="1:9">
      <c r="A161" s="4" t="s">
        <v>0</v>
      </c>
      <c r="B161" s="4" t="s">
        <v>0</v>
      </c>
      <c r="C161" s="3" t="s">
        <v>0</v>
      </c>
      <c r="D161" s="3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</row>
    <row r="162" spans="1:9">
      <c r="A162" s="4" t="s">
        <v>0</v>
      </c>
      <c r="B162" s="4" t="s">
        <v>0</v>
      </c>
      <c r="C162" s="3" t="s">
        <v>0</v>
      </c>
      <c r="D162" s="3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 s="2" t="s">
        <v>0</v>
      </c>
    </row>
    <row r="163" spans="1:9">
      <c r="A163" s="4" t="s">
        <v>0</v>
      </c>
      <c r="B163" s="4" t="s">
        <v>0</v>
      </c>
      <c r="C163" s="3" t="s">
        <v>0</v>
      </c>
      <c r="D163" s="3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</row>
    <row r="164" spans="1:9">
      <c r="A164" s="4" t="s">
        <v>0</v>
      </c>
      <c r="B164" s="4" t="s">
        <v>0</v>
      </c>
      <c r="C164" s="3" t="s">
        <v>0</v>
      </c>
      <c r="D164" s="3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</row>
    <row r="165" spans="1:9">
      <c r="A165" s="4" t="s">
        <v>0</v>
      </c>
      <c r="B165" s="4" t="s">
        <v>0</v>
      </c>
      <c r="C165" s="3" t="s">
        <v>0</v>
      </c>
      <c r="D165" s="3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</row>
    <row r="166" spans="1:9">
      <c r="A166" s="4" t="s">
        <v>0</v>
      </c>
      <c r="B166" s="4" t="s">
        <v>0</v>
      </c>
      <c r="C166" s="3" t="s">
        <v>0</v>
      </c>
      <c r="D166" s="3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</row>
    <row r="167" spans="1:9">
      <c r="A167" s="4" t="s">
        <v>0</v>
      </c>
      <c r="B167" s="4" t="s">
        <v>0</v>
      </c>
      <c r="C167" s="3" t="s">
        <v>0</v>
      </c>
      <c r="D167" s="3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</row>
    <row r="168" spans="1:9">
      <c r="A168" s="4" t="s">
        <v>0</v>
      </c>
      <c r="B168" s="4" t="s">
        <v>0</v>
      </c>
      <c r="C168" s="3" t="s">
        <v>0</v>
      </c>
      <c r="D168" s="3" t="s">
        <v>0</v>
      </c>
      <c r="E168" s="2" t="s">
        <v>0</v>
      </c>
      <c r="F168" s="2" t="s">
        <v>0</v>
      </c>
      <c r="G168" s="2" t="s">
        <v>0</v>
      </c>
      <c r="H168" s="2" t="s">
        <v>0</v>
      </c>
      <c r="I168" s="2" t="s">
        <v>0</v>
      </c>
    </row>
    <row r="169" spans="1:9">
      <c r="A169" s="4" t="s">
        <v>0</v>
      </c>
      <c r="B169" s="4" t="s">
        <v>0</v>
      </c>
      <c r="C169" s="3" t="s">
        <v>0</v>
      </c>
      <c r="D169" s="3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</row>
    <row r="170" spans="1:9">
      <c r="A170" s="4" t="s">
        <v>0</v>
      </c>
      <c r="B170" s="4" t="s">
        <v>0</v>
      </c>
      <c r="C170" s="3" t="s">
        <v>0</v>
      </c>
      <c r="D170" s="3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</row>
    <row r="171" spans="1:9">
      <c r="A171" s="4" t="s">
        <v>0</v>
      </c>
      <c r="B171" s="4" t="s">
        <v>0</v>
      </c>
      <c r="C171" s="3" t="s">
        <v>0</v>
      </c>
      <c r="D171" s="3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 s="2" t="s">
        <v>0</v>
      </c>
    </row>
    <row r="172" spans="1:9">
      <c r="A172" s="4" t="s">
        <v>0</v>
      </c>
      <c r="B172" s="4" t="s">
        <v>0</v>
      </c>
      <c r="C172" s="3" t="s">
        <v>0</v>
      </c>
      <c r="D172" s="3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</row>
    <row r="173" spans="1:9">
      <c r="A173" s="4" t="s">
        <v>0</v>
      </c>
      <c r="B173" s="4" t="s">
        <v>0</v>
      </c>
      <c r="C173" s="3" t="s">
        <v>0</v>
      </c>
      <c r="D173" s="3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</row>
    <row r="174" spans="1:9">
      <c r="A174" s="4" t="s">
        <v>0</v>
      </c>
      <c r="B174" s="4" t="s">
        <v>0</v>
      </c>
      <c r="C174" s="3" t="s">
        <v>0</v>
      </c>
      <c r="D174" s="3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</row>
    <row r="175" spans="1:9">
      <c r="A175" s="4" t="s">
        <v>0</v>
      </c>
      <c r="B175" s="4" t="s">
        <v>0</v>
      </c>
      <c r="C175" s="3" t="s">
        <v>0</v>
      </c>
      <c r="D175" s="3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</row>
    <row r="176" spans="1:9">
      <c r="A176" s="4" t="s">
        <v>0</v>
      </c>
      <c r="B176" s="4" t="s">
        <v>0</v>
      </c>
      <c r="C176" s="3" t="s">
        <v>0</v>
      </c>
      <c r="D176" s="3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</row>
    <row r="177" spans="1:9">
      <c r="A177" s="4" t="s">
        <v>0</v>
      </c>
      <c r="B177" s="4" t="s">
        <v>0</v>
      </c>
      <c r="C177" s="3" t="s">
        <v>0</v>
      </c>
      <c r="D177" s="3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0</v>
      </c>
    </row>
    <row r="178" spans="1:9">
      <c r="A178" s="4" t="s">
        <v>0</v>
      </c>
      <c r="B178" s="4" t="s">
        <v>0</v>
      </c>
      <c r="C178" s="3" t="s">
        <v>0</v>
      </c>
      <c r="D178" s="3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0</v>
      </c>
    </row>
    <row r="179" spans="1:9">
      <c r="A179" s="4" t="s">
        <v>0</v>
      </c>
      <c r="B179" s="4" t="s">
        <v>0</v>
      </c>
      <c r="C179" s="3" t="s">
        <v>0</v>
      </c>
      <c r="D179" s="3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</row>
    <row r="180" spans="1:9">
      <c r="A180" s="4" t="s">
        <v>0</v>
      </c>
      <c r="B180" s="4" t="s">
        <v>0</v>
      </c>
      <c r="C180" s="3" t="s">
        <v>0</v>
      </c>
      <c r="D180" s="3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</row>
    <row r="181" spans="1:9">
      <c r="A181" s="4" t="s">
        <v>0</v>
      </c>
      <c r="B181" s="4" t="s">
        <v>0</v>
      </c>
      <c r="C181" s="3" t="s">
        <v>0</v>
      </c>
      <c r="D181" s="3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</row>
    <row r="182" spans="1:9">
      <c r="A182" s="4" t="s">
        <v>0</v>
      </c>
      <c r="B182" s="4" t="s">
        <v>0</v>
      </c>
      <c r="C182" s="3" t="s">
        <v>0</v>
      </c>
      <c r="D182" s="3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</row>
    <row r="183" spans="1:9">
      <c r="A183" s="4" t="s">
        <v>0</v>
      </c>
      <c r="B183" s="4" t="s">
        <v>0</v>
      </c>
      <c r="C183" s="3" t="s">
        <v>0</v>
      </c>
      <c r="D183" s="3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</row>
    <row r="184" spans="1:9">
      <c r="A184" s="4" t="s">
        <v>0</v>
      </c>
      <c r="B184" s="4" t="s">
        <v>0</v>
      </c>
      <c r="C184" s="3" t="s">
        <v>0</v>
      </c>
      <c r="D184" s="3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</row>
    <row r="185" spans="1:9">
      <c r="A185" s="4" t="s">
        <v>0</v>
      </c>
      <c r="B185" s="4" t="s">
        <v>0</v>
      </c>
      <c r="C185" s="3" t="s">
        <v>0</v>
      </c>
      <c r="D185" s="3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</row>
    <row r="186" spans="1:9">
      <c r="A186" s="4" t="s">
        <v>0</v>
      </c>
      <c r="B186" s="4" t="s">
        <v>0</v>
      </c>
      <c r="C186" s="3" t="s">
        <v>0</v>
      </c>
      <c r="D186" s="3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0</v>
      </c>
    </row>
    <row r="187" spans="1:9">
      <c r="A187" s="4" t="s">
        <v>0</v>
      </c>
      <c r="B187" s="4" t="s">
        <v>0</v>
      </c>
      <c r="C187" s="3" t="s">
        <v>0</v>
      </c>
      <c r="D187" s="3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</row>
    <row r="188" spans="1:9">
      <c r="A188" s="4" t="s">
        <v>0</v>
      </c>
      <c r="B188" s="4" t="s">
        <v>0</v>
      </c>
      <c r="C188" s="3" t="s">
        <v>0</v>
      </c>
      <c r="D188" s="3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</row>
    <row r="189" spans="1:9">
      <c r="A189" s="4" t="s">
        <v>0</v>
      </c>
      <c r="B189" s="4" t="s">
        <v>0</v>
      </c>
      <c r="C189" s="3" t="s">
        <v>0</v>
      </c>
      <c r="D189" s="3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 s="2" t="s">
        <v>0</v>
      </c>
    </row>
    <row r="190" spans="1:9">
      <c r="A190" s="4" t="s">
        <v>0</v>
      </c>
      <c r="B190" s="4" t="s">
        <v>0</v>
      </c>
      <c r="C190" s="3" t="s">
        <v>0</v>
      </c>
      <c r="D190" s="3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0</v>
      </c>
    </row>
    <row r="191" spans="1:9">
      <c r="A191" s="4" t="s">
        <v>0</v>
      </c>
      <c r="B191" s="4" t="s">
        <v>0</v>
      </c>
      <c r="C191" s="3" t="s">
        <v>0</v>
      </c>
      <c r="D191" s="3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</row>
    <row r="192" spans="1:9">
      <c r="A192" s="4" t="s">
        <v>0</v>
      </c>
      <c r="B192" s="4" t="s">
        <v>0</v>
      </c>
      <c r="C192" s="3" t="s">
        <v>0</v>
      </c>
      <c r="D192" s="3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 s="2" t="s">
        <v>0</v>
      </c>
    </row>
    <row r="193" spans="1:9">
      <c r="A193" s="4" t="s">
        <v>0</v>
      </c>
      <c r="B193" s="4" t="s">
        <v>0</v>
      </c>
      <c r="C193" s="3" t="s">
        <v>0</v>
      </c>
      <c r="D193" s="3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0</v>
      </c>
    </row>
    <row r="194" spans="1:9">
      <c r="A194" s="4" t="s">
        <v>0</v>
      </c>
      <c r="B194" s="4" t="s">
        <v>0</v>
      </c>
      <c r="C194" s="3" t="s">
        <v>0</v>
      </c>
      <c r="D194" s="3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</row>
    <row r="195" spans="1:9">
      <c r="A195" s="4" t="s">
        <v>0</v>
      </c>
      <c r="B195" s="4" t="s">
        <v>0</v>
      </c>
      <c r="C195" s="3" t="s">
        <v>0</v>
      </c>
      <c r="D195" s="3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</row>
    <row r="196" spans="1:9">
      <c r="A196" s="4" t="s">
        <v>0</v>
      </c>
      <c r="B196" s="4" t="s">
        <v>0</v>
      </c>
      <c r="C196" s="3" t="s">
        <v>0</v>
      </c>
      <c r="D196" s="3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0</v>
      </c>
    </row>
    <row r="197" spans="1:9">
      <c r="A197" s="4" t="s">
        <v>0</v>
      </c>
      <c r="B197" s="4" t="s">
        <v>0</v>
      </c>
      <c r="C197" s="3" t="s">
        <v>0</v>
      </c>
      <c r="D197" s="3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</row>
    <row r="198" spans="1:9">
      <c r="A198" s="4" t="s">
        <v>0</v>
      </c>
      <c r="B198" s="4" t="s">
        <v>0</v>
      </c>
      <c r="C198" s="3" t="s">
        <v>0</v>
      </c>
      <c r="D198" s="3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 s="2" t="s">
        <v>0</v>
      </c>
    </row>
    <row r="199" spans="1:9">
      <c r="A199" s="4" t="s">
        <v>0</v>
      </c>
      <c r="B199" s="4" t="s">
        <v>0</v>
      </c>
      <c r="C199" s="3" t="s">
        <v>0</v>
      </c>
      <c r="D199" s="3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</row>
    <row r="200" spans="1:9">
      <c r="A200" s="4" t="s">
        <v>0</v>
      </c>
      <c r="B200" s="4" t="s">
        <v>0</v>
      </c>
      <c r="C200" s="3" t="s">
        <v>0</v>
      </c>
      <c r="D200" s="3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0</v>
      </c>
    </row>
    <row r="201" spans="1:9">
      <c r="A201" s="4" t="s">
        <v>0</v>
      </c>
      <c r="B201" s="4" t="s">
        <v>0</v>
      </c>
      <c r="C201" s="3" t="s">
        <v>0</v>
      </c>
      <c r="D201" s="3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</row>
    <row r="202" spans="1:9">
      <c r="A202" s="4" t="s">
        <v>0</v>
      </c>
      <c r="B202" s="4" t="s">
        <v>0</v>
      </c>
      <c r="C202" s="3" t="s">
        <v>0</v>
      </c>
      <c r="D202" s="3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0</v>
      </c>
    </row>
    <row r="203" spans="1:9">
      <c r="A203" s="4" t="s">
        <v>0</v>
      </c>
      <c r="B203" s="4" t="s">
        <v>0</v>
      </c>
      <c r="C203" s="3" t="s">
        <v>0</v>
      </c>
      <c r="D203" s="3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</row>
    <row r="204" spans="1:9">
      <c r="A204" s="4" t="s">
        <v>0</v>
      </c>
      <c r="B204" s="4" t="s">
        <v>0</v>
      </c>
      <c r="C204" s="3" t="s">
        <v>0</v>
      </c>
      <c r="D204" s="3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 s="2" t="s">
        <v>0</v>
      </c>
    </row>
    <row r="205" spans="1:9">
      <c r="A205" s="4" t="s">
        <v>0</v>
      </c>
      <c r="B205" s="4" t="s">
        <v>0</v>
      </c>
      <c r="C205" s="3" t="s">
        <v>0</v>
      </c>
      <c r="D205" s="3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</row>
    <row r="206" spans="1:9">
      <c r="A206" s="4" t="s">
        <v>0</v>
      </c>
      <c r="B206" s="4" t="s">
        <v>0</v>
      </c>
      <c r="C206" s="3" t="s">
        <v>0</v>
      </c>
      <c r="D206" s="3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</row>
    <row r="207" spans="1:9">
      <c r="A207" s="4" t="s">
        <v>0</v>
      </c>
      <c r="B207" s="4" t="s">
        <v>0</v>
      </c>
      <c r="C207" s="3" t="s">
        <v>0</v>
      </c>
      <c r="D207" s="3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 s="2" t="s">
        <v>0</v>
      </c>
    </row>
    <row r="208" spans="1:9">
      <c r="A208" s="4" t="s">
        <v>0</v>
      </c>
      <c r="B208" s="4" t="s">
        <v>0</v>
      </c>
      <c r="C208" s="3" t="s">
        <v>0</v>
      </c>
      <c r="D208" s="3" t="s">
        <v>0</v>
      </c>
      <c r="E208" s="2" t="s">
        <v>0</v>
      </c>
      <c r="F208" s="2" t="s">
        <v>0</v>
      </c>
      <c r="G208" s="2" t="s">
        <v>0</v>
      </c>
      <c r="H208" s="2" t="s">
        <v>0</v>
      </c>
      <c r="I208" s="2" t="s">
        <v>0</v>
      </c>
    </row>
    <row r="209" spans="1:9">
      <c r="A209" s="4" t="s">
        <v>0</v>
      </c>
      <c r="B209" s="4" t="s">
        <v>0</v>
      </c>
      <c r="C209" s="3" t="s">
        <v>0</v>
      </c>
      <c r="D209" s="3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</row>
    <row r="210" spans="1:9">
      <c r="A210" s="4" t="s">
        <v>0</v>
      </c>
      <c r="B210" s="4" t="s">
        <v>0</v>
      </c>
      <c r="C210" s="3" t="s">
        <v>0</v>
      </c>
      <c r="D210" s="3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 s="2" t="s">
        <v>0</v>
      </c>
    </row>
    <row r="211" spans="1:9">
      <c r="A211" s="4" t="s">
        <v>0</v>
      </c>
      <c r="B211" s="4" t="s">
        <v>0</v>
      </c>
      <c r="C211" s="3" t="s">
        <v>0</v>
      </c>
      <c r="D211" s="3" t="s">
        <v>0</v>
      </c>
      <c r="E211" s="2" t="s">
        <v>0</v>
      </c>
      <c r="F211" s="2" t="s">
        <v>0</v>
      </c>
      <c r="G211" s="2" t="s">
        <v>0</v>
      </c>
      <c r="H211" s="2" t="s">
        <v>0</v>
      </c>
      <c r="I211" s="2" t="s">
        <v>0</v>
      </c>
    </row>
    <row r="212" spans="1:9">
      <c r="A212" s="4" t="s">
        <v>0</v>
      </c>
      <c r="B212" s="4" t="s">
        <v>0</v>
      </c>
      <c r="C212" s="3" t="s">
        <v>0</v>
      </c>
      <c r="D212" s="3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0</v>
      </c>
    </row>
    <row r="213" spans="1:9">
      <c r="A213" s="4" t="s">
        <v>0</v>
      </c>
      <c r="B213" s="4" t="s">
        <v>0</v>
      </c>
      <c r="C213" s="3" t="s">
        <v>0</v>
      </c>
      <c r="D213" s="3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 s="2" t="s">
        <v>0</v>
      </c>
    </row>
    <row r="214" spans="1:9">
      <c r="A214" s="4" t="s">
        <v>0</v>
      </c>
      <c r="B214" s="4" t="s">
        <v>0</v>
      </c>
      <c r="C214" s="3" t="s">
        <v>0</v>
      </c>
      <c r="D214" s="3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</row>
    <row r="215" spans="1:9">
      <c r="A215" s="4" t="s">
        <v>0</v>
      </c>
      <c r="B215" s="4" t="s">
        <v>0</v>
      </c>
      <c r="C215" s="3" t="s">
        <v>0</v>
      </c>
      <c r="D215" s="3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</row>
    <row r="216" spans="1:9">
      <c r="A216" s="4" t="s">
        <v>0</v>
      </c>
      <c r="B216" s="4" t="s">
        <v>0</v>
      </c>
      <c r="C216" s="3" t="s">
        <v>0</v>
      </c>
      <c r="D216" s="3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 s="2" t="s">
        <v>0</v>
      </c>
    </row>
    <row r="217" spans="1:9">
      <c r="A217" s="4" t="s">
        <v>0</v>
      </c>
      <c r="B217" s="4" t="s">
        <v>0</v>
      </c>
      <c r="C217" s="3" t="s">
        <v>0</v>
      </c>
      <c r="D217" s="3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0</v>
      </c>
    </row>
    <row r="218" spans="1:9">
      <c r="A218" s="4" t="s">
        <v>0</v>
      </c>
      <c r="B218" s="4" t="s">
        <v>0</v>
      </c>
      <c r="C218" s="3" t="s">
        <v>0</v>
      </c>
      <c r="D218" s="3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0</v>
      </c>
    </row>
    <row r="219" spans="1:9">
      <c r="A219" s="4" t="s">
        <v>0</v>
      </c>
      <c r="B219" s="4" t="s">
        <v>0</v>
      </c>
      <c r="C219" s="3" t="s">
        <v>0</v>
      </c>
      <c r="D219" s="3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 s="2" t="s">
        <v>0</v>
      </c>
    </row>
    <row r="220" spans="1:9">
      <c r="A220" s="4" t="s">
        <v>0</v>
      </c>
      <c r="B220" s="4" t="s">
        <v>0</v>
      </c>
      <c r="C220" s="3" t="s">
        <v>0</v>
      </c>
      <c r="D220" s="3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 s="2" t="s">
        <v>0</v>
      </c>
    </row>
    <row r="221" spans="1:9">
      <c r="A221" s="4" t="s">
        <v>0</v>
      </c>
      <c r="B221" s="4" t="s">
        <v>0</v>
      </c>
      <c r="C221" s="3" t="s">
        <v>0</v>
      </c>
      <c r="D221" s="3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 s="2" t="s">
        <v>0</v>
      </c>
    </row>
    <row r="222" spans="1:9">
      <c r="A222" s="4" t="s">
        <v>0</v>
      </c>
      <c r="B222" s="4" t="s">
        <v>0</v>
      </c>
      <c r="C222" s="3" t="s">
        <v>0</v>
      </c>
      <c r="D222" s="3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 s="2" t="s">
        <v>0</v>
      </c>
    </row>
    <row r="223" spans="1:9">
      <c r="A223" s="4" t="s">
        <v>0</v>
      </c>
      <c r="B223" s="4" t="s">
        <v>0</v>
      </c>
      <c r="C223" s="3" t="s">
        <v>0</v>
      </c>
      <c r="D223" s="3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</row>
    <row r="224" spans="1:9">
      <c r="A224" s="4" t="s">
        <v>0</v>
      </c>
      <c r="B224" s="4" t="s">
        <v>0</v>
      </c>
      <c r="C224" s="3" t="s">
        <v>0</v>
      </c>
      <c r="D224" s="3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 s="2" t="s">
        <v>0</v>
      </c>
    </row>
    <row r="225" spans="1:9">
      <c r="A225" s="4" t="s">
        <v>0</v>
      </c>
      <c r="B225" s="4" t="s">
        <v>0</v>
      </c>
      <c r="C225" s="3" t="s">
        <v>0</v>
      </c>
      <c r="D225" s="3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 s="2" t="s">
        <v>0</v>
      </c>
    </row>
    <row r="226" spans="1:9">
      <c r="A226" s="4" t="s">
        <v>0</v>
      </c>
      <c r="B226" s="4" t="s">
        <v>0</v>
      </c>
      <c r="C226" s="3" t="s">
        <v>0</v>
      </c>
      <c r="D226" s="3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 s="2" t="s">
        <v>0</v>
      </c>
    </row>
    <row r="227" spans="1:9">
      <c r="A227" s="4" t="s">
        <v>0</v>
      </c>
      <c r="B227" s="4" t="s">
        <v>0</v>
      </c>
      <c r="C227" s="3" t="s">
        <v>0</v>
      </c>
      <c r="D227" s="3" t="s">
        <v>0</v>
      </c>
      <c r="E227" s="2" t="s">
        <v>0</v>
      </c>
      <c r="F227" s="2" t="s">
        <v>0</v>
      </c>
      <c r="G227" s="2" t="s">
        <v>0</v>
      </c>
      <c r="H227" s="2" t="s">
        <v>0</v>
      </c>
      <c r="I227" s="2" t="s">
        <v>0</v>
      </c>
    </row>
    <row r="228" spans="1:9">
      <c r="A228" s="4" t="s">
        <v>0</v>
      </c>
      <c r="B228" s="4" t="s">
        <v>0</v>
      </c>
      <c r="C228" s="3" t="s">
        <v>0</v>
      </c>
      <c r="D228" s="3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 s="2" t="s">
        <v>0</v>
      </c>
    </row>
    <row r="229" spans="1:9">
      <c r="A229" s="4" t="s">
        <v>0</v>
      </c>
      <c r="B229" s="4" t="s">
        <v>0</v>
      </c>
      <c r="C229" s="3" t="s">
        <v>0</v>
      </c>
      <c r="D229" s="3" t="s">
        <v>0</v>
      </c>
      <c r="E229" s="2" t="s">
        <v>0</v>
      </c>
      <c r="F229" s="2" t="s">
        <v>0</v>
      </c>
      <c r="G229" s="2" t="s">
        <v>0</v>
      </c>
      <c r="H229" s="2" t="s">
        <v>0</v>
      </c>
      <c r="I229" s="2" t="s">
        <v>0</v>
      </c>
    </row>
    <row r="230" spans="1:9">
      <c r="A230" s="4" t="s">
        <v>0</v>
      </c>
      <c r="B230" s="4" t="s">
        <v>0</v>
      </c>
      <c r="C230" s="3" t="s">
        <v>0</v>
      </c>
      <c r="D230" s="3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 s="2" t="s">
        <v>0</v>
      </c>
    </row>
    <row r="231" spans="1:9">
      <c r="A231" s="4" t="s">
        <v>0</v>
      </c>
      <c r="B231" s="4" t="s">
        <v>0</v>
      </c>
      <c r="C231" s="3" t="s">
        <v>0</v>
      </c>
      <c r="D231" s="3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s="2" t="s">
        <v>0</v>
      </c>
    </row>
    <row r="232" spans="1:9">
      <c r="A232" s="4" t="s">
        <v>0</v>
      </c>
      <c r="B232" s="4" t="s">
        <v>0</v>
      </c>
      <c r="C232" s="3" t="s">
        <v>0</v>
      </c>
      <c r="D232" s="3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</row>
    <row r="233" spans="1:9">
      <c r="A233" s="4" t="s">
        <v>0</v>
      </c>
      <c r="B233" s="4" t="s">
        <v>0</v>
      </c>
      <c r="C233" s="3" t="s">
        <v>0</v>
      </c>
      <c r="D233" s="3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 s="2" t="s">
        <v>0</v>
      </c>
    </row>
    <row r="234" spans="1:9">
      <c r="A234" s="4" t="s">
        <v>0</v>
      </c>
      <c r="B234" s="4" t="s">
        <v>0</v>
      </c>
      <c r="C234" s="3" t="s">
        <v>0</v>
      </c>
      <c r="D234" s="3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 s="2" t="s">
        <v>0</v>
      </c>
    </row>
    <row r="235" spans="1:9">
      <c r="A235" s="4" t="s">
        <v>0</v>
      </c>
      <c r="B235" s="4" t="s">
        <v>0</v>
      </c>
      <c r="C235" s="3" t="s">
        <v>0</v>
      </c>
      <c r="D235" s="3" t="s">
        <v>0</v>
      </c>
      <c r="E235" s="2" t="s">
        <v>0</v>
      </c>
      <c r="F235" s="2" t="s">
        <v>0</v>
      </c>
      <c r="G235" s="2" t="s">
        <v>0</v>
      </c>
      <c r="H235" s="2" t="s">
        <v>0</v>
      </c>
      <c r="I235" s="2" t="s">
        <v>0</v>
      </c>
    </row>
    <row r="236" spans="1:9">
      <c r="A236" s="4" t="s">
        <v>0</v>
      </c>
      <c r="B236" s="4" t="s">
        <v>0</v>
      </c>
      <c r="C236" s="3" t="s">
        <v>0</v>
      </c>
      <c r="D236" s="3" t="s">
        <v>0</v>
      </c>
      <c r="E236" s="2" t="s">
        <v>0</v>
      </c>
      <c r="F236" s="2" t="s">
        <v>0</v>
      </c>
      <c r="G236" s="2" t="s">
        <v>0</v>
      </c>
      <c r="H236" s="2" t="s">
        <v>0</v>
      </c>
      <c r="I236" s="2" t="s">
        <v>0</v>
      </c>
    </row>
    <row r="237" spans="1:9">
      <c r="A237" s="4" t="s">
        <v>0</v>
      </c>
      <c r="B237" s="4" t="s">
        <v>0</v>
      </c>
      <c r="C237" s="3" t="s">
        <v>0</v>
      </c>
      <c r="D237" s="3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 s="2" t="s">
        <v>0</v>
      </c>
    </row>
    <row r="238" spans="1:9">
      <c r="A238" s="4" t="s">
        <v>0</v>
      </c>
      <c r="B238" s="4" t="s">
        <v>0</v>
      </c>
      <c r="C238" s="3" t="s">
        <v>0</v>
      </c>
      <c r="D238" s="3" t="s">
        <v>0</v>
      </c>
      <c r="E238" s="2" t="s">
        <v>0</v>
      </c>
      <c r="F238" s="2" t="s">
        <v>0</v>
      </c>
      <c r="G238" s="2" t="s">
        <v>0</v>
      </c>
      <c r="H238" s="2" t="s">
        <v>0</v>
      </c>
      <c r="I238" s="2" t="s">
        <v>0</v>
      </c>
    </row>
    <row r="239" spans="1:9">
      <c r="A239" s="4" t="s">
        <v>0</v>
      </c>
      <c r="B239" s="4" t="s">
        <v>0</v>
      </c>
      <c r="C239" s="3" t="s">
        <v>0</v>
      </c>
      <c r="D239" s="3" t="s">
        <v>0</v>
      </c>
      <c r="E239" s="2" t="s">
        <v>0</v>
      </c>
      <c r="F239" s="2" t="s">
        <v>0</v>
      </c>
      <c r="G239" s="2" t="s">
        <v>0</v>
      </c>
      <c r="H239" s="2" t="s">
        <v>0</v>
      </c>
      <c r="I239" s="2" t="s">
        <v>0</v>
      </c>
    </row>
    <row r="240" spans="1:9">
      <c r="A240" s="4" t="s">
        <v>0</v>
      </c>
      <c r="B240" s="4" t="s">
        <v>0</v>
      </c>
      <c r="C240" s="3" t="s">
        <v>0</v>
      </c>
      <c r="D240" s="3" t="s">
        <v>0</v>
      </c>
      <c r="E240" s="2" t="s">
        <v>0</v>
      </c>
      <c r="F240" s="2" t="s">
        <v>0</v>
      </c>
      <c r="G240" s="2" t="s">
        <v>0</v>
      </c>
      <c r="H240" s="2" t="s">
        <v>0</v>
      </c>
      <c r="I240" s="2" t="s">
        <v>0</v>
      </c>
    </row>
    <row r="241" spans="1:9">
      <c r="A241" s="4" t="s">
        <v>0</v>
      </c>
      <c r="B241" s="4" t="s">
        <v>0</v>
      </c>
      <c r="C241" s="3" t="s">
        <v>0</v>
      </c>
      <c r="D241" s="3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</row>
    <row r="242" spans="1:9">
      <c r="A242" s="4" t="s">
        <v>0</v>
      </c>
      <c r="B242" s="4" t="s">
        <v>0</v>
      </c>
      <c r="C242" s="3" t="s">
        <v>0</v>
      </c>
      <c r="D242" s="3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</row>
    <row r="243" spans="1:9">
      <c r="A243" s="4" t="s">
        <v>0</v>
      </c>
      <c r="B243" s="4" t="s">
        <v>0</v>
      </c>
      <c r="C243" s="3" t="s">
        <v>0</v>
      </c>
      <c r="D243" s="3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</row>
    <row r="244" spans="1:9">
      <c r="A244" s="4" t="s">
        <v>0</v>
      </c>
      <c r="B244" s="4" t="s">
        <v>0</v>
      </c>
      <c r="C244" s="3" t="s">
        <v>0</v>
      </c>
      <c r="D244" s="3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</row>
    <row r="245" spans="1:9">
      <c r="A245" s="4" t="s">
        <v>0</v>
      </c>
      <c r="B245" s="4" t="s">
        <v>0</v>
      </c>
      <c r="C245" s="3" t="s">
        <v>0</v>
      </c>
      <c r="D245" s="3" t="s">
        <v>0</v>
      </c>
      <c r="E245" s="2" t="s">
        <v>0</v>
      </c>
      <c r="F245" s="2" t="s">
        <v>0</v>
      </c>
      <c r="G245" s="2" t="s">
        <v>0</v>
      </c>
      <c r="H245" s="2" t="s">
        <v>0</v>
      </c>
      <c r="I245" s="2" t="s">
        <v>0</v>
      </c>
    </row>
    <row r="246" spans="1:9">
      <c r="A246" s="4" t="s">
        <v>0</v>
      </c>
      <c r="B246" s="4" t="s">
        <v>0</v>
      </c>
      <c r="C246" s="3" t="s">
        <v>0</v>
      </c>
      <c r="D246" s="3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 s="2" t="s">
        <v>0</v>
      </c>
    </row>
    <row r="247" spans="1:9">
      <c r="A247" s="4" t="s">
        <v>0</v>
      </c>
      <c r="B247" s="4" t="s">
        <v>0</v>
      </c>
      <c r="C247" s="3" t="s">
        <v>0</v>
      </c>
      <c r="D247" s="3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s="2" t="s">
        <v>0</v>
      </c>
    </row>
    <row r="248" spans="1:9">
      <c r="A248" s="4" t="s">
        <v>0</v>
      </c>
      <c r="B248" s="4" t="s">
        <v>0</v>
      </c>
      <c r="C248" s="3" t="s">
        <v>0</v>
      </c>
      <c r="D248" s="3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</row>
    <row r="249" spans="1:9">
      <c r="A249" s="4" t="s">
        <v>0</v>
      </c>
      <c r="B249" s="4" t="s">
        <v>0</v>
      </c>
      <c r="C249" s="3" t="s">
        <v>0</v>
      </c>
      <c r="D249" s="3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 s="2" t="s">
        <v>0</v>
      </c>
    </row>
    <row r="250" spans="1:9">
      <c r="A250" s="4" t="s">
        <v>0</v>
      </c>
      <c r="B250" s="4" t="s">
        <v>0</v>
      </c>
      <c r="C250" s="3" t="s">
        <v>0</v>
      </c>
      <c r="D250" s="3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 s="2" t="s">
        <v>0</v>
      </c>
    </row>
    <row r="251" spans="1:9">
      <c r="A251" s="4" t="s">
        <v>0</v>
      </c>
      <c r="B251" s="4" t="s">
        <v>0</v>
      </c>
      <c r="C251" s="3" t="s">
        <v>0</v>
      </c>
      <c r="D251" s="3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 s="2" t="s">
        <v>0</v>
      </c>
    </row>
    <row r="252" spans="1:9">
      <c r="A252" s="4" t="s">
        <v>0</v>
      </c>
      <c r="B252" s="4" t="s">
        <v>0</v>
      </c>
      <c r="C252" s="3" t="s">
        <v>0</v>
      </c>
      <c r="D252" s="3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 s="2" t="s">
        <v>0</v>
      </c>
    </row>
    <row r="253" spans="1:9">
      <c r="A253" s="4" t="s">
        <v>0</v>
      </c>
      <c r="B253" s="4" t="s">
        <v>0</v>
      </c>
      <c r="C253" s="3" t="s">
        <v>0</v>
      </c>
      <c r="D253" s="3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 s="2" t="s">
        <v>0</v>
      </c>
    </row>
    <row r="254" spans="1:9">
      <c r="A254" s="4" t="s">
        <v>0</v>
      </c>
      <c r="B254" s="4" t="s">
        <v>0</v>
      </c>
      <c r="C254" s="3" t="s">
        <v>0</v>
      </c>
      <c r="D254" s="3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</row>
    <row r="255" spans="1:9">
      <c r="A255" s="4" t="s">
        <v>0</v>
      </c>
      <c r="B255" s="4" t="s">
        <v>0</v>
      </c>
      <c r="C255" s="3" t="s">
        <v>0</v>
      </c>
      <c r="D255" s="3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</row>
    <row r="256" spans="1:9">
      <c r="A256" s="4" t="s">
        <v>0</v>
      </c>
      <c r="B256" s="4" t="s">
        <v>0</v>
      </c>
      <c r="C256" s="3" t="s">
        <v>0</v>
      </c>
      <c r="D256" s="3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</row>
    <row r="257" spans="1:9">
      <c r="A257" s="4" t="s">
        <v>0</v>
      </c>
      <c r="B257" s="4" t="s">
        <v>0</v>
      </c>
      <c r="C257" s="3" t="s">
        <v>0</v>
      </c>
      <c r="D257" s="3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</row>
    <row r="258" spans="1:9">
      <c r="A258" s="4" t="s">
        <v>0</v>
      </c>
      <c r="B258" s="4" t="s">
        <v>0</v>
      </c>
      <c r="C258" s="3" t="s">
        <v>0</v>
      </c>
      <c r="D258" s="3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</row>
    <row r="259" spans="1:9">
      <c r="A259" s="4" t="s">
        <v>0</v>
      </c>
      <c r="B259" s="4" t="s">
        <v>0</v>
      </c>
      <c r="C259" s="3" t="s">
        <v>0</v>
      </c>
      <c r="D259" s="3" t="s">
        <v>0</v>
      </c>
      <c r="E259" s="2" t="s">
        <v>0</v>
      </c>
      <c r="F259" s="2" t="s">
        <v>0</v>
      </c>
      <c r="G259" s="2" t="s">
        <v>0</v>
      </c>
      <c r="H259" s="2" t="s">
        <v>0</v>
      </c>
      <c r="I259" s="2" t="s">
        <v>0</v>
      </c>
    </row>
    <row r="260" spans="1:9">
      <c r="A260" s="4" t="s">
        <v>0</v>
      </c>
      <c r="B260" s="4" t="s">
        <v>0</v>
      </c>
      <c r="C260" s="3" t="s">
        <v>0</v>
      </c>
      <c r="D260" s="3" t="s">
        <v>0</v>
      </c>
      <c r="E260" s="2" t="s">
        <v>0</v>
      </c>
      <c r="F260" s="2" t="s">
        <v>0</v>
      </c>
      <c r="G260" s="2" t="s">
        <v>0</v>
      </c>
      <c r="H260" s="2" t="s">
        <v>0</v>
      </c>
      <c r="I260" s="2" t="s">
        <v>0</v>
      </c>
    </row>
    <row r="261" spans="1:9">
      <c r="A261" s="4" t="s">
        <v>0</v>
      </c>
      <c r="B261" s="4" t="s">
        <v>0</v>
      </c>
      <c r="C261" s="3" t="s">
        <v>0</v>
      </c>
      <c r="D261" s="3" t="s">
        <v>0</v>
      </c>
      <c r="E261" s="2" t="s">
        <v>0</v>
      </c>
      <c r="F261" s="2" t="s">
        <v>0</v>
      </c>
      <c r="G261" s="2" t="s">
        <v>0</v>
      </c>
      <c r="H261" s="2" t="s">
        <v>0</v>
      </c>
      <c r="I261" s="2" t="s">
        <v>0</v>
      </c>
    </row>
    <row r="262" spans="1:9">
      <c r="A262" s="4" t="s">
        <v>0</v>
      </c>
      <c r="B262" s="4" t="s">
        <v>0</v>
      </c>
      <c r="C262" s="3" t="s">
        <v>0</v>
      </c>
      <c r="D262" s="3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 s="2" t="s">
        <v>0</v>
      </c>
    </row>
    <row r="263" spans="1:9">
      <c r="A263" s="4" t="s">
        <v>0</v>
      </c>
      <c r="B263" s="4" t="s">
        <v>0</v>
      </c>
      <c r="C263" s="3" t="s">
        <v>0</v>
      </c>
      <c r="D263" s="3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</row>
    <row r="264" spans="1:9">
      <c r="A264" s="4" t="s">
        <v>0</v>
      </c>
      <c r="B264" s="4" t="s">
        <v>0</v>
      </c>
      <c r="C264" s="3" t="s">
        <v>0</v>
      </c>
      <c r="D264" s="3" t="s">
        <v>0</v>
      </c>
      <c r="E264" s="2" t="s">
        <v>0</v>
      </c>
      <c r="F264" s="2" t="s">
        <v>0</v>
      </c>
      <c r="G264" s="2" t="s">
        <v>0</v>
      </c>
      <c r="H264" s="2" t="s">
        <v>0</v>
      </c>
      <c r="I264" s="2" t="s">
        <v>0</v>
      </c>
    </row>
    <row r="265" spans="1:9">
      <c r="A265" s="4" t="s">
        <v>0</v>
      </c>
      <c r="B265" s="4" t="s">
        <v>0</v>
      </c>
      <c r="C265" s="3" t="s">
        <v>0</v>
      </c>
      <c r="D265" s="3" t="s">
        <v>0</v>
      </c>
      <c r="E265" s="2" t="s">
        <v>0</v>
      </c>
      <c r="F265" s="2" t="s">
        <v>0</v>
      </c>
      <c r="G265" s="2" t="s">
        <v>0</v>
      </c>
      <c r="H265" s="2" t="s">
        <v>0</v>
      </c>
      <c r="I265" s="2" t="s">
        <v>0</v>
      </c>
    </row>
    <row r="266" spans="1:9">
      <c r="A266" s="4" t="s">
        <v>0</v>
      </c>
      <c r="B266" s="4" t="s">
        <v>0</v>
      </c>
      <c r="C266" s="3" t="s">
        <v>0</v>
      </c>
      <c r="D266" s="3" t="s">
        <v>0</v>
      </c>
      <c r="E266" s="2" t="s">
        <v>0</v>
      </c>
      <c r="F266" s="2" t="s">
        <v>0</v>
      </c>
      <c r="G266" s="2" t="s">
        <v>0</v>
      </c>
      <c r="H266" s="2" t="s">
        <v>0</v>
      </c>
      <c r="I266" s="2" t="s">
        <v>0</v>
      </c>
    </row>
    <row r="267" spans="1:9">
      <c r="A267" s="4" t="s">
        <v>0</v>
      </c>
      <c r="B267" s="4" t="s">
        <v>0</v>
      </c>
      <c r="C267" s="3" t="s">
        <v>0</v>
      </c>
      <c r="D267" s="3" t="s">
        <v>0</v>
      </c>
      <c r="E267" s="2" t="s">
        <v>0</v>
      </c>
      <c r="F267" s="2" t="s">
        <v>0</v>
      </c>
      <c r="G267" s="2" t="s">
        <v>0</v>
      </c>
      <c r="H267" s="2" t="s">
        <v>0</v>
      </c>
      <c r="I267" s="2" t="s">
        <v>0</v>
      </c>
    </row>
    <row r="268" spans="1:9">
      <c r="A268" s="4" t="s">
        <v>0</v>
      </c>
      <c r="B268" s="4" t="s">
        <v>0</v>
      </c>
      <c r="C268" s="3" t="s">
        <v>0</v>
      </c>
      <c r="D268" s="3" t="s">
        <v>0</v>
      </c>
      <c r="E268" s="2" t="s">
        <v>0</v>
      </c>
      <c r="F268" s="2" t="s">
        <v>0</v>
      </c>
      <c r="G268" s="2" t="s">
        <v>0</v>
      </c>
      <c r="H268" s="2" t="s">
        <v>0</v>
      </c>
      <c r="I268" s="2" t="s">
        <v>0</v>
      </c>
    </row>
    <row r="269" spans="1:9">
      <c r="A269" s="4" t="s">
        <v>0</v>
      </c>
      <c r="B269" s="4" t="s">
        <v>0</v>
      </c>
      <c r="C269" s="3" t="s">
        <v>0</v>
      </c>
      <c r="D269" s="3" t="s">
        <v>0</v>
      </c>
      <c r="E269" s="2" t="s">
        <v>0</v>
      </c>
      <c r="F269" s="2" t="s">
        <v>0</v>
      </c>
      <c r="G269" s="2" t="s">
        <v>0</v>
      </c>
      <c r="H269" s="2" t="s">
        <v>0</v>
      </c>
      <c r="I269" s="2" t="s">
        <v>0</v>
      </c>
    </row>
    <row r="270" spans="1:9">
      <c r="A270" s="4" t="s">
        <v>0</v>
      </c>
      <c r="B270" s="4" t="s">
        <v>0</v>
      </c>
      <c r="C270" s="3" t="s">
        <v>0</v>
      </c>
      <c r="D270" s="3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s="2" t="s">
        <v>0</v>
      </c>
    </row>
    <row r="271" spans="1:9">
      <c r="A271" s="4" t="s">
        <v>0</v>
      </c>
      <c r="B271" s="4" t="s">
        <v>0</v>
      </c>
      <c r="C271" s="3" t="s">
        <v>0</v>
      </c>
      <c r="D271" s="3" t="s">
        <v>0</v>
      </c>
      <c r="E271" s="2" t="s">
        <v>0</v>
      </c>
      <c r="F271" s="2" t="s">
        <v>0</v>
      </c>
      <c r="G271" s="2" t="s">
        <v>0</v>
      </c>
      <c r="H271" s="2" t="s">
        <v>0</v>
      </c>
      <c r="I271" s="2" t="s">
        <v>0</v>
      </c>
    </row>
    <row r="272" spans="1:9">
      <c r="A272" s="4" t="s">
        <v>0</v>
      </c>
      <c r="B272" s="4" t="s">
        <v>0</v>
      </c>
      <c r="C272" s="3" t="s">
        <v>0</v>
      </c>
      <c r="D272" s="3" t="s">
        <v>0</v>
      </c>
      <c r="E272" s="2" t="s">
        <v>0</v>
      </c>
      <c r="F272" s="2" t="s">
        <v>0</v>
      </c>
      <c r="G272" s="2" t="s">
        <v>0</v>
      </c>
      <c r="H272" s="2" t="s">
        <v>0</v>
      </c>
      <c r="I272" s="2" t="s">
        <v>0</v>
      </c>
    </row>
    <row r="273" spans="1:9">
      <c r="A273" s="4" t="s">
        <v>0</v>
      </c>
      <c r="B273" s="4" t="s">
        <v>0</v>
      </c>
      <c r="C273" s="3" t="s">
        <v>0</v>
      </c>
      <c r="D273" s="3" t="s">
        <v>0</v>
      </c>
      <c r="E273" s="2" t="s">
        <v>0</v>
      </c>
      <c r="F273" s="2" t="s">
        <v>0</v>
      </c>
      <c r="G273" s="2" t="s">
        <v>0</v>
      </c>
      <c r="H273" s="2" t="s">
        <v>0</v>
      </c>
      <c r="I273" s="2" t="s">
        <v>0</v>
      </c>
    </row>
    <row r="274" spans="1:9">
      <c r="A274" s="4" t="s">
        <v>0</v>
      </c>
      <c r="B274" s="4" t="s">
        <v>0</v>
      </c>
      <c r="C274" s="3" t="s">
        <v>0</v>
      </c>
      <c r="D274" s="3" t="s">
        <v>0</v>
      </c>
      <c r="E274" s="2" t="s">
        <v>0</v>
      </c>
      <c r="F274" s="2" t="s">
        <v>0</v>
      </c>
      <c r="G274" s="2" t="s">
        <v>0</v>
      </c>
      <c r="H274" s="2" t="s">
        <v>0</v>
      </c>
      <c r="I274" s="2" t="s">
        <v>0</v>
      </c>
    </row>
    <row r="275" spans="1:9">
      <c r="A275" s="4" t="s">
        <v>0</v>
      </c>
      <c r="B275" s="4" t="s">
        <v>0</v>
      </c>
      <c r="C275" s="3" t="s">
        <v>0</v>
      </c>
      <c r="D275" s="3" t="s">
        <v>0</v>
      </c>
      <c r="E275" s="2" t="s">
        <v>0</v>
      </c>
      <c r="F275" s="2" t="s">
        <v>0</v>
      </c>
      <c r="G275" s="2" t="s">
        <v>0</v>
      </c>
      <c r="H275" s="2" t="s">
        <v>0</v>
      </c>
      <c r="I275" s="2" t="s">
        <v>0</v>
      </c>
    </row>
    <row r="276" spans="1:9">
      <c r="A276" s="4" t="s">
        <v>0</v>
      </c>
      <c r="B276" s="4" t="s">
        <v>0</v>
      </c>
      <c r="C276" s="3" t="s">
        <v>0</v>
      </c>
      <c r="D276" s="3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 s="2" t="s">
        <v>0</v>
      </c>
    </row>
    <row r="277" spans="1:9">
      <c r="A277" s="4" t="s">
        <v>0</v>
      </c>
      <c r="B277" s="4" t="s">
        <v>0</v>
      </c>
      <c r="C277" s="3" t="s">
        <v>0</v>
      </c>
      <c r="D277" s="3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 s="2" t="s">
        <v>0</v>
      </c>
    </row>
    <row r="278" spans="1:9">
      <c r="A278" s="4" t="s">
        <v>0</v>
      </c>
      <c r="B278" s="4" t="s">
        <v>0</v>
      </c>
      <c r="C278" s="3" t="s">
        <v>0</v>
      </c>
      <c r="D278" s="3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</row>
    <row r="279" spans="1:9">
      <c r="A279" s="4" t="s">
        <v>0</v>
      </c>
      <c r="B279" s="4" t="s">
        <v>0</v>
      </c>
      <c r="C279" s="3" t="s">
        <v>0</v>
      </c>
      <c r="D279" s="3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 s="2" t="s">
        <v>0</v>
      </c>
    </row>
    <row r="280" spans="1:9">
      <c r="A280" s="4" t="s">
        <v>0</v>
      </c>
      <c r="B280" s="4" t="s">
        <v>0</v>
      </c>
      <c r="C280" s="3" t="s">
        <v>0</v>
      </c>
      <c r="D280" s="3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s="2" t="s">
        <v>0</v>
      </c>
    </row>
    <row r="281" spans="1:9">
      <c r="A281" s="4" t="s">
        <v>0</v>
      </c>
      <c r="B281" s="4" t="s">
        <v>0</v>
      </c>
      <c r="C281" s="3" t="s">
        <v>0</v>
      </c>
      <c r="D281" s="3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</row>
    <row r="282" spans="1:9">
      <c r="A282" s="4" t="s">
        <v>0</v>
      </c>
      <c r="B282" s="4" t="s">
        <v>0</v>
      </c>
      <c r="C282" s="3" t="s">
        <v>0</v>
      </c>
      <c r="D282" s="3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</row>
    <row r="283" spans="1:9">
      <c r="A283" s="4" t="s">
        <v>0</v>
      </c>
      <c r="B283" s="4" t="s">
        <v>0</v>
      </c>
      <c r="C283" s="3" t="s">
        <v>0</v>
      </c>
      <c r="D283" s="3" t="s">
        <v>0</v>
      </c>
      <c r="E283" s="2" t="s">
        <v>0</v>
      </c>
      <c r="F283" s="2" t="s">
        <v>0</v>
      </c>
      <c r="G283" s="2" t="s">
        <v>0</v>
      </c>
      <c r="H283" s="2" t="s">
        <v>0</v>
      </c>
      <c r="I283" s="2" t="s">
        <v>0</v>
      </c>
    </row>
    <row r="284" spans="1:9">
      <c r="A284" s="4" t="s">
        <v>0</v>
      </c>
      <c r="B284" s="4" t="s">
        <v>0</v>
      </c>
      <c r="C284" s="3" t="s">
        <v>0</v>
      </c>
      <c r="D284" s="3" t="s">
        <v>0</v>
      </c>
      <c r="E284" s="2" t="s">
        <v>0</v>
      </c>
      <c r="F284" s="2" t="s">
        <v>0</v>
      </c>
      <c r="G284" s="2" t="s">
        <v>0</v>
      </c>
      <c r="H284" s="2" t="s">
        <v>0</v>
      </c>
      <c r="I284" s="2" t="s">
        <v>0</v>
      </c>
    </row>
    <row r="285" spans="1:9">
      <c r="A285" s="4" t="s">
        <v>0</v>
      </c>
      <c r="B285" s="4" t="s">
        <v>0</v>
      </c>
      <c r="C285" s="3" t="s">
        <v>0</v>
      </c>
      <c r="D285" s="3" t="s">
        <v>0</v>
      </c>
      <c r="E285" s="2" t="s">
        <v>0</v>
      </c>
      <c r="F285" s="2" t="s">
        <v>0</v>
      </c>
      <c r="G285" s="2" t="s">
        <v>0</v>
      </c>
      <c r="H285" s="2" t="s">
        <v>0</v>
      </c>
      <c r="I285" s="2" t="s">
        <v>0</v>
      </c>
    </row>
    <row r="286" spans="1:9">
      <c r="A286" s="4" t="s">
        <v>0</v>
      </c>
      <c r="B286" s="4" t="s">
        <v>0</v>
      </c>
      <c r="C286" s="3" t="s">
        <v>0</v>
      </c>
      <c r="D286" s="3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</row>
    <row r="287" spans="1:9">
      <c r="A287" s="4" t="s">
        <v>0</v>
      </c>
      <c r="B287" s="4" t="s">
        <v>0</v>
      </c>
      <c r="C287" s="3" t="s">
        <v>0</v>
      </c>
      <c r="D287" s="3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</row>
    <row r="288" spans="1:9">
      <c r="A288" s="4" t="s">
        <v>0</v>
      </c>
      <c r="B288" s="4" t="s">
        <v>0</v>
      </c>
      <c r="C288" s="3" t="s">
        <v>0</v>
      </c>
      <c r="D288" s="3" t="s">
        <v>0</v>
      </c>
      <c r="E288" s="2" t="s">
        <v>0</v>
      </c>
      <c r="F288" s="2" t="s">
        <v>0</v>
      </c>
      <c r="G288" s="2" t="s">
        <v>0</v>
      </c>
      <c r="H288" s="2" t="s">
        <v>0</v>
      </c>
      <c r="I288" s="2" t="s">
        <v>0</v>
      </c>
    </row>
    <row r="289" spans="1:9">
      <c r="A289" s="4" t="s">
        <v>0</v>
      </c>
      <c r="B289" s="4" t="s">
        <v>0</v>
      </c>
      <c r="C289" s="3" t="s">
        <v>0</v>
      </c>
      <c r="D289" s="3" t="s">
        <v>0</v>
      </c>
      <c r="E289" s="2" t="s">
        <v>0</v>
      </c>
      <c r="F289" s="2" t="s">
        <v>0</v>
      </c>
      <c r="G289" s="2" t="s">
        <v>0</v>
      </c>
      <c r="H289" s="2" t="s">
        <v>0</v>
      </c>
      <c r="I289" s="2" t="s">
        <v>0</v>
      </c>
    </row>
    <row r="290" spans="1:9">
      <c r="A290" s="4" t="s">
        <v>0</v>
      </c>
      <c r="B290" s="4" t="s">
        <v>0</v>
      </c>
      <c r="C290" s="3" t="s">
        <v>0</v>
      </c>
      <c r="D290" s="3" t="s">
        <v>0</v>
      </c>
      <c r="E290" s="2" t="s">
        <v>0</v>
      </c>
      <c r="F290" s="2" t="s">
        <v>0</v>
      </c>
      <c r="G290" s="2" t="s">
        <v>0</v>
      </c>
      <c r="H290" s="2" t="s">
        <v>0</v>
      </c>
      <c r="I290" s="2" t="s">
        <v>0</v>
      </c>
    </row>
    <row r="291" spans="1:9">
      <c r="A291" s="4" t="s">
        <v>0</v>
      </c>
      <c r="B291" s="4" t="s">
        <v>0</v>
      </c>
      <c r="C291" s="3" t="s">
        <v>0</v>
      </c>
      <c r="D291" s="3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</row>
    <row r="292" spans="1:9">
      <c r="A292" s="4" t="s">
        <v>0</v>
      </c>
      <c r="B292" s="4" t="s">
        <v>0</v>
      </c>
      <c r="C292" s="3" t="s">
        <v>0</v>
      </c>
      <c r="D292" s="3" t="s">
        <v>0</v>
      </c>
      <c r="E292" s="2" t="s">
        <v>0</v>
      </c>
      <c r="F292" s="2" t="s">
        <v>0</v>
      </c>
      <c r="G292" s="2" t="s">
        <v>0</v>
      </c>
      <c r="H292" s="2" t="s">
        <v>0</v>
      </c>
      <c r="I292" s="2" t="s">
        <v>0</v>
      </c>
    </row>
    <row r="293" spans="1:9">
      <c r="A293" s="4" t="s">
        <v>0</v>
      </c>
      <c r="B293" s="4" t="s">
        <v>0</v>
      </c>
      <c r="C293" s="3" t="s">
        <v>0</v>
      </c>
      <c r="D293" s="3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</row>
    <row r="294" spans="1:9">
      <c r="A294" s="4" t="s">
        <v>0</v>
      </c>
      <c r="B294" s="4" t="s">
        <v>0</v>
      </c>
      <c r="C294" s="3" t="s">
        <v>0</v>
      </c>
      <c r="D294" s="3" t="s">
        <v>0</v>
      </c>
      <c r="E294" s="2" t="s">
        <v>0</v>
      </c>
      <c r="F294" s="2" t="s">
        <v>0</v>
      </c>
      <c r="G294" s="2" t="s">
        <v>0</v>
      </c>
      <c r="H294" s="2" t="s">
        <v>0</v>
      </c>
      <c r="I294" s="2" t="s">
        <v>0</v>
      </c>
    </row>
    <row r="295" spans="1:9">
      <c r="A295" s="4" t="s">
        <v>0</v>
      </c>
      <c r="B295" s="4" t="s">
        <v>0</v>
      </c>
      <c r="C295" s="3" t="s">
        <v>0</v>
      </c>
      <c r="D295" s="3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</row>
    <row r="296" spans="1:9">
      <c r="A296" s="4" t="s">
        <v>0</v>
      </c>
      <c r="B296" s="4" t="s">
        <v>0</v>
      </c>
      <c r="C296" s="3" t="s">
        <v>0</v>
      </c>
      <c r="D296" s="3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</row>
    <row r="297" spans="1:9">
      <c r="A297" s="4" t="s">
        <v>0</v>
      </c>
      <c r="B297" s="4" t="s">
        <v>0</v>
      </c>
      <c r="C297" s="3" t="s">
        <v>0</v>
      </c>
      <c r="D297" s="3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</row>
    <row r="298" spans="1:9">
      <c r="A298" s="4" t="s">
        <v>0</v>
      </c>
      <c r="B298" s="4" t="s">
        <v>0</v>
      </c>
      <c r="C298" s="3" t="s">
        <v>0</v>
      </c>
      <c r="D298" s="3" t="s">
        <v>0</v>
      </c>
      <c r="E298" s="2" t="s">
        <v>0</v>
      </c>
      <c r="F298" s="2" t="s">
        <v>0</v>
      </c>
      <c r="G298" s="2" t="s">
        <v>0</v>
      </c>
      <c r="H298" s="2" t="s">
        <v>0</v>
      </c>
      <c r="I298" s="2" t="s">
        <v>0</v>
      </c>
    </row>
    <row r="299" spans="1:9">
      <c r="A299" s="4" t="s">
        <v>0</v>
      </c>
      <c r="B299" s="4" t="s">
        <v>0</v>
      </c>
      <c r="C299" s="3" t="s">
        <v>0</v>
      </c>
      <c r="D299" s="3" t="s">
        <v>0</v>
      </c>
      <c r="E299" s="2" t="s">
        <v>0</v>
      </c>
      <c r="F299" s="2" t="s">
        <v>0</v>
      </c>
      <c r="G299" s="2" t="s">
        <v>0</v>
      </c>
      <c r="H299" s="2" t="s">
        <v>0</v>
      </c>
      <c r="I299" s="2" t="s">
        <v>0</v>
      </c>
    </row>
    <row r="300" spans="1:9">
      <c r="A300" s="4" t="s">
        <v>0</v>
      </c>
      <c r="B300" s="4" t="s">
        <v>0</v>
      </c>
      <c r="C300" s="3" t="s">
        <v>0</v>
      </c>
      <c r="D300" s="3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</row>
    <row r="301" spans="1:9">
      <c r="A301" s="4" t="s">
        <v>0</v>
      </c>
      <c r="B301" s="4" t="s">
        <v>0</v>
      </c>
      <c r="C301" s="3" t="s">
        <v>0</v>
      </c>
      <c r="D301" s="3" t="s">
        <v>0</v>
      </c>
      <c r="E301" s="2" t="s">
        <v>0</v>
      </c>
      <c r="F301" s="2" t="s">
        <v>0</v>
      </c>
      <c r="G301" s="2" t="s">
        <v>0</v>
      </c>
      <c r="H301" s="2" t="s">
        <v>0</v>
      </c>
      <c r="I301" s="2" t="s">
        <v>0</v>
      </c>
    </row>
    <row r="302" spans="1:9">
      <c r="A302" s="4" t="s">
        <v>0</v>
      </c>
      <c r="B302" s="4" t="s">
        <v>0</v>
      </c>
      <c r="C302" s="3" t="s">
        <v>0</v>
      </c>
      <c r="D302" s="3" t="s">
        <v>0</v>
      </c>
      <c r="E302" s="2" t="s">
        <v>0</v>
      </c>
      <c r="F302" s="2" t="s">
        <v>0</v>
      </c>
      <c r="G302" s="2" t="s">
        <v>0</v>
      </c>
      <c r="H302" s="2" t="s">
        <v>0</v>
      </c>
      <c r="I302" s="2" t="s">
        <v>0</v>
      </c>
    </row>
    <row r="303" spans="1:9">
      <c r="A303" s="4" t="s">
        <v>0</v>
      </c>
      <c r="B303" s="4" t="s">
        <v>0</v>
      </c>
      <c r="C303" s="3" t="s">
        <v>0</v>
      </c>
      <c r="D303" s="3" t="s">
        <v>0</v>
      </c>
      <c r="E303" s="2" t="s">
        <v>0</v>
      </c>
      <c r="F303" s="2" t="s">
        <v>0</v>
      </c>
      <c r="G303" s="2" t="s">
        <v>0</v>
      </c>
      <c r="H303" s="2" t="s">
        <v>0</v>
      </c>
      <c r="I303" s="2" t="s">
        <v>0</v>
      </c>
    </row>
    <row r="304" spans="1:9">
      <c r="A304" s="4" t="s">
        <v>0</v>
      </c>
      <c r="B304" s="4" t="s">
        <v>0</v>
      </c>
      <c r="C304" s="3" t="s">
        <v>0</v>
      </c>
      <c r="D304" s="3" t="s">
        <v>0</v>
      </c>
      <c r="E304" s="2" t="s">
        <v>0</v>
      </c>
      <c r="F304" s="2" t="s">
        <v>0</v>
      </c>
      <c r="G304" s="2" t="s">
        <v>0</v>
      </c>
      <c r="H304" s="2" t="s">
        <v>0</v>
      </c>
      <c r="I304" s="2" t="s">
        <v>0</v>
      </c>
    </row>
    <row r="305" spans="1:9">
      <c r="A305" s="4" t="s">
        <v>0</v>
      </c>
      <c r="B305" s="4" t="s">
        <v>0</v>
      </c>
      <c r="C305" s="3" t="s">
        <v>0</v>
      </c>
      <c r="D305" s="3" t="s">
        <v>0</v>
      </c>
      <c r="E305" s="2" t="s">
        <v>0</v>
      </c>
      <c r="F305" s="2" t="s">
        <v>0</v>
      </c>
      <c r="G305" s="2" t="s">
        <v>0</v>
      </c>
      <c r="H305" s="2" t="s">
        <v>0</v>
      </c>
      <c r="I305" s="2" t="s">
        <v>0</v>
      </c>
    </row>
    <row r="306" spans="1:9">
      <c r="A306" s="4" t="s">
        <v>0</v>
      </c>
      <c r="B306" s="4" t="s">
        <v>0</v>
      </c>
      <c r="C306" s="3" t="s">
        <v>0</v>
      </c>
      <c r="D306" s="3" t="s">
        <v>0</v>
      </c>
      <c r="E306" s="2" t="s">
        <v>0</v>
      </c>
      <c r="F306" s="2" t="s">
        <v>0</v>
      </c>
      <c r="G306" s="2" t="s">
        <v>0</v>
      </c>
      <c r="H306" s="2" t="s">
        <v>0</v>
      </c>
      <c r="I306" s="2" t="s">
        <v>0</v>
      </c>
    </row>
    <row r="307" spans="1:9">
      <c r="A307" s="4" t="s">
        <v>0</v>
      </c>
      <c r="B307" s="4" t="s">
        <v>0</v>
      </c>
      <c r="C307" s="3" t="s">
        <v>0</v>
      </c>
      <c r="D307" s="3" t="s">
        <v>0</v>
      </c>
      <c r="E307" s="2" t="s">
        <v>0</v>
      </c>
      <c r="F307" s="2" t="s">
        <v>0</v>
      </c>
      <c r="G307" s="2" t="s">
        <v>0</v>
      </c>
      <c r="H307" s="2" t="s">
        <v>0</v>
      </c>
      <c r="I307" s="2" t="s">
        <v>0</v>
      </c>
    </row>
    <row r="308" spans="1:9">
      <c r="A308" s="4" t="s">
        <v>0</v>
      </c>
      <c r="B308" s="4" t="s">
        <v>0</v>
      </c>
      <c r="C308" s="3" t="s">
        <v>0</v>
      </c>
      <c r="D308" s="3" t="s">
        <v>0</v>
      </c>
      <c r="E308" s="2" t="s">
        <v>0</v>
      </c>
      <c r="F308" s="2" t="s">
        <v>0</v>
      </c>
      <c r="G308" s="2" t="s">
        <v>0</v>
      </c>
      <c r="H308" s="2" t="s">
        <v>0</v>
      </c>
      <c r="I308" s="2" t="s">
        <v>0</v>
      </c>
    </row>
    <row r="309" spans="1:9">
      <c r="A309" s="4" t="s">
        <v>0</v>
      </c>
      <c r="B309" s="4" t="s">
        <v>0</v>
      </c>
      <c r="C309" s="3" t="s">
        <v>0</v>
      </c>
      <c r="D309" s="3" t="s">
        <v>0</v>
      </c>
      <c r="E309" s="2" t="s">
        <v>0</v>
      </c>
      <c r="F309" s="2" t="s">
        <v>0</v>
      </c>
      <c r="G309" s="2" t="s">
        <v>0</v>
      </c>
      <c r="H309" s="2" t="s">
        <v>0</v>
      </c>
      <c r="I309" s="2" t="s">
        <v>0</v>
      </c>
    </row>
    <row r="310" spans="1:9">
      <c r="A310" s="4" t="s">
        <v>0</v>
      </c>
      <c r="B310" s="4" t="s">
        <v>0</v>
      </c>
      <c r="C310" s="3" t="s">
        <v>0</v>
      </c>
      <c r="D310" s="3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</row>
    <row r="311" spans="1:9">
      <c r="A311" s="4" t="s">
        <v>0</v>
      </c>
      <c r="B311" s="4" t="s">
        <v>0</v>
      </c>
      <c r="C311" s="3" t="s">
        <v>0</v>
      </c>
      <c r="D311" s="3" t="s">
        <v>0</v>
      </c>
      <c r="E311" s="2" t="s">
        <v>0</v>
      </c>
      <c r="F311" s="2" t="s">
        <v>0</v>
      </c>
      <c r="G311" s="2" t="s">
        <v>0</v>
      </c>
      <c r="H311" s="2" t="s">
        <v>0</v>
      </c>
      <c r="I311" s="2" t="s">
        <v>0</v>
      </c>
    </row>
    <row r="312" spans="1:9">
      <c r="A312" s="4" t="s">
        <v>0</v>
      </c>
      <c r="B312" s="4" t="s">
        <v>0</v>
      </c>
      <c r="C312" s="3" t="s">
        <v>0</v>
      </c>
      <c r="D312" s="3" t="s">
        <v>0</v>
      </c>
      <c r="E312" s="2" t="s">
        <v>0</v>
      </c>
      <c r="F312" s="2" t="s">
        <v>0</v>
      </c>
      <c r="G312" s="2" t="s">
        <v>0</v>
      </c>
      <c r="H312" s="2" t="s">
        <v>0</v>
      </c>
      <c r="I312" s="2" t="s">
        <v>0</v>
      </c>
    </row>
    <row r="313" spans="1:9">
      <c r="A313" s="4" t="s">
        <v>0</v>
      </c>
      <c r="B313" s="4" t="s">
        <v>0</v>
      </c>
      <c r="C313" s="3" t="s">
        <v>0</v>
      </c>
      <c r="D313" s="3" t="s">
        <v>0</v>
      </c>
      <c r="E313" s="2" t="s">
        <v>0</v>
      </c>
      <c r="F313" s="2" t="s">
        <v>0</v>
      </c>
      <c r="G313" s="2" t="s">
        <v>0</v>
      </c>
      <c r="H313" s="2" t="s">
        <v>0</v>
      </c>
      <c r="I313" s="2" t="s">
        <v>0</v>
      </c>
    </row>
    <row r="314" spans="1:9">
      <c r="A314" s="4" t="s">
        <v>0</v>
      </c>
      <c r="B314" s="4" t="s">
        <v>0</v>
      </c>
      <c r="C314" s="3" t="s">
        <v>0</v>
      </c>
      <c r="D314" s="3" t="s">
        <v>0</v>
      </c>
      <c r="E314" s="2" t="s">
        <v>0</v>
      </c>
      <c r="F314" s="2" t="s">
        <v>0</v>
      </c>
      <c r="G314" s="2" t="s">
        <v>0</v>
      </c>
      <c r="H314" s="2" t="s">
        <v>0</v>
      </c>
      <c r="I314" s="2" t="s">
        <v>0</v>
      </c>
    </row>
    <row r="315" spans="1:9">
      <c r="A315" s="4" t="s">
        <v>0</v>
      </c>
      <c r="B315" s="4" t="s">
        <v>0</v>
      </c>
      <c r="C315" s="3" t="s">
        <v>0</v>
      </c>
      <c r="D315" s="3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</row>
    <row r="316" spans="1:9">
      <c r="A316" s="4" t="s">
        <v>0</v>
      </c>
      <c r="B316" s="4" t="s">
        <v>0</v>
      </c>
      <c r="C316" s="3" t="s">
        <v>0</v>
      </c>
      <c r="D316" s="3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</row>
    <row r="317" spans="1:9">
      <c r="A317" s="4" t="s">
        <v>0</v>
      </c>
      <c r="B317" s="4" t="s">
        <v>0</v>
      </c>
      <c r="C317" s="3" t="s">
        <v>0</v>
      </c>
      <c r="D317" s="3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</row>
    <row r="318" spans="1:9">
      <c r="A318" s="4" t="s">
        <v>0</v>
      </c>
      <c r="B318" s="4" t="s">
        <v>0</v>
      </c>
      <c r="C318" s="3" t="s">
        <v>0</v>
      </c>
      <c r="D318" s="3" t="s">
        <v>0</v>
      </c>
      <c r="E318" s="2" t="s">
        <v>0</v>
      </c>
      <c r="F318" s="2" t="s">
        <v>0</v>
      </c>
      <c r="G318" s="2" t="s">
        <v>0</v>
      </c>
      <c r="H318" s="2" t="s">
        <v>0</v>
      </c>
      <c r="I318" s="2" t="s">
        <v>0</v>
      </c>
    </row>
    <row r="319" spans="1:9">
      <c r="A319" s="4" t="s">
        <v>0</v>
      </c>
      <c r="B319" s="4" t="s">
        <v>0</v>
      </c>
      <c r="C319" s="3" t="s">
        <v>0</v>
      </c>
      <c r="D319" s="3" t="s">
        <v>0</v>
      </c>
      <c r="E319" s="2" t="s">
        <v>0</v>
      </c>
      <c r="F319" s="2" t="s">
        <v>0</v>
      </c>
      <c r="G319" s="2" t="s">
        <v>0</v>
      </c>
      <c r="H319" s="2" t="s">
        <v>0</v>
      </c>
      <c r="I319" s="2" t="s">
        <v>0</v>
      </c>
    </row>
    <row r="320" spans="1:9">
      <c r="A320" s="4" t="s">
        <v>0</v>
      </c>
      <c r="B320" s="4" t="s">
        <v>0</v>
      </c>
      <c r="C320" s="3" t="s">
        <v>0</v>
      </c>
      <c r="D320" s="3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</row>
    <row r="321" spans="1:9">
      <c r="A321" s="4" t="s">
        <v>0</v>
      </c>
      <c r="B321" s="4" t="s">
        <v>0</v>
      </c>
      <c r="C321" s="3" t="s">
        <v>0</v>
      </c>
      <c r="D321" s="3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</row>
    <row r="322" spans="1:9">
      <c r="A322" s="4" t="s">
        <v>0</v>
      </c>
      <c r="B322" s="4" t="s">
        <v>0</v>
      </c>
      <c r="C322" s="3" t="s">
        <v>0</v>
      </c>
      <c r="D322" s="3" t="s">
        <v>0</v>
      </c>
      <c r="E322" s="2" t="s">
        <v>0</v>
      </c>
      <c r="F322" s="2" t="s">
        <v>0</v>
      </c>
      <c r="G322" s="2" t="s">
        <v>0</v>
      </c>
      <c r="H322" s="2" t="s">
        <v>0</v>
      </c>
      <c r="I322" s="2" t="s">
        <v>0</v>
      </c>
    </row>
    <row r="323" spans="1:9">
      <c r="A323" s="4" t="s">
        <v>0</v>
      </c>
      <c r="B323" s="4" t="s">
        <v>0</v>
      </c>
      <c r="C323" s="3" t="s">
        <v>0</v>
      </c>
      <c r="D323" s="3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</row>
    <row r="324" spans="1:9">
      <c r="A324" s="4" t="s">
        <v>0</v>
      </c>
      <c r="B324" s="4" t="s">
        <v>0</v>
      </c>
      <c r="C324" s="3" t="s">
        <v>0</v>
      </c>
      <c r="D324" s="3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</row>
    <row r="325" spans="1:9">
      <c r="A325" s="4" t="s">
        <v>0</v>
      </c>
      <c r="B325" s="4" t="s">
        <v>0</v>
      </c>
      <c r="C325" s="3" t="s">
        <v>0</v>
      </c>
      <c r="D325" s="3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</row>
    <row r="326" spans="1:9">
      <c r="A326" s="4" t="s">
        <v>0</v>
      </c>
      <c r="B326" s="4" t="s">
        <v>0</v>
      </c>
      <c r="C326" s="3" t="s">
        <v>0</v>
      </c>
      <c r="D326" s="3" t="s">
        <v>0</v>
      </c>
      <c r="E326" s="2" t="s">
        <v>0</v>
      </c>
      <c r="F326" s="2" t="s">
        <v>0</v>
      </c>
      <c r="G326" s="2" t="s">
        <v>0</v>
      </c>
      <c r="H326" s="2" t="s">
        <v>0</v>
      </c>
      <c r="I326" s="2" t="s">
        <v>0</v>
      </c>
    </row>
    <row r="327" spans="1:9">
      <c r="A327" s="4" t="s">
        <v>0</v>
      </c>
      <c r="B327" s="4" t="s">
        <v>0</v>
      </c>
      <c r="C327" s="3" t="s">
        <v>0</v>
      </c>
      <c r="D327" s="3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</row>
    <row r="328" spans="1:9">
      <c r="A328" s="4" t="s">
        <v>0</v>
      </c>
      <c r="B328" s="4" t="s">
        <v>0</v>
      </c>
      <c r="C328" s="3" t="s">
        <v>0</v>
      </c>
      <c r="D328" s="3" t="s">
        <v>0</v>
      </c>
      <c r="E328" s="2" t="s">
        <v>0</v>
      </c>
      <c r="F328" s="2" t="s">
        <v>0</v>
      </c>
      <c r="G328" s="2" t="s">
        <v>0</v>
      </c>
      <c r="H328" s="2" t="s">
        <v>0</v>
      </c>
      <c r="I328" s="2" t="s">
        <v>0</v>
      </c>
    </row>
    <row r="329" spans="1:9">
      <c r="A329" s="4" t="s">
        <v>0</v>
      </c>
      <c r="B329" s="4" t="s">
        <v>0</v>
      </c>
      <c r="C329" s="3" t="s">
        <v>0</v>
      </c>
      <c r="D329" s="3" t="s">
        <v>0</v>
      </c>
      <c r="E329" s="2" t="s">
        <v>0</v>
      </c>
      <c r="F329" s="2" t="s">
        <v>0</v>
      </c>
      <c r="G329" s="2" t="s">
        <v>0</v>
      </c>
      <c r="H329" s="2" t="s">
        <v>0</v>
      </c>
      <c r="I329" s="2" t="s">
        <v>0</v>
      </c>
    </row>
    <row r="330" spans="1:9">
      <c r="A330" s="4" t="s">
        <v>0</v>
      </c>
      <c r="B330" s="4" t="s">
        <v>0</v>
      </c>
      <c r="C330" s="3" t="s">
        <v>0</v>
      </c>
      <c r="D330" s="3" t="s">
        <v>0</v>
      </c>
      <c r="E330" s="2" t="s">
        <v>0</v>
      </c>
      <c r="F330" s="2" t="s">
        <v>0</v>
      </c>
      <c r="G330" s="2" t="s">
        <v>0</v>
      </c>
      <c r="H330" s="2" t="s">
        <v>0</v>
      </c>
      <c r="I330" s="2" t="s">
        <v>0</v>
      </c>
    </row>
    <row r="331" spans="1:9">
      <c r="A331" s="4" t="s">
        <v>0</v>
      </c>
      <c r="B331" s="4" t="s">
        <v>0</v>
      </c>
      <c r="C331" s="3" t="s">
        <v>0</v>
      </c>
      <c r="D331" s="3" t="s">
        <v>0</v>
      </c>
      <c r="E331" s="2" t="s">
        <v>0</v>
      </c>
      <c r="F331" s="2" t="s">
        <v>0</v>
      </c>
      <c r="G331" s="2" t="s">
        <v>0</v>
      </c>
      <c r="H331" s="2" t="s">
        <v>0</v>
      </c>
      <c r="I331" s="2" t="s">
        <v>0</v>
      </c>
    </row>
    <row r="332" spans="1:9">
      <c r="A332" s="4" t="s">
        <v>0</v>
      </c>
      <c r="B332" s="4" t="s">
        <v>0</v>
      </c>
      <c r="C332" s="3" t="s">
        <v>0</v>
      </c>
      <c r="D332" s="3" t="s">
        <v>0</v>
      </c>
      <c r="E332" s="2" t="s">
        <v>0</v>
      </c>
      <c r="F332" s="2" t="s">
        <v>0</v>
      </c>
      <c r="G332" s="2" t="s">
        <v>0</v>
      </c>
      <c r="H332" s="2" t="s">
        <v>0</v>
      </c>
      <c r="I332" s="2" t="s">
        <v>0</v>
      </c>
    </row>
    <row r="333" spans="1:9">
      <c r="A333" s="4" t="s">
        <v>0</v>
      </c>
      <c r="B333" s="4" t="s">
        <v>0</v>
      </c>
      <c r="C333" s="3" t="s">
        <v>0</v>
      </c>
      <c r="D333" s="3" t="s">
        <v>0</v>
      </c>
      <c r="E333" s="2" t="s">
        <v>0</v>
      </c>
      <c r="F333" s="2" t="s">
        <v>0</v>
      </c>
      <c r="G333" s="2" t="s">
        <v>0</v>
      </c>
      <c r="H333" s="2" t="s">
        <v>0</v>
      </c>
      <c r="I333" s="2" t="s">
        <v>0</v>
      </c>
    </row>
    <row r="334" spans="1:9">
      <c r="A334" s="4" t="s">
        <v>0</v>
      </c>
      <c r="B334" s="4" t="s">
        <v>0</v>
      </c>
      <c r="C334" s="3" t="s">
        <v>0</v>
      </c>
      <c r="D334" s="3" t="s">
        <v>0</v>
      </c>
      <c r="E334" s="2" t="s">
        <v>0</v>
      </c>
      <c r="F334" s="2" t="s">
        <v>0</v>
      </c>
      <c r="G334" s="2" t="s">
        <v>0</v>
      </c>
      <c r="H334" s="2" t="s">
        <v>0</v>
      </c>
      <c r="I334" s="2" t="s">
        <v>0</v>
      </c>
    </row>
    <row r="335" spans="1:9">
      <c r="A335" s="4" t="s">
        <v>0</v>
      </c>
      <c r="B335" s="4" t="s">
        <v>0</v>
      </c>
      <c r="C335" s="3" t="s">
        <v>0</v>
      </c>
      <c r="D335" s="3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s="2" t="s">
        <v>0</v>
      </c>
    </row>
    <row r="336" spans="1:9">
      <c r="A336" s="4" t="s">
        <v>0</v>
      </c>
      <c r="B336" s="4" t="s">
        <v>0</v>
      </c>
      <c r="C336" s="3" t="s">
        <v>0</v>
      </c>
      <c r="D336" s="3" t="s">
        <v>0</v>
      </c>
      <c r="E336" s="2" t="s">
        <v>0</v>
      </c>
      <c r="F336" s="2" t="s">
        <v>0</v>
      </c>
      <c r="G336" s="2" t="s">
        <v>0</v>
      </c>
      <c r="H336" s="2" t="s">
        <v>0</v>
      </c>
      <c r="I336" s="2" t="s">
        <v>0</v>
      </c>
    </row>
    <row r="337" spans="1:9">
      <c r="A337" s="4" t="s">
        <v>0</v>
      </c>
      <c r="B337" s="4" t="s">
        <v>0</v>
      </c>
      <c r="C337" s="3" t="s">
        <v>0</v>
      </c>
      <c r="D337" s="3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</row>
    <row r="338" spans="1:9">
      <c r="A338" s="4" t="s">
        <v>0</v>
      </c>
      <c r="B338" s="4" t="s">
        <v>0</v>
      </c>
      <c r="C338" s="3" t="s">
        <v>0</v>
      </c>
      <c r="D338" s="3" t="s">
        <v>0</v>
      </c>
      <c r="E338" s="2" t="s">
        <v>0</v>
      </c>
      <c r="F338" s="2" t="s">
        <v>0</v>
      </c>
      <c r="G338" s="2" t="s">
        <v>0</v>
      </c>
      <c r="H338" s="2" t="s">
        <v>0</v>
      </c>
      <c r="I338" s="2" t="s">
        <v>0</v>
      </c>
    </row>
    <row r="339" spans="1:9">
      <c r="A339" s="4" t="s">
        <v>0</v>
      </c>
      <c r="B339" s="4" t="s">
        <v>0</v>
      </c>
      <c r="C339" s="3" t="s">
        <v>0</v>
      </c>
      <c r="D339" s="3" t="s">
        <v>0</v>
      </c>
      <c r="E339" s="2" t="s">
        <v>0</v>
      </c>
      <c r="F339" s="2" t="s">
        <v>0</v>
      </c>
      <c r="G339" s="2" t="s">
        <v>0</v>
      </c>
      <c r="H339" s="2" t="s">
        <v>0</v>
      </c>
      <c r="I339" s="2" t="s">
        <v>0</v>
      </c>
    </row>
    <row r="340" spans="1:9">
      <c r="A340" s="4" t="s">
        <v>0</v>
      </c>
      <c r="B340" s="4" t="s">
        <v>0</v>
      </c>
      <c r="C340" s="3" t="s">
        <v>0</v>
      </c>
      <c r="D340" s="3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</row>
    <row r="341" spans="1:9">
      <c r="A341" s="4" t="s">
        <v>0</v>
      </c>
      <c r="B341" s="4" t="s">
        <v>0</v>
      </c>
      <c r="C341" s="3" t="s">
        <v>0</v>
      </c>
      <c r="D341" s="3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</row>
    <row r="342" spans="1:9">
      <c r="A342" s="4" t="s">
        <v>0</v>
      </c>
      <c r="B342" s="4" t="s">
        <v>0</v>
      </c>
      <c r="C342" s="3" t="s">
        <v>0</v>
      </c>
      <c r="D342" s="3" t="s">
        <v>0</v>
      </c>
      <c r="E342" s="2" t="s">
        <v>0</v>
      </c>
      <c r="F342" s="2" t="s">
        <v>0</v>
      </c>
      <c r="G342" s="2" t="s">
        <v>0</v>
      </c>
      <c r="H342" s="2" t="s">
        <v>0</v>
      </c>
      <c r="I342" s="2" t="s">
        <v>0</v>
      </c>
    </row>
    <row r="343" spans="1:9">
      <c r="A343" s="4" t="s">
        <v>0</v>
      </c>
      <c r="B343" s="4" t="s">
        <v>0</v>
      </c>
      <c r="C343" s="3" t="s">
        <v>0</v>
      </c>
      <c r="D343" s="3" t="s">
        <v>0</v>
      </c>
      <c r="E343" s="2" t="s">
        <v>0</v>
      </c>
      <c r="F343" s="2" t="s">
        <v>0</v>
      </c>
      <c r="G343" s="2" t="s">
        <v>0</v>
      </c>
      <c r="H343" s="2" t="s">
        <v>0</v>
      </c>
      <c r="I343" s="2" t="s">
        <v>0</v>
      </c>
    </row>
    <row r="344" spans="1:9">
      <c r="A344" s="4" t="s">
        <v>0</v>
      </c>
      <c r="B344" s="4" t="s">
        <v>0</v>
      </c>
      <c r="C344" s="3" t="s">
        <v>0</v>
      </c>
      <c r="D344" s="3" t="s">
        <v>0</v>
      </c>
      <c r="E344" s="2" t="s">
        <v>0</v>
      </c>
      <c r="F344" s="2" t="s">
        <v>0</v>
      </c>
      <c r="G344" s="2" t="s">
        <v>0</v>
      </c>
      <c r="H344" s="2" t="s">
        <v>0</v>
      </c>
      <c r="I344" s="2" t="s">
        <v>0</v>
      </c>
    </row>
    <row r="345" spans="1:9">
      <c r="A345" s="4" t="s">
        <v>0</v>
      </c>
      <c r="B345" s="4" t="s">
        <v>0</v>
      </c>
      <c r="C345" s="3" t="s">
        <v>0</v>
      </c>
      <c r="D345" s="3" t="s">
        <v>0</v>
      </c>
      <c r="E345" s="2" t="s">
        <v>0</v>
      </c>
      <c r="F345" s="2" t="s">
        <v>0</v>
      </c>
      <c r="G345" s="2" t="s">
        <v>0</v>
      </c>
      <c r="H345" s="2" t="s">
        <v>0</v>
      </c>
      <c r="I345" s="2" t="s">
        <v>0</v>
      </c>
    </row>
    <row r="346" spans="1:9">
      <c r="A346" s="4" t="s">
        <v>0</v>
      </c>
      <c r="B346" s="4" t="s">
        <v>0</v>
      </c>
      <c r="C346" s="3" t="s">
        <v>0</v>
      </c>
      <c r="D346" s="3" t="s">
        <v>0</v>
      </c>
      <c r="E346" s="2" t="s">
        <v>0</v>
      </c>
      <c r="F346" s="2" t="s">
        <v>0</v>
      </c>
      <c r="G346" s="2" t="s">
        <v>0</v>
      </c>
      <c r="H346" s="2" t="s">
        <v>0</v>
      </c>
      <c r="I346" s="2" t="s">
        <v>0</v>
      </c>
    </row>
    <row r="347" spans="1:9">
      <c r="A347" s="4" t="s">
        <v>0</v>
      </c>
      <c r="B347" s="4" t="s">
        <v>0</v>
      </c>
      <c r="C347" s="3" t="s">
        <v>0</v>
      </c>
      <c r="D347" s="3" t="s">
        <v>0</v>
      </c>
      <c r="E347" s="2" t="s">
        <v>0</v>
      </c>
      <c r="F347" s="2" t="s">
        <v>0</v>
      </c>
      <c r="G347" s="2" t="s">
        <v>0</v>
      </c>
      <c r="H347" s="2" t="s">
        <v>0</v>
      </c>
      <c r="I347" s="2" t="s">
        <v>0</v>
      </c>
    </row>
    <row r="348" spans="1:9">
      <c r="A348" s="4" t="s">
        <v>0</v>
      </c>
      <c r="B348" s="4" t="s">
        <v>0</v>
      </c>
      <c r="C348" s="3" t="s">
        <v>0</v>
      </c>
      <c r="D348" s="3" t="s">
        <v>0</v>
      </c>
      <c r="E348" s="2" t="s">
        <v>0</v>
      </c>
      <c r="F348" s="2" t="s">
        <v>0</v>
      </c>
      <c r="G348" s="2" t="s">
        <v>0</v>
      </c>
      <c r="H348" s="2" t="s">
        <v>0</v>
      </c>
      <c r="I348" s="2" t="s">
        <v>0</v>
      </c>
    </row>
    <row r="349" spans="1:9">
      <c r="A349" s="4" t="s">
        <v>0</v>
      </c>
      <c r="B349" s="4" t="s">
        <v>0</v>
      </c>
      <c r="C349" s="3" t="s">
        <v>0</v>
      </c>
      <c r="D349" s="3" t="s">
        <v>0</v>
      </c>
      <c r="E349" s="2" t="s">
        <v>0</v>
      </c>
      <c r="F349" s="2" t="s">
        <v>0</v>
      </c>
      <c r="G349" s="2" t="s">
        <v>0</v>
      </c>
      <c r="H349" s="2" t="s">
        <v>0</v>
      </c>
      <c r="I349" s="2" t="s">
        <v>0</v>
      </c>
    </row>
    <row r="350" spans="1:9">
      <c r="A350" s="4" t="s">
        <v>0</v>
      </c>
      <c r="B350" s="4" t="s">
        <v>0</v>
      </c>
      <c r="C350" s="3" t="s">
        <v>0</v>
      </c>
      <c r="D350" s="3" t="s">
        <v>0</v>
      </c>
      <c r="E350" s="2" t="s">
        <v>0</v>
      </c>
      <c r="F350" s="2" t="s">
        <v>0</v>
      </c>
      <c r="G350" s="2" t="s">
        <v>0</v>
      </c>
      <c r="H350" s="2" t="s">
        <v>0</v>
      </c>
      <c r="I350" s="2" t="s">
        <v>0</v>
      </c>
    </row>
    <row r="351" spans="1:9">
      <c r="A351" s="4" t="s">
        <v>0</v>
      </c>
      <c r="B351" s="4" t="s">
        <v>0</v>
      </c>
      <c r="C351" s="3" t="s">
        <v>0</v>
      </c>
      <c r="D351" s="3" t="s">
        <v>0</v>
      </c>
      <c r="E351" s="2" t="s">
        <v>0</v>
      </c>
      <c r="F351" s="2" t="s">
        <v>0</v>
      </c>
      <c r="G351" s="2" t="s">
        <v>0</v>
      </c>
      <c r="H351" s="2" t="s">
        <v>0</v>
      </c>
      <c r="I351" s="2" t="s">
        <v>0</v>
      </c>
    </row>
    <row r="352" spans="1:9">
      <c r="A352" s="4" t="s">
        <v>0</v>
      </c>
      <c r="B352" s="4" t="s">
        <v>0</v>
      </c>
      <c r="C352" s="3" t="s">
        <v>0</v>
      </c>
      <c r="D352" s="3" t="s">
        <v>0</v>
      </c>
      <c r="E352" s="2" t="s">
        <v>0</v>
      </c>
      <c r="F352" s="2" t="s">
        <v>0</v>
      </c>
      <c r="G352" s="2" t="s">
        <v>0</v>
      </c>
      <c r="H352" s="2" t="s">
        <v>0</v>
      </c>
      <c r="I352" s="2" t="s">
        <v>0</v>
      </c>
    </row>
    <row r="353" spans="1:9">
      <c r="A353" s="4" t="s">
        <v>0</v>
      </c>
      <c r="B353" s="4" t="s">
        <v>0</v>
      </c>
      <c r="C353" s="3" t="s">
        <v>0</v>
      </c>
      <c r="D353" s="3" t="s">
        <v>0</v>
      </c>
      <c r="E353" s="2" t="s">
        <v>0</v>
      </c>
      <c r="F353" s="2" t="s">
        <v>0</v>
      </c>
      <c r="G353" s="2" t="s">
        <v>0</v>
      </c>
      <c r="H353" s="2" t="s">
        <v>0</v>
      </c>
      <c r="I353" s="2" t="s">
        <v>0</v>
      </c>
    </row>
    <row r="354" spans="1:9">
      <c r="A354" s="4" t="s">
        <v>0</v>
      </c>
      <c r="B354" s="4" t="s">
        <v>0</v>
      </c>
      <c r="C354" s="3" t="s">
        <v>0</v>
      </c>
      <c r="D354" s="3" t="s">
        <v>0</v>
      </c>
      <c r="E354" s="2" t="s">
        <v>0</v>
      </c>
      <c r="F354" s="2" t="s">
        <v>0</v>
      </c>
      <c r="G354" s="2" t="s">
        <v>0</v>
      </c>
      <c r="H354" s="2" t="s">
        <v>0</v>
      </c>
      <c r="I354" s="2" t="s">
        <v>0</v>
      </c>
    </row>
    <row r="355" spans="1:9">
      <c r="A355" s="4" t="s">
        <v>0</v>
      </c>
      <c r="B355" s="4" t="s">
        <v>0</v>
      </c>
      <c r="C355" s="3" t="s">
        <v>0</v>
      </c>
      <c r="D355" s="3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</row>
    <row r="356" spans="1:9">
      <c r="A356" s="4" t="s">
        <v>0</v>
      </c>
      <c r="B356" s="4" t="s">
        <v>0</v>
      </c>
      <c r="C356" s="3" t="s">
        <v>0</v>
      </c>
      <c r="D356" s="3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</row>
    <row r="357" spans="1:9">
      <c r="A357" s="4" t="s">
        <v>0</v>
      </c>
      <c r="B357" s="4" t="s">
        <v>0</v>
      </c>
      <c r="C357" s="3" t="s">
        <v>0</v>
      </c>
      <c r="D357" s="3" t="s">
        <v>0</v>
      </c>
      <c r="E357" s="2" t="s">
        <v>0</v>
      </c>
      <c r="F357" s="2" t="s">
        <v>0</v>
      </c>
      <c r="G357" s="2" t="s">
        <v>0</v>
      </c>
      <c r="H357" s="2" t="s">
        <v>0</v>
      </c>
      <c r="I357" s="2" t="s">
        <v>0</v>
      </c>
    </row>
    <row r="358" spans="1:9">
      <c r="A358" s="4" t="s">
        <v>0</v>
      </c>
      <c r="B358" s="4" t="s">
        <v>0</v>
      </c>
      <c r="C358" s="3" t="s">
        <v>0</v>
      </c>
      <c r="D358" s="3" t="s">
        <v>0</v>
      </c>
      <c r="E358" s="2" t="s">
        <v>0</v>
      </c>
      <c r="F358" s="2" t="s">
        <v>0</v>
      </c>
      <c r="G358" s="2" t="s">
        <v>0</v>
      </c>
      <c r="H358" s="2" t="s">
        <v>0</v>
      </c>
      <c r="I358" s="2" t="s">
        <v>0</v>
      </c>
    </row>
    <row r="359" spans="1:9">
      <c r="A359" s="4" t="s">
        <v>0</v>
      </c>
      <c r="B359" s="4" t="s">
        <v>0</v>
      </c>
      <c r="C359" s="3" t="s">
        <v>0</v>
      </c>
      <c r="D359" s="3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</row>
    <row r="360" spans="1:9">
      <c r="A360" s="4" t="s">
        <v>0</v>
      </c>
      <c r="B360" s="4" t="s">
        <v>0</v>
      </c>
      <c r="C360" s="3" t="s">
        <v>0</v>
      </c>
      <c r="D360" s="3" t="s">
        <v>0</v>
      </c>
      <c r="E360" s="2" t="s">
        <v>0</v>
      </c>
      <c r="F360" s="2" t="s">
        <v>0</v>
      </c>
      <c r="G360" s="2" t="s">
        <v>0</v>
      </c>
      <c r="H360" s="2" t="s">
        <v>0</v>
      </c>
      <c r="I360" s="2" t="s">
        <v>0</v>
      </c>
    </row>
    <row r="361" spans="1:9">
      <c r="A361" s="4" t="s">
        <v>0</v>
      </c>
      <c r="B361" s="4" t="s">
        <v>0</v>
      </c>
      <c r="C361" s="3" t="s">
        <v>0</v>
      </c>
      <c r="D361" s="3" t="s">
        <v>0</v>
      </c>
      <c r="E361" s="2" t="s">
        <v>0</v>
      </c>
      <c r="F361" s="2" t="s">
        <v>0</v>
      </c>
      <c r="G361" s="2" t="s">
        <v>0</v>
      </c>
      <c r="H361" s="2" t="s">
        <v>0</v>
      </c>
      <c r="I361" s="2" t="s">
        <v>0</v>
      </c>
    </row>
    <row r="362" spans="1:9">
      <c r="A362" s="4" t="s">
        <v>0</v>
      </c>
      <c r="B362" s="4" t="s">
        <v>0</v>
      </c>
      <c r="C362" s="3" t="s">
        <v>0</v>
      </c>
      <c r="D362" s="3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</row>
    <row r="363" spans="1:9">
      <c r="A363" s="4" t="s">
        <v>0</v>
      </c>
      <c r="B363" s="4" t="s">
        <v>0</v>
      </c>
      <c r="C363" s="3" t="s">
        <v>0</v>
      </c>
      <c r="D363" s="3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</row>
    <row r="364" spans="1:9">
      <c r="A364" s="4" t="s">
        <v>0</v>
      </c>
      <c r="B364" s="4" t="s">
        <v>0</v>
      </c>
      <c r="C364" s="3" t="s">
        <v>0</v>
      </c>
      <c r="D364" s="3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</row>
    <row r="365" spans="1:9">
      <c r="A365" s="4" t="s">
        <v>0</v>
      </c>
      <c r="B365" s="4" t="s">
        <v>0</v>
      </c>
      <c r="C365" s="3" t="s">
        <v>0</v>
      </c>
      <c r="D365" s="3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</row>
    <row r="366" spans="1:9">
      <c r="A366" s="4" t="s">
        <v>0</v>
      </c>
      <c r="B366" s="4" t="s">
        <v>0</v>
      </c>
      <c r="C366" s="3" t="s">
        <v>0</v>
      </c>
      <c r="D366" s="3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</row>
    <row r="367" spans="1:9">
      <c r="A367" s="4" t="s">
        <v>0</v>
      </c>
      <c r="B367" s="4" t="s">
        <v>0</v>
      </c>
      <c r="C367" s="3" t="s">
        <v>0</v>
      </c>
      <c r="D367" s="3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</row>
    <row r="368" spans="1:9">
      <c r="A368" s="4" t="s">
        <v>0</v>
      </c>
      <c r="B368" s="4" t="s">
        <v>0</v>
      </c>
      <c r="C368" s="3" t="s">
        <v>0</v>
      </c>
      <c r="D368" s="3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</row>
    <row r="369" spans="1:9">
      <c r="A369" s="4" t="s">
        <v>0</v>
      </c>
      <c r="B369" s="4" t="s">
        <v>0</v>
      </c>
      <c r="C369" s="3" t="s">
        <v>0</v>
      </c>
      <c r="D369" s="3" t="s">
        <v>0</v>
      </c>
      <c r="E369" s="2" t="s">
        <v>0</v>
      </c>
      <c r="F369" s="2" t="s">
        <v>0</v>
      </c>
      <c r="G369" s="2" t="s">
        <v>0</v>
      </c>
      <c r="H369" s="2" t="s">
        <v>0</v>
      </c>
      <c r="I369" s="2" t="s">
        <v>0</v>
      </c>
    </row>
    <row r="370" spans="1:9">
      <c r="A370" s="4" t="s">
        <v>0</v>
      </c>
      <c r="B370" s="4" t="s">
        <v>0</v>
      </c>
      <c r="C370" s="3" t="s">
        <v>0</v>
      </c>
      <c r="D370" s="3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</row>
    <row r="371" spans="1:9">
      <c r="A371" s="4" t="s">
        <v>0</v>
      </c>
      <c r="B371" s="4" t="s">
        <v>0</v>
      </c>
      <c r="C371" s="3" t="s">
        <v>0</v>
      </c>
      <c r="D371" s="3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</row>
    <row r="372" spans="1:9">
      <c r="A372" s="4" t="s">
        <v>0</v>
      </c>
      <c r="B372" s="4" t="s">
        <v>0</v>
      </c>
      <c r="C372" s="3" t="s">
        <v>0</v>
      </c>
      <c r="D372" s="3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</row>
    <row r="373" spans="1:9">
      <c r="A373" s="4" t="s">
        <v>0</v>
      </c>
      <c r="B373" s="4" t="s">
        <v>0</v>
      </c>
      <c r="C373" s="3" t="s">
        <v>0</v>
      </c>
      <c r="D373" s="3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</row>
    <row r="374" spans="1:9">
      <c r="A374" s="4" t="s">
        <v>0</v>
      </c>
      <c r="B374" s="4" t="s">
        <v>0</v>
      </c>
      <c r="C374" s="3" t="s">
        <v>0</v>
      </c>
      <c r="D374" s="3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</row>
    <row r="375" spans="1:9">
      <c r="A375" s="4" t="s">
        <v>0</v>
      </c>
      <c r="B375" s="4" t="s">
        <v>0</v>
      </c>
      <c r="C375" s="3" t="s">
        <v>0</v>
      </c>
      <c r="D375" s="3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</row>
    <row r="376" spans="1:9">
      <c r="A376" s="4" t="s">
        <v>0</v>
      </c>
      <c r="B376" s="4" t="s">
        <v>0</v>
      </c>
      <c r="C376" s="3" t="s">
        <v>0</v>
      </c>
      <c r="D376" s="3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</row>
    <row r="377" spans="1:9">
      <c r="A377" s="4" t="s">
        <v>0</v>
      </c>
      <c r="B377" s="4" t="s">
        <v>0</v>
      </c>
      <c r="C377" s="3" t="s">
        <v>0</v>
      </c>
      <c r="D377" s="3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</row>
    <row r="378" spans="1:9">
      <c r="A378" s="4" t="s">
        <v>0</v>
      </c>
      <c r="B378" s="4" t="s">
        <v>0</v>
      </c>
      <c r="C378" s="3" t="s">
        <v>0</v>
      </c>
      <c r="D378" s="3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</row>
    <row r="379" spans="1:9">
      <c r="A379" s="4" t="s">
        <v>0</v>
      </c>
      <c r="B379" s="4" t="s">
        <v>0</v>
      </c>
      <c r="C379" s="3" t="s">
        <v>0</v>
      </c>
      <c r="D379" s="3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</row>
    <row r="380" spans="1:9">
      <c r="A380" s="4" t="s">
        <v>0</v>
      </c>
      <c r="B380" s="4" t="s">
        <v>0</v>
      </c>
      <c r="C380" s="3" t="s">
        <v>0</v>
      </c>
      <c r="D380" s="3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</row>
    <row r="381" spans="1:9">
      <c r="A381" s="4" t="s">
        <v>0</v>
      </c>
      <c r="B381" s="4" t="s">
        <v>0</v>
      </c>
      <c r="C381" s="3" t="s">
        <v>0</v>
      </c>
      <c r="D381" s="3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</row>
    <row r="382" spans="1:9">
      <c r="A382" s="4" t="s">
        <v>0</v>
      </c>
      <c r="B382" s="4" t="s">
        <v>0</v>
      </c>
      <c r="C382" s="3" t="s">
        <v>0</v>
      </c>
      <c r="D382" s="3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</row>
    <row r="383" spans="1:9">
      <c r="A383" s="4" t="s">
        <v>0</v>
      </c>
      <c r="B383" s="4" t="s">
        <v>0</v>
      </c>
      <c r="C383" s="3" t="s">
        <v>0</v>
      </c>
      <c r="D383" s="3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</row>
    <row r="384" spans="1:9">
      <c r="A384" s="4" t="s">
        <v>0</v>
      </c>
      <c r="B384" s="4" t="s">
        <v>0</v>
      </c>
      <c r="C384" s="3" t="s">
        <v>0</v>
      </c>
      <c r="D384" s="3" t="s">
        <v>0</v>
      </c>
      <c r="E384" s="2" t="s">
        <v>0</v>
      </c>
      <c r="F384" s="2" t="s">
        <v>0</v>
      </c>
      <c r="G384" s="2" t="s">
        <v>0</v>
      </c>
      <c r="H384" s="2" t="s">
        <v>0</v>
      </c>
      <c r="I384" s="2" t="s">
        <v>0</v>
      </c>
    </row>
    <row r="385" spans="1:9">
      <c r="A385" s="4" t="s">
        <v>0</v>
      </c>
      <c r="B385" s="4" t="s">
        <v>0</v>
      </c>
      <c r="C385" s="3" t="s">
        <v>0</v>
      </c>
      <c r="D385" s="3" t="s">
        <v>0</v>
      </c>
      <c r="E385" s="2" t="s">
        <v>0</v>
      </c>
      <c r="F385" s="2" t="s">
        <v>0</v>
      </c>
      <c r="G385" s="2" t="s">
        <v>0</v>
      </c>
      <c r="H385" s="2" t="s">
        <v>0</v>
      </c>
      <c r="I385" s="2" t="s">
        <v>0</v>
      </c>
    </row>
    <row r="386" spans="1:9">
      <c r="A386" s="4" t="s">
        <v>0</v>
      </c>
      <c r="B386" s="4" t="s">
        <v>0</v>
      </c>
      <c r="C386" s="3" t="s">
        <v>0</v>
      </c>
      <c r="D386" s="3" t="s">
        <v>0</v>
      </c>
      <c r="E386" s="2" t="s">
        <v>0</v>
      </c>
      <c r="F386" s="2" t="s">
        <v>0</v>
      </c>
      <c r="G386" s="2" t="s">
        <v>0</v>
      </c>
      <c r="H386" s="2" t="s">
        <v>0</v>
      </c>
      <c r="I386" s="2" t="s">
        <v>0</v>
      </c>
    </row>
    <row r="387" spans="1:9">
      <c r="A387" s="4" t="s">
        <v>0</v>
      </c>
      <c r="B387" s="4" t="s">
        <v>0</v>
      </c>
      <c r="C387" s="3" t="s">
        <v>0</v>
      </c>
      <c r="D387" s="3" t="s">
        <v>0</v>
      </c>
      <c r="E387" s="2" t="s">
        <v>0</v>
      </c>
      <c r="F387" s="2" t="s">
        <v>0</v>
      </c>
      <c r="G387" s="2" t="s">
        <v>0</v>
      </c>
      <c r="H387" s="2" t="s">
        <v>0</v>
      </c>
      <c r="I387" s="2" t="s">
        <v>0</v>
      </c>
    </row>
    <row r="388" spans="1:9">
      <c r="A388" s="4" t="s">
        <v>0</v>
      </c>
      <c r="B388" s="4" t="s">
        <v>0</v>
      </c>
      <c r="C388" s="3" t="s">
        <v>0</v>
      </c>
      <c r="D388" s="3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</row>
    <row r="389" spans="1:9">
      <c r="A389" s="4" t="s">
        <v>0</v>
      </c>
      <c r="B389" s="4" t="s">
        <v>0</v>
      </c>
      <c r="C389" s="3" t="s">
        <v>0</v>
      </c>
      <c r="D389" s="3" t="s">
        <v>0</v>
      </c>
      <c r="E389" s="2" t="s">
        <v>0</v>
      </c>
      <c r="F389" s="2" t="s">
        <v>0</v>
      </c>
      <c r="G389" s="2" t="s">
        <v>0</v>
      </c>
      <c r="H389" s="2" t="s">
        <v>0</v>
      </c>
      <c r="I389" s="2" t="s">
        <v>0</v>
      </c>
    </row>
    <row r="390" spans="1:9">
      <c r="A390" s="4" t="s">
        <v>0</v>
      </c>
      <c r="B390" s="4" t="s">
        <v>0</v>
      </c>
      <c r="C390" s="3" t="s">
        <v>0</v>
      </c>
      <c r="D390" s="3" t="s">
        <v>0</v>
      </c>
      <c r="E390" s="2" t="s">
        <v>0</v>
      </c>
      <c r="F390" s="2" t="s">
        <v>0</v>
      </c>
      <c r="G390" s="2" t="s">
        <v>0</v>
      </c>
      <c r="H390" s="2" t="s">
        <v>0</v>
      </c>
      <c r="I390" s="2" t="s">
        <v>0</v>
      </c>
    </row>
    <row r="391" spans="1:9">
      <c r="A391" s="4" t="s">
        <v>0</v>
      </c>
      <c r="B391" s="4" t="s">
        <v>0</v>
      </c>
      <c r="C391" s="3" t="s">
        <v>0</v>
      </c>
      <c r="D391" s="3" t="s">
        <v>0</v>
      </c>
      <c r="E391" s="2" t="s">
        <v>0</v>
      </c>
      <c r="F391" s="2" t="s">
        <v>0</v>
      </c>
      <c r="G391" s="2" t="s">
        <v>0</v>
      </c>
      <c r="H391" s="2" t="s">
        <v>0</v>
      </c>
      <c r="I391" s="2" t="s">
        <v>0</v>
      </c>
    </row>
    <row r="392" spans="1:9">
      <c r="A392" s="4" t="s">
        <v>0</v>
      </c>
      <c r="B392" s="4" t="s">
        <v>0</v>
      </c>
      <c r="C392" s="3" t="s">
        <v>0</v>
      </c>
      <c r="D392" s="3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</row>
    <row r="393" spans="1:9">
      <c r="A393" s="4" t="s">
        <v>0</v>
      </c>
      <c r="B393" s="4" t="s">
        <v>0</v>
      </c>
      <c r="C393" s="3" t="s">
        <v>0</v>
      </c>
      <c r="D393" s="3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</row>
    <row r="394" spans="1:9">
      <c r="A394" s="4" t="s">
        <v>0</v>
      </c>
      <c r="B394" s="4" t="s">
        <v>0</v>
      </c>
      <c r="C394" s="3" t="s">
        <v>0</v>
      </c>
      <c r="D394" s="3" t="s">
        <v>0</v>
      </c>
      <c r="E394" s="2" t="s">
        <v>0</v>
      </c>
      <c r="F394" s="2" t="s">
        <v>0</v>
      </c>
      <c r="G394" s="2" t="s">
        <v>0</v>
      </c>
      <c r="H394" s="2" t="s">
        <v>0</v>
      </c>
      <c r="I394" s="2" t="s">
        <v>0</v>
      </c>
    </row>
    <row r="395" spans="1:9">
      <c r="A395" s="4" t="s">
        <v>0</v>
      </c>
      <c r="B395" s="4" t="s">
        <v>0</v>
      </c>
      <c r="C395" s="3" t="s">
        <v>0</v>
      </c>
      <c r="D395" s="3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</row>
    <row r="396" spans="1:9">
      <c r="A396" s="4" t="s">
        <v>0</v>
      </c>
      <c r="B396" s="4" t="s">
        <v>0</v>
      </c>
      <c r="C396" s="3" t="s">
        <v>0</v>
      </c>
      <c r="D396" s="3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</row>
    <row r="397" spans="1:9">
      <c r="A397" s="4" t="s">
        <v>0</v>
      </c>
      <c r="B397" s="4" t="s">
        <v>0</v>
      </c>
      <c r="C397" s="3" t="s">
        <v>0</v>
      </c>
      <c r="D397" s="3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</row>
    <row r="398" spans="1:9">
      <c r="A398" s="4" t="s">
        <v>0</v>
      </c>
      <c r="B398" s="4" t="s">
        <v>0</v>
      </c>
      <c r="C398" s="3" t="s">
        <v>0</v>
      </c>
      <c r="D398" s="3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</row>
    <row r="399" spans="1:9">
      <c r="A399" s="4" t="s">
        <v>0</v>
      </c>
      <c r="B399" s="4" t="s">
        <v>0</v>
      </c>
      <c r="C399" s="3" t="s">
        <v>0</v>
      </c>
      <c r="D399" s="3" t="s">
        <v>0</v>
      </c>
      <c r="E399" s="2" t="s">
        <v>0</v>
      </c>
      <c r="F399" s="2" t="s">
        <v>0</v>
      </c>
      <c r="G399" s="2" t="s">
        <v>0</v>
      </c>
      <c r="H399" s="2" t="s">
        <v>0</v>
      </c>
      <c r="I399" s="2" t="s">
        <v>0</v>
      </c>
    </row>
    <row r="400" spans="1:9">
      <c r="A400" s="4" t="s">
        <v>0</v>
      </c>
      <c r="B400" s="4" t="s">
        <v>0</v>
      </c>
      <c r="C400" s="3" t="s">
        <v>0</v>
      </c>
      <c r="D400" s="3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</row>
    <row r="401" spans="1:9">
      <c r="A401" s="4" t="s">
        <v>0</v>
      </c>
      <c r="B401" s="4" t="s">
        <v>0</v>
      </c>
      <c r="C401" s="3" t="s">
        <v>0</v>
      </c>
      <c r="D401" s="3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</row>
    <row r="402" spans="1:9">
      <c r="A402" s="4" t="s">
        <v>0</v>
      </c>
      <c r="B402" s="4" t="s">
        <v>0</v>
      </c>
      <c r="C402" s="3" t="s">
        <v>0</v>
      </c>
      <c r="D402" s="3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</row>
    <row r="403" spans="1:9">
      <c r="A403" s="4" t="s">
        <v>0</v>
      </c>
      <c r="B403" s="4" t="s">
        <v>0</v>
      </c>
      <c r="C403" s="3" t="s">
        <v>0</v>
      </c>
      <c r="D403" s="3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</row>
    <row r="404" spans="1:9">
      <c r="A404" s="4" t="s">
        <v>0</v>
      </c>
      <c r="B404" s="4" t="s">
        <v>0</v>
      </c>
      <c r="C404" s="3" t="s">
        <v>0</v>
      </c>
      <c r="D404" s="3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</row>
    <row r="405" spans="1:9">
      <c r="A405" s="4" t="s">
        <v>0</v>
      </c>
      <c r="B405" s="4" t="s">
        <v>0</v>
      </c>
      <c r="C405" s="3" t="s">
        <v>0</v>
      </c>
      <c r="D405" s="3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</row>
    <row r="406" spans="1:9">
      <c r="A406" s="4" t="s">
        <v>0</v>
      </c>
      <c r="B406" s="4" t="s">
        <v>0</v>
      </c>
      <c r="C406" s="3" t="s">
        <v>0</v>
      </c>
      <c r="D406" s="3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</row>
    <row r="407" spans="1:9">
      <c r="A407" s="4" t="s">
        <v>0</v>
      </c>
      <c r="B407" s="4" t="s">
        <v>0</v>
      </c>
      <c r="C407" s="3" t="s">
        <v>0</v>
      </c>
      <c r="D407" s="3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</row>
    <row r="408" spans="1:9">
      <c r="A408" s="4" t="s">
        <v>0</v>
      </c>
      <c r="B408" s="4" t="s">
        <v>0</v>
      </c>
      <c r="C408" s="3" t="s">
        <v>0</v>
      </c>
      <c r="D408" s="3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</row>
    <row r="409" spans="1:9">
      <c r="A409" s="4" t="s">
        <v>0</v>
      </c>
      <c r="B409" s="4" t="s">
        <v>0</v>
      </c>
      <c r="C409" s="3" t="s">
        <v>0</v>
      </c>
      <c r="D409" s="3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</row>
    <row r="410" spans="1:9">
      <c r="A410" s="4" t="s">
        <v>0</v>
      </c>
      <c r="B410" s="4" t="s">
        <v>0</v>
      </c>
      <c r="C410" s="3" t="s">
        <v>0</v>
      </c>
      <c r="D410" s="3" t="s">
        <v>0</v>
      </c>
      <c r="E410" s="2" t="s">
        <v>0</v>
      </c>
      <c r="F410" s="2" t="s">
        <v>0</v>
      </c>
      <c r="G410" s="2" t="s">
        <v>0</v>
      </c>
      <c r="H410" s="2" t="s">
        <v>0</v>
      </c>
      <c r="I410" s="2" t="s">
        <v>0</v>
      </c>
    </row>
    <row r="411" spans="1:9">
      <c r="A411" s="4" t="s">
        <v>0</v>
      </c>
      <c r="B411" s="4" t="s">
        <v>0</v>
      </c>
      <c r="C411" s="3" t="s">
        <v>0</v>
      </c>
      <c r="D411" s="3" t="s">
        <v>0</v>
      </c>
      <c r="E411" s="2" t="s">
        <v>0</v>
      </c>
      <c r="F411" s="2" t="s">
        <v>0</v>
      </c>
      <c r="G411" s="2" t="s">
        <v>0</v>
      </c>
      <c r="H411" s="2" t="s">
        <v>0</v>
      </c>
      <c r="I411" s="2" t="s">
        <v>0</v>
      </c>
    </row>
    <row r="412" spans="1:9">
      <c r="A412" s="4" t="s">
        <v>0</v>
      </c>
      <c r="B412" s="4" t="s">
        <v>0</v>
      </c>
      <c r="C412" s="3" t="s">
        <v>0</v>
      </c>
      <c r="D412" s="3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</row>
    <row r="413" spans="1:9">
      <c r="A413" s="4" t="s">
        <v>0</v>
      </c>
      <c r="B413" s="4" t="s">
        <v>0</v>
      </c>
      <c r="C413" s="3" t="s">
        <v>0</v>
      </c>
      <c r="D413" s="3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</row>
    <row r="414" spans="1:9">
      <c r="A414" s="4" t="s">
        <v>0</v>
      </c>
      <c r="B414" s="4" t="s">
        <v>0</v>
      </c>
      <c r="C414" s="3" t="s">
        <v>0</v>
      </c>
      <c r="D414" s="3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</row>
    <row r="415" spans="1:9">
      <c r="A415" s="4" t="s">
        <v>0</v>
      </c>
      <c r="B415" s="4" t="s">
        <v>0</v>
      </c>
      <c r="C415" s="3" t="s">
        <v>0</v>
      </c>
      <c r="D415" s="3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</row>
    <row r="416" spans="1:9">
      <c r="A416" s="4" t="s">
        <v>0</v>
      </c>
      <c r="B416" s="4" t="s">
        <v>0</v>
      </c>
      <c r="C416" s="3" t="s">
        <v>0</v>
      </c>
      <c r="D416" s="3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</row>
    <row r="417" spans="1:9">
      <c r="A417" s="4" t="s">
        <v>0</v>
      </c>
      <c r="B417" s="4" t="s">
        <v>0</v>
      </c>
      <c r="C417" s="3" t="s">
        <v>0</v>
      </c>
      <c r="D417" s="3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</row>
    <row r="418" spans="1:9">
      <c r="A418" s="4" t="s">
        <v>0</v>
      </c>
      <c r="B418" s="4" t="s">
        <v>0</v>
      </c>
      <c r="C418" s="3" t="s">
        <v>0</v>
      </c>
      <c r="D418" s="3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</row>
    <row r="419" spans="1:9">
      <c r="A419" s="4" t="s">
        <v>0</v>
      </c>
      <c r="B419" s="4" t="s">
        <v>0</v>
      </c>
      <c r="C419" s="3" t="s">
        <v>0</v>
      </c>
      <c r="D419" s="3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</row>
    <row r="420" spans="1:9">
      <c r="A420" s="4" t="s">
        <v>0</v>
      </c>
      <c r="B420" s="4" t="s">
        <v>0</v>
      </c>
      <c r="C420" s="3" t="s">
        <v>0</v>
      </c>
      <c r="D420" s="3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</row>
    <row r="421" spans="1:9">
      <c r="A421" s="4" t="s">
        <v>0</v>
      </c>
      <c r="B421" s="4" t="s">
        <v>0</v>
      </c>
      <c r="C421" s="3" t="s">
        <v>0</v>
      </c>
      <c r="D421" s="3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</row>
    <row r="422" spans="1:9">
      <c r="A422" s="4" t="s">
        <v>0</v>
      </c>
      <c r="B422" s="4" t="s">
        <v>0</v>
      </c>
      <c r="C422" s="3" t="s">
        <v>0</v>
      </c>
      <c r="D422" s="3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</row>
    <row r="423" spans="1:9">
      <c r="A423" s="4" t="s">
        <v>0</v>
      </c>
      <c r="B423" s="4" t="s">
        <v>0</v>
      </c>
      <c r="C423" s="3" t="s">
        <v>0</v>
      </c>
      <c r="D423" s="3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</row>
    <row r="424" spans="1:9">
      <c r="A424" s="4" t="s">
        <v>0</v>
      </c>
      <c r="B424" s="4" t="s">
        <v>0</v>
      </c>
      <c r="C424" s="3" t="s">
        <v>0</v>
      </c>
      <c r="D424" s="3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</row>
    <row r="425" spans="1:9">
      <c r="A425" s="4" t="s">
        <v>0</v>
      </c>
      <c r="B425" s="4" t="s">
        <v>0</v>
      </c>
      <c r="C425" s="3" t="s">
        <v>0</v>
      </c>
      <c r="D425" s="3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</row>
    <row r="426" spans="1:9">
      <c r="A426" s="4" t="s">
        <v>0</v>
      </c>
      <c r="B426" s="4" t="s">
        <v>0</v>
      </c>
      <c r="C426" s="3" t="s">
        <v>0</v>
      </c>
      <c r="D426" s="3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</row>
    <row r="427" spans="1:9">
      <c r="A427" s="4" t="s">
        <v>0</v>
      </c>
      <c r="B427" s="4" t="s">
        <v>0</v>
      </c>
      <c r="C427" s="3" t="s">
        <v>0</v>
      </c>
      <c r="D427" s="3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</row>
    <row r="428" spans="1:9">
      <c r="A428" s="4" t="s">
        <v>0</v>
      </c>
      <c r="B428" s="4" t="s">
        <v>0</v>
      </c>
      <c r="C428" s="3" t="s">
        <v>0</v>
      </c>
      <c r="D428" s="3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</row>
    <row r="429" spans="1:9">
      <c r="A429" s="4" t="s">
        <v>0</v>
      </c>
      <c r="B429" s="4" t="s">
        <v>0</v>
      </c>
      <c r="C429" s="3" t="s">
        <v>0</v>
      </c>
      <c r="D429" s="3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</row>
    <row r="430" spans="1:9">
      <c r="A430" s="4" t="s">
        <v>0</v>
      </c>
      <c r="B430" s="4" t="s">
        <v>0</v>
      </c>
      <c r="C430" s="3" t="s">
        <v>0</v>
      </c>
      <c r="D430" s="3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</row>
    <row r="431" spans="1:9">
      <c r="A431" s="4" t="s">
        <v>0</v>
      </c>
      <c r="B431" s="4" t="s">
        <v>0</v>
      </c>
      <c r="C431" s="3" t="s">
        <v>0</v>
      </c>
      <c r="D431" s="3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</row>
    <row r="432" spans="1:9">
      <c r="A432" s="4" t="s">
        <v>0</v>
      </c>
      <c r="B432" s="4" t="s">
        <v>0</v>
      </c>
      <c r="C432" s="3" t="s">
        <v>0</v>
      </c>
      <c r="D432" s="3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</row>
    <row r="433" spans="1:9">
      <c r="A433" s="4" t="s">
        <v>0</v>
      </c>
      <c r="B433" s="4" t="s">
        <v>0</v>
      </c>
      <c r="C433" s="3" t="s">
        <v>0</v>
      </c>
      <c r="D433" s="3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</row>
    <row r="434" spans="1:9">
      <c r="A434" s="4" t="s">
        <v>0</v>
      </c>
      <c r="B434" s="4" t="s">
        <v>0</v>
      </c>
      <c r="C434" s="3" t="s">
        <v>0</v>
      </c>
      <c r="D434" s="3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</row>
    <row r="435" spans="1:9">
      <c r="A435" s="4" t="s">
        <v>0</v>
      </c>
      <c r="B435" s="4" t="s">
        <v>0</v>
      </c>
      <c r="C435" s="3" t="s">
        <v>0</v>
      </c>
      <c r="D435" s="3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</row>
    <row r="436" spans="1:9">
      <c r="A436" s="4" t="s">
        <v>0</v>
      </c>
      <c r="B436" s="4" t="s">
        <v>0</v>
      </c>
      <c r="C436" s="3" t="s">
        <v>0</v>
      </c>
      <c r="D436" s="3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</row>
    <row r="437" spans="1:9">
      <c r="A437" s="4" t="s">
        <v>0</v>
      </c>
      <c r="B437" s="4" t="s">
        <v>0</v>
      </c>
      <c r="C437" s="3" t="s">
        <v>0</v>
      </c>
      <c r="D437" s="3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</row>
    <row r="438" spans="1:9">
      <c r="A438" s="4" t="s">
        <v>0</v>
      </c>
      <c r="B438" s="4" t="s">
        <v>0</v>
      </c>
      <c r="C438" s="3" t="s">
        <v>0</v>
      </c>
      <c r="D438" s="3" t="s">
        <v>0</v>
      </c>
      <c r="E438" s="2" t="s">
        <v>0</v>
      </c>
      <c r="F438" s="2" t="s">
        <v>0</v>
      </c>
      <c r="G438" s="2" t="s">
        <v>0</v>
      </c>
      <c r="H438" s="2" t="s">
        <v>0</v>
      </c>
      <c r="I438" s="2" t="s">
        <v>0</v>
      </c>
    </row>
    <row r="439" spans="1:9">
      <c r="A439" s="4" t="s">
        <v>0</v>
      </c>
      <c r="B439" s="4" t="s">
        <v>0</v>
      </c>
      <c r="C439" s="3" t="s">
        <v>0</v>
      </c>
      <c r="D439" s="3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</row>
    <row r="440" spans="1:9">
      <c r="A440" s="4" t="s">
        <v>0</v>
      </c>
      <c r="B440" s="4" t="s">
        <v>0</v>
      </c>
      <c r="C440" s="3" t="s">
        <v>0</v>
      </c>
      <c r="D440" s="3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</row>
    <row r="441" spans="1:9">
      <c r="A441" s="4" t="s">
        <v>0</v>
      </c>
      <c r="B441" s="4" t="s">
        <v>0</v>
      </c>
      <c r="C441" s="3" t="s">
        <v>0</v>
      </c>
      <c r="D441" s="3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</row>
    <row r="442" spans="1:9">
      <c r="A442" s="4" t="s">
        <v>0</v>
      </c>
      <c r="B442" s="4" t="s">
        <v>0</v>
      </c>
      <c r="C442" s="3" t="s">
        <v>0</v>
      </c>
      <c r="D442" s="3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</row>
    <row r="443" spans="1:9">
      <c r="A443" s="4" t="s">
        <v>0</v>
      </c>
      <c r="B443" s="4" t="s">
        <v>0</v>
      </c>
      <c r="C443" s="3" t="s">
        <v>0</v>
      </c>
      <c r="D443" s="3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</row>
    <row r="444" spans="1:9">
      <c r="A444" s="4" t="s">
        <v>0</v>
      </c>
      <c r="B444" s="4" t="s">
        <v>0</v>
      </c>
      <c r="C444" s="3" t="s">
        <v>0</v>
      </c>
      <c r="D444" s="3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</row>
    <row r="445" spans="1:9">
      <c r="A445" s="4" t="s">
        <v>0</v>
      </c>
      <c r="B445" s="4" t="s">
        <v>0</v>
      </c>
      <c r="C445" s="3" t="s">
        <v>0</v>
      </c>
      <c r="D445" s="3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</row>
    <row r="446" spans="1:9">
      <c r="A446" s="4" t="s">
        <v>0</v>
      </c>
      <c r="B446" s="4" t="s">
        <v>0</v>
      </c>
      <c r="C446" s="3" t="s">
        <v>0</v>
      </c>
      <c r="D446" s="3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</row>
    <row r="447" spans="1:9">
      <c r="A447" s="4" t="s">
        <v>0</v>
      </c>
      <c r="B447" s="4" t="s">
        <v>0</v>
      </c>
      <c r="C447" s="3" t="s">
        <v>0</v>
      </c>
      <c r="D447" s="3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</row>
    <row r="448" spans="1:9">
      <c r="A448" s="4" t="s">
        <v>0</v>
      </c>
      <c r="B448" s="4" t="s">
        <v>0</v>
      </c>
      <c r="C448" s="3" t="s">
        <v>0</v>
      </c>
      <c r="D448" s="3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</row>
    <row r="449" spans="1:9">
      <c r="A449" s="4" t="s">
        <v>0</v>
      </c>
      <c r="B449" s="4" t="s">
        <v>0</v>
      </c>
      <c r="C449" s="3" t="s">
        <v>0</v>
      </c>
      <c r="D449" s="3" t="s">
        <v>0</v>
      </c>
      <c r="E449" s="2" t="s">
        <v>0</v>
      </c>
      <c r="F449" s="2" t="s">
        <v>0</v>
      </c>
      <c r="G449" s="2" t="s">
        <v>0</v>
      </c>
      <c r="H449" s="2" t="s">
        <v>0</v>
      </c>
      <c r="I449" s="2" t="s">
        <v>0</v>
      </c>
    </row>
    <row r="450" spans="1:9">
      <c r="A450" s="4" t="s">
        <v>0</v>
      </c>
      <c r="B450" s="4" t="s">
        <v>0</v>
      </c>
      <c r="C450" s="3" t="s">
        <v>0</v>
      </c>
      <c r="D450" s="3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</row>
    <row r="451" spans="1:9">
      <c r="A451" s="4" t="s">
        <v>0</v>
      </c>
      <c r="B451" s="4" t="s">
        <v>0</v>
      </c>
      <c r="C451" s="3" t="s">
        <v>0</v>
      </c>
      <c r="D451" s="3" t="s">
        <v>0</v>
      </c>
      <c r="E451" s="2" t="s">
        <v>0</v>
      </c>
      <c r="F451" s="2" t="s">
        <v>0</v>
      </c>
      <c r="G451" s="2" t="s">
        <v>0</v>
      </c>
      <c r="H451" s="2" t="s">
        <v>0</v>
      </c>
      <c r="I451" s="2" t="s">
        <v>0</v>
      </c>
    </row>
    <row r="452" spans="1:9">
      <c r="A452" s="4" t="s">
        <v>0</v>
      </c>
      <c r="B452" s="4" t="s">
        <v>0</v>
      </c>
      <c r="C452" s="3" t="s">
        <v>0</v>
      </c>
      <c r="D452" s="3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</row>
    <row r="453" spans="1:9">
      <c r="A453" s="4" t="s">
        <v>0</v>
      </c>
      <c r="B453" s="4" t="s">
        <v>0</v>
      </c>
      <c r="C453" s="3" t="s">
        <v>0</v>
      </c>
      <c r="D453" s="3" t="s">
        <v>0</v>
      </c>
      <c r="E453" s="2" t="s">
        <v>0</v>
      </c>
      <c r="F453" s="2" t="s">
        <v>0</v>
      </c>
      <c r="G453" s="2" t="s">
        <v>0</v>
      </c>
      <c r="H453" s="2" t="s">
        <v>0</v>
      </c>
      <c r="I453" s="2" t="s">
        <v>0</v>
      </c>
    </row>
    <row r="454" spans="1:9">
      <c r="A454" s="4" t="s">
        <v>0</v>
      </c>
      <c r="B454" s="4" t="s">
        <v>0</v>
      </c>
      <c r="C454" s="3" t="s">
        <v>0</v>
      </c>
      <c r="D454" s="3" t="s">
        <v>0</v>
      </c>
      <c r="E454" s="2" t="s">
        <v>0</v>
      </c>
      <c r="F454" s="2" t="s">
        <v>0</v>
      </c>
      <c r="G454" s="2" t="s">
        <v>0</v>
      </c>
      <c r="H454" s="2" t="s">
        <v>0</v>
      </c>
      <c r="I454" s="2" t="s">
        <v>0</v>
      </c>
    </row>
    <row r="455" spans="1:9">
      <c r="A455" s="4" t="s">
        <v>0</v>
      </c>
      <c r="B455" s="4" t="s">
        <v>0</v>
      </c>
      <c r="C455" s="3" t="s">
        <v>0</v>
      </c>
      <c r="D455" s="3" t="s">
        <v>0</v>
      </c>
      <c r="E455" s="2" t="s">
        <v>0</v>
      </c>
      <c r="F455" s="2" t="s">
        <v>0</v>
      </c>
      <c r="G455" s="2" t="s">
        <v>0</v>
      </c>
      <c r="H455" s="2" t="s">
        <v>0</v>
      </c>
      <c r="I455" s="2" t="s">
        <v>0</v>
      </c>
    </row>
    <row r="456" spans="1:9">
      <c r="A456" s="4" t="s">
        <v>0</v>
      </c>
      <c r="B456" s="4" t="s">
        <v>0</v>
      </c>
      <c r="C456" s="3" t="s">
        <v>0</v>
      </c>
      <c r="D456" s="3" t="s">
        <v>0</v>
      </c>
      <c r="E456" s="2" t="s">
        <v>0</v>
      </c>
      <c r="F456" s="2" t="s">
        <v>0</v>
      </c>
      <c r="G456" s="2" t="s">
        <v>0</v>
      </c>
      <c r="H456" s="2" t="s">
        <v>0</v>
      </c>
      <c r="I456" s="2" t="s">
        <v>0</v>
      </c>
    </row>
    <row r="457" spans="1:9">
      <c r="A457" s="4" t="s">
        <v>0</v>
      </c>
      <c r="B457" s="4" t="s">
        <v>0</v>
      </c>
      <c r="C457" s="3" t="s">
        <v>0</v>
      </c>
      <c r="D457" s="3" t="s">
        <v>0</v>
      </c>
      <c r="E457" s="2" t="s">
        <v>0</v>
      </c>
      <c r="F457" s="2" t="s">
        <v>0</v>
      </c>
      <c r="G457" s="2" t="s">
        <v>0</v>
      </c>
      <c r="H457" s="2" t="s">
        <v>0</v>
      </c>
      <c r="I457" s="2" t="s">
        <v>0</v>
      </c>
    </row>
    <row r="458" spans="1:9">
      <c r="A458" s="4" t="s">
        <v>0</v>
      </c>
      <c r="B458" s="4" t="s">
        <v>0</v>
      </c>
      <c r="C458" s="3" t="s">
        <v>0</v>
      </c>
      <c r="D458" s="3" t="s">
        <v>0</v>
      </c>
      <c r="E458" s="2" t="s">
        <v>0</v>
      </c>
      <c r="F458" s="2" t="s">
        <v>0</v>
      </c>
      <c r="G458" s="2" t="s">
        <v>0</v>
      </c>
      <c r="H458" s="2" t="s">
        <v>0</v>
      </c>
      <c r="I458" s="2" t="s">
        <v>0</v>
      </c>
    </row>
    <row r="459" spans="1:9">
      <c r="A459" s="4" t="s">
        <v>0</v>
      </c>
      <c r="B459" s="4" t="s">
        <v>0</v>
      </c>
      <c r="C459" s="3" t="s">
        <v>0</v>
      </c>
      <c r="D459" s="3" t="s">
        <v>0</v>
      </c>
      <c r="E459" s="2" t="s">
        <v>0</v>
      </c>
      <c r="F459" s="2" t="s">
        <v>0</v>
      </c>
      <c r="G459" s="2" t="s">
        <v>0</v>
      </c>
      <c r="H459" s="2" t="s">
        <v>0</v>
      </c>
      <c r="I459" s="2" t="s">
        <v>0</v>
      </c>
    </row>
    <row r="460" spans="1:9">
      <c r="A460" s="4" t="s">
        <v>0</v>
      </c>
      <c r="B460" s="4" t="s">
        <v>0</v>
      </c>
      <c r="C460" s="3" t="s">
        <v>0</v>
      </c>
      <c r="D460" s="3" t="s">
        <v>0</v>
      </c>
      <c r="E460" s="2" t="s">
        <v>0</v>
      </c>
      <c r="F460" s="2" t="s">
        <v>0</v>
      </c>
      <c r="G460" s="2" t="s">
        <v>0</v>
      </c>
      <c r="H460" s="2" t="s">
        <v>0</v>
      </c>
      <c r="I460" s="2" t="s">
        <v>0</v>
      </c>
    </row>
    <row r="461" spans="1:9">
      <c r="A461" s="4" t="s">
        <v>0</v>
      </c>
      <c r="B461" s="4" t="s">
        <v>0</v>
      </c>
      <c r="C461" s="3" t="s">
        <v>0</v>
      </c>
      <c r="D461" s="3" t="s">
        <v>0</v>
      </c>
      <c r="E461" s="2" t="s">
        <v>0</v>
      </c>
      <c r="F461" s="2" t="s">
        <v>0</v>
      </c>
      <c r="G461" s="2" t="s">
        <v>0</v>
      </c>
      <c r="H461" s="2" t="s">
        <v>0</v>
      </c>
      <c r="I461" s="2" t="s">
        <v>0</v>
      </c>
    </row>
    <row r="462" spans="1:9">
      <c r="A462" s="4" t="s">
        <v>0</v>
      </c>
      <c r="B462" s="4" t="s">
        <v>0</v>
      </c>
      <c r="C462" s="3" t="s">
        <v>0</v>
      </c>
      <c r="D462" s="3" t="s">
        <v>0</v>
      </c>
      <c r="E462" s="2" t="s">
        <v>0</v>
      </c>
      <c r="F462" s="2" t="s">
        <v>0</v>
      </c>
      <c r="G462" s="2" t="s">
        <v>0</v>
      </c>
      <c r="H462" s="2" t="s">
        <v>0</v>
      </c>
      <c r="I462" s="2" t="s">
        <v>0</v>
      </c>
    </row>
    <row r="463" spans="1:9">
      <c r="A463" s="4" t="s">
        <v>0</v>
      </c>
      <c r="B463" s="4" t="s">
        <v>0</v>
      </c>
      <c r="C463" s="3" t="s">
        <v>0</v>
      </c>
      <c r="D463" s="3" t="s">
        <v>0</v>
      </c>
      <c r="E463" s="2" t="s">
        <v>0</v>
      </c>
      <c r="F463" s="2" t="s">
        <v>0</v>
      </c>
      <c r="G463" s="2" t="s">
        <v>0</v>
      </c>
      <c r="H463" s="2" t="s">
        <v>0</v>
      </c>
      <c r="I463" s="2" t="s">
        <v>0</v>
      </c>
    </row>
    <row r="464" spans="1:9">
      <c r="A464" s="4" t="s">
        <v>0</v>
      </c>
      <c r="B464" s="4" t="s">
        <v>0</v>
      </c>
      <c r="C464" s="3" t="s">
        <v>0</v>
      </c>
      <c r="D464" s="3" t="s">
        <v>0</v>
      </c>
      <c r="E464" s="2" t="s">
        <v>0</v>
      </c>
      <c r="F464" s="2" t="s">
        <v>0</v>
      </c>
      <c r="G464" s="2" t="s">
        <v>0</v>
      </c>
      <c r="H464" s="2" t="s">
        <v>0</v>
      </c>
      <c r="I464" s="2" t="s">
        <v>0</v>
      </c>
    </row>
    <row r="465" spans="1:9">
      <c r="A465" s="4" t="s">
        <v>0</v>
      </c>
      <c r="B465" s="4" t="s">
        <v>0</v>
      </c>
      <c r="C465" s="3" t="s">
        <v>0</v>
      </c>
      <c r="D465" s="3" t="s">
        <v>0</v>
      </c>
      <c r="E465" s="2" t="s">
        <v>0</v>
      </c>
      <c r="F465" s="2" t="s">
        <v>0</v>
      </c>
      <c r="G465" s="2" t="s">
        <v>0</v>
      </c>
      <c r="H465" s="2" t="s">
        <v>0</v>
      </c>
      <c r="I465" s="2" t="s">
        <v>0</v>
      </c>
    </row>
    <row r="466" spans="1:9">
      <c r="A466" s="4" t="s">
        <v>0</v>
      </c>
      <c r="B466" s="4" t="s">
        <v>0</v>
      </c>
      <c r="C466" s="3" t="s">
        <v>0</v>
      </c>
      <c r="D466" s="3" t="s">
        <v>0</v>
      </c>
      <c r="E466" s="2" t="s">
        <v>0</v>
      </c>
      <c r="F466" s="2" t="s">
        <v>0</v>
      </c>
      <c r="G466" s="2" t="s">
        <v>0</v>
      </c>
      <c r="H466" s="2" t="s">
        <v>0</v>
      </c>
      <c r="I466" s="2" t="s">
        <v>0</v>
      </c>
    </row>
    <row r="467" spans="1:9">
      <c r="A467" s="4" t="s">
        <v>0</v>
      </c>
      <c r="B467" s="4" t="s">
        <v>0</v>
      </c>
      <c r="C467" s="3" t="s">
        <v>0</v>
      </c>
      <c r="D467" s="3" t="s">
        <v>0</v>
      </c>
      <c r="E467" s="2" t="s">
        <v>0</v>
      </c>
      <c r="F467" s="2" t="s">
        <v>0</v>
      </c>
      <c r="G467" s="2" t="s">
        <v>0</v>
      </c>
      <c r="H467" s="2" t="s">
        <v>0</v>
      </c>
      <c r="I467" s="2" t="s">
        <v>0</v>
      </c>
    </row>
    <row r="468" spans="1:9">
      <c r="A468" s="4" t="s">
        <v>0</v>
      </c>
      <c r="B468" s="4" t="s">
        <v>0</v>
      </c>
      <c r="C468" s="3" t="s">
        <v>0</v>
      </c>
      <c r="D468" s="3" t="s">
        <v>0</v>
      </c>
      <c r="E468" s="2" t="s">
        <v>0</v>
      </c>
      <c r="F468" s="2" t="s">
        <v>0</v>
      </c>
      <c r="G468" s="2" t="s">
        <v>0</v>
      </c>
      <c r="H468" s="2" t="s">
        <v>0</v>
      </c>
      <c r="I468" s="2" t="s">
        <v>0</v>
      </c>
    </row>
    <row r="469" spans="1:9">
      <c r="A469" s="4" t="s">
        <v>0</v>
      </c>
      <c r="B469" s="4" t="s">
        <v>0</v>
      </c>
      <c r="C469" s="3" t="s">
        <v>0</v>
      </c>
      <c r="D469" s="3" t="s">
        <v>0</v>
      </c>
      <c r="E469" s="2" t="s">
        <v>0</v>
      </c>
      <c r="F469" s="2" t="s">
        <v>0</v>
      </c>
      <c r="G469" s="2" t="s">
        <v>0</v>
      </c>
      <c r="H469" s="2" t="s">
        <v>0</v>
      </c>
      <c r="I469" s="2" t="s">
        <v>0</v>
      </c>
    </row>
    <row r="470" spans="1:9">
      <c r="A470" s="4" t="s">
        <v>0</v>
      </c>
      <c r="B470" s="4" t="s">
        <v>0</v>
      </c>
      <c r="C470" s="3" t="s">
        <v>0</v>
      </c>
      <c r="D470" s="3" t="s">
        <v>0</v>
      </c>
      <c r="E470" s="2" t="s">
        <v>0</v>
      </c>
      <c r="F470" s="2" t="s">
        <v>0</v>
      </c>
      <c r="G470" s="2" t="s">
        <v>0</v>
      </c>
      <c r="H470" s="2" t="s">
        <v>0</v>
      </c>
      <c r="I470" s="2" t="s">
        <v>0</v>
      </c>
    </row>
    <row r="471" spans="1:9">
      <c r="A471" s="4" t="s">
        <v>0</v>
      </c>
      <c r="B471" s="4" t="s">
        <v>0</v>
      </c>
      <c r="C471" s="3" t="s">
        <v>0</v>
      </c>
      <c r="D471" s="3" t="s">
        <v>0</v>
      </c>
      <c r="E471" s="2" t="s">
        <v>0</v>
      </c>
      <c r="F471" s="2" t="s">
        <v>0</v>
      </c>
      <c r="G471" s="2" t="s">
        <v>0</v>
      </c>
      <c r="H471" s="2" t="s">
        <v>0</v>
      </c>
      <c r="I471" s="2" t="s">
        <v>0</v>
      </c>
    </row>
    <row r="472" spans="1:9">
      <c r="A472" s="4" t="s">
        <v>0</v>
      </c>
      <c r="B472" s="4" t="s">
        <v>0</v>
      </c>
      <c r="C472" s="3" t="s">
        <v>0</v>
      </c>
      <c r="D472" s="3" t="s">
        <v>0</v>
      </c>
      <c r="E472" s="2" t="s">
        <v>0</v>
      </c>
      <c r="F472" s="2" t="s">
        <v>0</v>
      </c>
      <c r="G472" s="2" t="s">
        <v>0</v>
      </c>
      <c r="H472" s="2" t="s">
        <v>0</v>
      </c>
      <c r="I472" s="2" t="s">
        <v>0</v>
      </c>
    </row>
    <row r="473" spans="1:9">
      <c r="A473" s="4" t="s">
        <v>0</v>
      </c>
      <c r="B473" s="4" t="s">
        <v>0</v>
      </c>
      <c r="C473" s="3" t="s">
        <v>0</v>
      </c>
      <c r="D473" s="3" t="s">
        <v>0</v>
      </c>
      <c r="E473" s="2" t="s">
        <v>0</v>
      </c>
      <c r="F473" s="2" t="s">
        <v>0</v>
      </c>
      <c r="G473" s="2" t="s">
        <v>0</v>
      </c>
      <c r="H473" s="2" t="s">
        <v>0</v>
      </c>
      <c r="I473" s="2" t="s">
        <v>0</v>
      </c>
    </row>
    <row r="474" spans="1:9">
      <c r="A474" s="4" t="s">
        <v>0</v>
      </c>
      <c r="B474" s="4" t="s">
        <v>0</v>
      </c>
      <c r="C474" s="3" t="s">
        <v>0</v>
      </c>
      <c r="D474" s="3" t="s">
        <v>0</v>
      </c>
      <c r="E474" s="2" t="s">
        <v>0</v>
      </c>
      <c r="F474" s="2" t="s">
        <v>0</v>
      </c>
      <c r="G474" s="2" t="s">
        <v>0</v>
      </c>
      <c r="H474" s="2" t="s">
        <v>0</v>
      </c>
      <c r="I474" s="2" t="s">
        <v>0</v>
      </c>
    </row>
    <row r="475" spans="1:9">
      <c r="A475" s="4" t="s">
        <v>0</v>
      </c>
      <c r="B475" s="4" t="s">
        <v>0</v>
      </c>
      <c r="C475" s="3" t="s">
        <v>0</v>
      </c>
      <c r="D475" s="3" t="s">
        <v>0</v>
      </c>
      <c r="E475" s="2" t="s">
        <v>0</v>
      </c>
      <c r="F475" s="2" t="s">
        <v>0</v>
      </c>
      <c r="G475" s="2" t="s">
        <v>0</v>
      </c>
      <c r="H475" s="2" t="s">
        <v>0</v>
      </c>
      <c r="I475" s="2" t="s">
        <v>0</v>
      </c>
    </row>
    <row r="476" spans="1:9">
      <c r="A476" s="4" t="s">
        <v>0</v>
      </c>
      <c r="B476" s="4" t="s">
        <v>0</v>
      </c>
      <c r="C476" s="3" t="s">
        <v>0</v>
      </c>
      <c r="D476" s="3" t="s">
        <v>0</v>
      </c>
      <c r="E476" s="2" t="s">
        <v>0</v>
      </c>
      <c r="F476" s="2" t="s">
        <v>0</v>
      </c>
      <c r="G476" s="2" t="s">
        <v>0</v>
      </c>
      <c r="H476" s="2" t="s">
        <v>0</v>
      </c>
      <c r="I476" s="2" t="s">
        <v>0</v>
      </c>
    </row>
    <row r="477" spans="1:9">
      <c r="A477" s="4" t="s">
        <v>0</v>
      </c>
      <c r="B477" s="4" t="s">
        <v>0</v>
      </c>
      <c r="C477" s="3" t="s">
        <v>0</v>
      </c>
      <c r="D477" s="3" t="s">
        <v>0</v>
      </c>
      <c r="E477" s="2" t="s">
        <v>0</v>
      </c>
      <c r="F477" s="2" t="s">
        <v>0</v>
      </c>
      <c r="G477" s="2" t="s">
        <v>0</v>
      </c>
      <c r="H477" s="2" t="s">
        <v>0</v>
      </c>
      <c r="I477" s="2" t="s">
        <v>0</v>
      </c>
    </row>
    <row r="478" spans="1:9">
      <c r="A478" s="4" t="s">
        <v>0</v>
      </c>
      <c r="B478" s="4" t="s">
        <v>0</v>
      </c>
      <c r="C478" s="3" t="s">
        <v>0</v>
      </c>
      <c r="D478" s="3" t="s">
        <v>0</v>
      </c>
      <c r="E478" s="2" t="s">
        <v>0</v>
      </c>
      <c r="F478" s="2" t="s">
        <v>0</v>
      </c>
      <c r="G478" s="2" t="s">
        <v>0</v>
      </c>
      <c r="H478" s="2" t="s">
        <v>0</v>
      </c>
      <c r="I478" s="2" t="s">
        <v>0</v>
      </c>
    </row>
    <row r="479" spans="1:9">
      <c r="A479" s="4" t="s">
        <v>0</v>
      </c>
      <c r="B479" s="4" t="s">
        <v>0</v>
      </c>
      <c r="C479" s="3" t="s">
        <v>0</v>
      </c>
      <c r="D479" s="3" t="s">
        <v>0</v>
      </c>
      <c r="E479" s="2" t="s">
        <v>0</v>
      </c>
      <c r="F479" s="2" t="s">
        <v>0</v>
      </c>
      <c r="G479" s="2" t="s">
        <v>0</v>
      </c>
      <c r="H479" s="2" t="s">
        <v>0</v>
      </c>
      <c r="I479" s="2" t="s">
        <v>0</v>
      </c>
    </row>
    <row r="480" spans="1:9">
      <c r="A480" s="4" t="s">
        <v>0</v>
      </c>
      <c r="B480" s="4" t="s">
        <v>0</v>
      </c>
      <c r="C480" s="3" t="s">
        <v>0</v>
      </c>
      <c r="D480" s="3" t="s">
        <v>0</v>
      </c>
      <c r="E480" s="2" t="s">
        <v>0</v>
      </c>
      <c r="F480" s="2" t="s">
        <v>0</v>
      </c>
      <c r="G480" s="2" t="s">
        <v>0</v>
      </c>
      <c r="H480" s="2" t="s">
        <v>0</v>
      </c>
      <c r="I480" s="2" t="s">
        <v>0</v>
      </c>
    </row>
    <row r="481" spans="1:9">
      <c r="A481" s="4" t="s">
        <v>0</v>
      </c>
      <c r="B481" s="4" t="s">
        <v>0</v>
      </c>
      <c r="C481" s="3" t="s">
        <v>0</v>
      </c>
      <c r="D481" s="3" t="s">
        <v>0</v>
      </c>
      <c r="E481" s="2" t="s">
        <v>0</v>
      </c>
      <c r="F481" s="2" t="s">
        <v>0</v>
      </c>
      <c r="G481" s="2" t="s">
        <v>0</v>
      </c>
      <c r="H481" s="2" t="s">
        <v>0</v>
      </c>
      <c r="I481" s="2" t="s">
        <v>0</v>
      </c>
    </row>
    <row r="482" spans="1:9">
      <c r="A482" s="4" t="s">
        <v>0</v>
      </c>
      <c r="B482" s="4" t="s">
        <v>0</v>
      </c>
      <c r="C482" s="3" t="s">
        <v>0</v>
      </c>
      <c r="D482" s="3" t="s">
        <v>0</v>
      </c>
      <c r="E482" s="2" t="s">
        <v>0</v>
      </c>
      <c r="F482" s="2" t="s">
        <v>0</v>
      </c>
      <c r="G482" s="2" t="s">
        <v>0</v>
      </c>
      <c r="H482" s="2" t="s">
        <v>0</v>
      </c>
      <c r="I482" s="2" t="s">
        <v>0</v>
      </c>
    </row>
    <row r="483" spans="1:9">
      <c r="A483" s="4" t="s">
        <v>0</v>
      </c>
      <c r="B483" s="4" t="s">
        <v>0</v>
      </c>
      <c r="C483" s="3" t="s">
        <v>0</v>
      </c>
      <c r="D483" s="3" t="s">
        <v>0</v>
      </c>
      <c r="E483" s="2" t="s">
        <v>0</v>
      </c>
      <c r="F483" s="2" t="s">
        <v>0</v>
      </c>
      <c r="G483" s="2" t="s">
        <v>0</v>
      </c>
      <c r="H483" s="2" t="s">
        <v>0</v>
      </c>
      <c r="I483" s="2" t="s">
        <v>0</v>
      </c>
    </row>
    <row r="484" spans="1:9">
      <c r="A484" s="4" t="s">
        <v>0</v>
      </c>
      <c r="B484" s="4" t="s">
        <v>0</v>
      </c>
      <c r="C484" s="3" t="s">
        <v>0</v>
      </c>
      <c r="D484" s="3" t="s">
        <v>0</v>
      </c>
      <c r="E484" s="2" t="s">
        <v>0</v>
      </c>
      <c r="F484" s="2" t="s">
        <v>0</v>
      </c>
      <c r="G484" s="2" t="s">
        <v>0</v>
      </c>
      <c r="H484" s="2" t="s">
        <v>0</v>
      </c>
      <c r="I484" s="2" t="s">
        <v>0</v>
      </c>
    </row>
    <row r="485" spans="1:9">
      <c r="A485" s="4" t="s">
        <v>0</v>
      </c>
      <c r="B485" s="4" t="s">
        <v>0</v>
      </c>
      <c r="C485" s="3" t="s">
        <v>0</v>
      </c>
      <c r="D485" s="3" t="s">
        <v>0</v>
      </c>
      <c r="E485" s="2" t="s">
        <v>0</v>
      </c>
      <c r="F485" s="2" t="s">
        <v>0</v>
      </c>
      <c r="G485" s="2" t="s">
        <v>0</v>
      </c>
      <c r="H485" s="2" t="s">
        <v>0</v>
      </c>
      <c r="I485" s="2" t="s">
        <v>0</v>
      </c>
    </row>
    <row r="486" spans="1:9">
      <c r="A486" s="4" t="s">
        <v>0</v>
      </c>
      <c r="B486" s="4" t="s">
        <v>0</v>
      </c>
      <c r="C486" s="3" t="s">
        <v>0</v>
      </c>
      <c r="D486" s="3" t="s">
        <v>0</v>
      </c>
      <c r="E486" s="2" t="s">
        <v>0</v>
      </c>
      <c r="F486" s="2" t="s">
        <v>0</v>
      </c>
      <c r="G486" s="2" t="s">
        <v>0</v>
      </c>
      <c r="H486" s="2" t="s">
        <v>0</v>
      </c>
      <c r="I486" s="2" t="s">
        <v>0</v>
      </c>
    </row>
    <row r="487" spans="1:9">
      <c r="A487" s="4" t="s">
        <v>0</v>
      </c>
      <c r="B487" s="4" t="s">
        <v>0</v>
      </c>
      <c r="C487" s="3" t="s">
        <v>0</v>
      </c>
      <c r="D487" s="3" t="s">
        <v>0</v>
      </c>
      <c r="E487" s="2" t="s">
        <v>0</v>
      </c>
      <c r="F487" s="2" t="s">
        <v>0</v>
      </c>
      <c r="G487" s="2" t="s">
        <v>0</v>
      </c>
      <c r="H487" s="2" t="s">
        <v>0</v>
      </c>
      <c r="I487" s="2" t="s">
        <v>0</v>
      </c>
    </row>
    <row r="488" spans="1:9">
      <c r="A488" s="4" t="s">
        <v>0</v>
      </c>
      <c r="B488" s="4" t="s">
        <v>0</v>
      </c>
      <c r="C488" s="3" t="s">
        <v>0</v>
      </c>
      <c r="D488" s="3" t="s">
        <v>0</v>
      </c>
      <c r="E488" s="2" t="s">
        <v>0</v>
      </c>
      <c r="F488" s="2" t="s">
        <v>0</v>
      </c>
      <c r="G488" s="2" t="s">
        <v>0</v>
      </c>
      <c r="H488" s="2" t="s">
        <v>0</v>
      </c>
      <c r="I488" s="2" t="s">
        <v>0</v>
      </c>
    </row>
    <row r="489" spans="1:9">
      <c r="A489" s="4" t="s">
        <v>0</v>
      </c>
      <c r="B489" s="4" t="s">
        <v>0</v>
      </c>
      <c r="C489" s="3" t="s">
        <v>0</v>
      </c>
      <c r="D489" s="3" t="s">
        <v>0</v>
      </c>
      <c r="E489" s="2" t="s">
        <v>0</v>
      </c>
      <c r="F489" s="2" t="s">
        <v>0</v>
      </c>
      <c r="G489" s="2" t="s">
        <v>0</v>
      </c>
      <c r="H489" s="2" t="s">
        <v>0</v>
      </c>
      <c r="I489" s="2" t="s">
        <v>0</v>
      </c>
    </row>
    <row r="490" spans="1:9">
      <c r="A490" s="4" t="s">
        <v>0</v>
      </c>
      <c r="B490" s="4" t="s">
        <v>0</v>
      </c>
      <c r="C490" s="3" t="s">
        <v>0</v>
      </c>
      <c r="D490" s="3" t="s">
        <v>0</v>
      </c>
      <c r="E490" s="2" t="s">
        <v>0</v>
      </c>
      <c r="F490" s="2" t="s">
        <v>0</v>
      </c>
      <c r="G490" s="2" t="s">
        <v>0</v>
      </c>
      <c r="H490" s="2" t="s">
        <v>0</v>
      </c>
      <c r="I490" s="2" t="s">
        <v>0</v>
      </c>
    </row>
    <row r="491" spans="1:9">
      <c r="A491" s="4" t="s">
        <v>0</v>
      </c>
      <c r="B491" s="4" t="s">
        <v>0</v>
      </c>
      <c r="C491" s="3" t="s">
        <v>0</v>
      </c>
      <c r="D491" s="3" t="s">
        <v>0</v>
      </c>
      <c r="E491" s="2" t="s">
        <v>0</v>
      </c>
      <c r="F491" s="2" t="s">
        <v>0</v>
      </c>
      <c r="G491" s="2" t="s">
        <v>0</v>
      </c>
      <c r="H491" s="2" t="s">
        <v>0</v>
      </c>
      <c r="I491" s="2" t="s">
        <v>0</v>
      </c>
    </row>
    <row r="492" spans="1:9">
      <c r="A492" s="4" t="s">
        <v>0</v>
      </c>
      <c r="B492" s="4" t="s">
        <v>0</v>
      </c>
      <c r="C492" s="3" t="s">
        <v>0</v>
      </c>
      <c r="D492" s="3" t="s">
        <v>0</v>
      </c>
      <c r="E492" s="2" t="s">
        <v>0</v>
      </c>
      <c r="F492" s="2" t="s">
        <v>0</v>
      </c>
      <c r="G492" s="2" t="s">
        <v>0</v>
      </c>
      <c r="H492" s="2" t="s">
        <v>0</v>
      </c>
      <c r="I492" s="2" t="s">
        <v>0</v>
      </c>
    </row>
    <row r="493" spans="1:9">
      <c r="A493" s="4" t="s">
        <v>0</v>
      </c>
      <c r="B493" s="4" t="s">
        <v>0</v>
      </c>
      <c r="C493" s="3" t="s">
        <v>0</v>
      </c>
      <c r="D493" s="3" t="s">
        <v>0</v>
      </c>
      <c r="E493" s="2" t="s">
        <v>0</v>
      </c>
      <c r="F493" s="2" t="s">
        <v>0</v>
      </c>
      <c r="G493" s="2" t="s">
        <v>0</v>
      </c>
      <c r="H493" s="2" t="s">
        <v>0</v>
      </c>
      <c r="I493" s="2" t="s">
        <v>0</v>
      </c>
    </row>
    <row r="494" spans="1:9">
      <c r="A494" s="4" t="s">
        <v>0</v>
      </c>
      <c r="B494" s="4" t="s">
        <v>0</v>
      </c>
      <c r="C494" s="3" t="s">
        <v>0</v>
      </c>
      <c r="D494" s="3" t="s">
        <v>0</v>
      </c>
      <c r="E494" s="2" t="s">
        <v>0</v>
      </c>
      <c r="F494" s="2" t="s">
        <v>0</v>
      </c>
      <c r="G494" s="2" t="s">
        <v>0</v>
      </c>
      <c r="H494" s="2" t="s">
        <v>0</v>
      </c>
      <c r="I494" s="2" t="s">
        <v>0</v>
      </c>
    </row>
    <row r="495" spans="1:9">
      <c r="A495" s="4" t="s">
        <v>0</v>
      </c>
      <c r="B495" s="4" t="s">
        <v>0</v>
      </c>
      <c r="C495" s="3" t="s">
        <v>0</v>
      </c>
      <c r="D495" s="3" t="s">
        <v>0</v>
      </c>
      <c r="E495" s="2" t="s">
        <v>0</v>
      </c>
      <c r="F495" s="2" t="s">
        <v>0</v>
      </c>
      <c r="G495" s="2" t="s">
        <v>0</v>
      </c>
      <c r="H495" s="2" t="s">
        <v>0</v>
      </c>
      <c r="I495" s="2" t="s">
        <v>0</v>
      </c>
    </row>
    <row r="496" spans="1:9">
      <c r="A496" s="4" t="s">
        <v>0</v>
      </c>
      <c r="B496" s="4" t="s">
        <v>0</v>
      </c>
      <c r="C496" s="3" t="s">
        <v>0</v>
      </c>
      <c r="D496" s="3" t="s">
        <v>0</v>
      </c>
      <c r="E496" s="2" t="s">
        <v>0</v>
      </c>
      <c r="F496" s="2" t="s">
        <v>0</v>
      </c>
      <c r="G496" s="2" t="s">
        <v>0</v>
      </c>
      <c r="H496" s="2" t="s">
        <v>0</v>
      </c>
      <c r="I496" s="2" t="s">
        <v>0</v>
      </c>
    </row>
    <row r="497" spans="1:9">
      <c r="A497" s="4" t="s">
        <v>0</v>
      </c>
      <c r="B497" s="4" t="s">
        <v>0</v>
      </c>
      <c r="C497" s="3" t="s">
        <v>0</v>
      </c>
      <c r="D497" s="3" t="s">
        <v>0</v>
      </c>
      <c r="E497" s="2" t="s">
        <v>0</v>
      </c>
      <c r="F497" s="2" t="s">
        <v>0</v>
      </c>
      <c r="G497" s="2" t="s">
        <v>0</v>
      </c>
      <c r="H497" s="2" t="s">
        <v>0</v>
      </c>
      <c r="I497" s="2" t="s">
        <v>0</v>
      </c>
    </row>
    <row r="498" spans="1:9">
      <c r="A498" s="4" t="s">
        <v>0</v>
      </c>
      <c r="B498" s="4" t="s">
        <v>0</v>
      </c>
      <c r="C498" s="3" t="s">
        <v>0</v>
      </c>
      <c r="D498" s="3" t="s">
        <v>0</v>
      </c>
      <c r="E498" s="2" t="s">
        <v>0</v>
      </c>
      <c r="F498" s="2" t="s">
        <v>0</v>
      </c>
      <c r="G498" s="2" t="s">
        <v>0</v>
      </c>
      <c r="H498" s="2" t="s">
        <v>0</v>
      </c>
      <c r="I498" s="2" t="s">
        <v>0</v>
      </c>
    </row>
    <row r="499" spans="1:9">
      <c r="A499" s="4" t="s">
        <v>0</v>
      </c>
      <c r="B499" s="4" t="s">
        <v>0</v>
      </c>
      <c r="C499" s="3" t="s">
        <v>0</v>
      </c>
      <c r="D499" s="3" t="s">
        <v>0</v>
      </c>
      <c r="E499" s="2" t="s">
        <v>0</v>
      </c>
      <c r="F499" s="2" t="s">
        <v>0</v>
      </c>
      <c r="G499" s="2" t="s">
        <v>0</v>
      </c>
      <c r="H499" s="2" t="s">
        <v>0</v>
      </c>
      <c r="I499" s="2" t="s">
        <v>0</v>
      </c>
    </row>
    <row r="500" spans="1:9">
      <c r="A500" s="4" t="s">
        <v>0</v>
      </c>
      <c r="B500" s="4" t="s">
        <v>0</v>
      </c>
      <c r="C500" s="3" t="s">
        <v>0</v>
      </c>
      <c r="D500" s="3" t="s">
        <v>0</v>
      </c>
      <c r="E500" s="2" t="s">
        <v>0</v>
      </c>
      <c r="F500" s="2" t="s">
        <v>0</v>
      </c>
      <c r="G500" s="2" t="s">
        <v>0</v>
      </c>
      <c r="H500" s="2" t="s">
        <v>0</v>
      </c>
      <c r="I500" s="2" t="s">
        <v>0</v>
      </c>
    </row>
    <row r="501" spans="1:9">
      <c r="A501" s="4" t="s">
        <v>0</v>
      </c>
      <c r="B501" s="4" t="s">
        <v>0</v>
      </c>
      <c r="C501" s="3" t="s">
        <v>0</v>
      </c>
      <c r="D501" s="3" t="s">
        <v>0</v>
      </c>
      <c r="E501" s="2" t="s">
        <v>0</v>
      </c>
      <c r="F501" s="2" t="s">
        <v>0</v>
      </c>
      <c r="G501" s="2" t="s">
        <v>0</v>
      </c>
      <c r="H501" s="2" t="s">
        <v>0</v>
      </c>
      <c r="I501" s="2" t="s">
        <v>0</v>
      </c>
    </row>
    <row r="502" spans="1:9">
      <c r="A502" s="4" t="s">
        <v>0</v>
      </c>
      <c r="B502" s="4" t="s">
        <v>0</v>
      </c>
      <c r="C502" s="3" t="s">
        <v>0</v>
      </c>
      <c r="D502" s="3" t="s">
        <v>0</v>
      </c>
      <c r="E502" s="2" t="s">
        <v>0</v>
      </c>
      <c r="F502" s="2" t="s">
        <v>0</v>
      </c>
      <c r="G502" s="2" t="s">
        <v>0</v>
      </c>
      <c r="H502" s="2" t="s">
        <v>0</v>
      </c>
      <c r="I502" s="2" t="s">
        <v>0</v>
      </c>
    </row>
    <row r="503" spans="1:9">
      <c r="A503" s="4" t="s">
        <v>0</v>
      </c>
      <c r="B503" s="4" t="s">
        <v>0</v>
      </c>
      <c r="C503" s="3" t="s">
        <v>0</v>
      </c>
      <c r="D503" s="3" t="s">
        <v>0</v>
      </c>
      <c r="E503" s="2" t="s">
        <v>0</v>
      </c>
      <c r="F503" s="2" t="s">
        <v>0</v>
      </c>
      <c r="G503" s="2" t="s">
        <v>0</v>
      </c>
      <c r="H503" s="2" t="s">
        <v>0</v>
      </c>
      <c r="I503" s="2" t="s">
        <v>0</v>
      </c>
    </row>
    <row r="504" spans="1:9">
      <c r="A504" s="4" t="s">
        <v>0</v>
      </c>
      <c r="B504" s="4" t="s">
        <v>0</v>
      </c>
      <c r="C504" s="3" t="s">
        <v>0</v>
      </c>
      <c r="D504" s="3" t="s">
        <v>0</v>
      </c>
      <c r="E504" s="2" t="s">
        <v>0</v>
      </c>
      <c r="F504" s="2" t="s">
        <v>0</v>
      </c>
      <c r="G504" s="2" t="s">
        <v>0</v>
      </c>
      <c r="H504" s="2" t="s">
        <v>0</v>
      </c>
      <c r="I504" s="2" t="s">
        <v>0</v>
      </c>
    </row>
    <row r="505" spans="1:9">
      <c r="A505" s="4" t="s">
        <v>0</v>
      </c>
      <c r="B505" s="4" t="s">
        <v>0</v>
      </c>
      <c r="C505" s="3" t="s">
        <v>0</v>
      </c>
      <c r="D505" s="3" t="s">
        <v>0</v>
      </c>
      <c r="E505" s="2" t="s">
        <v>0</v>
      </c>
      <c r="F505" s="2" t="s">
        <v>0</v>
      </c>
      <c r="G505" s="2" t="s">
        <v>0</v>
      </c>
      <c r="H505" s="2" t="s">
        <v>0</v>
      </c>
      <c r="I505" s="2" t="s">
        <v>0</v>
      </c>
    </row>
    <row r="506" spans="1:9">
      <c r="A506" s="4" t="s">
        <v>0</v>
      </c>
      <c r="B506" s="4" t="s">
        <v>0</v>
      </c>
      <c r="C506" s="3" t="s">
        <v>0</v>
      </c>
      <c r="D506" s="3" t="s">
        <v>0</v>
      </c>
      <c r="E506" s="2" t="s">
        <v>0</v>
      </c>
      <c r="F506" s="2" t="s">
        <v>0</v>
      </c>
      <c r="G506" s="2" t="s">
        <v>0</v>
      </c>
      <c r="H506" s="2" t="s">
        <v>0</v>
      </c>
      <c r="I506" s="2" t="s">
        <v>0</v>
      </c>
    </row>
    <row r="507" spans="1:9">
      <c r="A507" s="4" t="s">
        <v>0</v>
      </c>
      <c r="B507" s="4" t="s">
        <v>0</v>
      </c>
      <c r="C507" s="3" t="s">
        <v>0</v>
      </c>
      <c r="D507" s="3" t="s">
        <v>0</v>
      </c>
      <c r="E507" s="2" t="s">
        <v>0</v>
      </c>
      <c r="F507" s="2" t="s">
        <v>0</v>
      </c>
      <c r="G507" s="2" t="s">
        <v>0</v>
      </c>
      <c r="H507" s="2" t="s">
        <v>0</v>
      </c>
      <c r="I507" s="2" t="s">
        <v>0</v>
      </c>
    </row>
    <row r="508" spans="1:9">
      <c r="A508" s="4" t="s">
        <v>0</v>
      </c>
      <c r="B508" s="4" t="s">
        <v>0</v>
      </c>
      <c r="C508" s="3" t="s">
        <v>0</v>
      </c>
      <c r="D508" s="3" t="s">
        <v>0</v>
      </c>
      <c r="E508" s="2" t="s">
        <v>0</v>
      </c>
      <c r="F508" s="2" t="s">
        <v>0</v>
      </c>
      <c r="G508" s="2" t="s">
        <v>0</v>
      </c>
      <c r="H508" s="2" t="s">
        <v>0</v>
      </c>
      <c r="I508" s="2" t="s">
        <v>0</v>
      </c>
    </row>
    <row r="509" spans="1:9">
      <c r="A509" s="4" t="s">
        <v>0</v>
      </c>
      <c r="B509" s="4" t="s">
        <v>0</v>
      </c>
      <c r="C509" s="3" t="s">
        <v>0</v>
      </c>
      <c r="D509" s="3" t="s">
        <v>0</v>
      </c>
      <c r="E509" s="2" t="s">
        <v>0</v>
      </c>
      <c r="F509" s="2" t="s">
        <v>0</v>
      </c>
      <c r="G509" s="2" t="s">
        <v>0</v>
      </c>
      <c r="H509" s="2" t="s">
        <v>0</v>
      </c>
      <c r="I509" s="2" t="s">
        <v>0</v>
      </c>
    </row>
    <row r="510" spans="1:9">
      <c r="A510" s="4" t="s">
        <v>0</v>
      </c>
      <c r="B510" s="4" t="s">
        <v>0</v>
      </c>
      <c r="C510" s="3" t="s">
        <v>0</v>
      </c>
      <c r="D510" s="3" t="s">
        <v>0</v>
      </c>
      <c r="E510" s="2" t="s">
        <v>0</v>
      </c>
      <c r="F510" s="2" t="s">
        <v>0</v>
      </c>
      <c r="G510" s="2" t="s">
        <v>0</v>
      </c>
      <c r="H510" s="2" t="s">
        <v>0</v>
      </c>
      <c r="I510" s="2" t="s">
        <v>0</v>
      </c>
    </row>
    <row r="511" spans="1:9">
      <c r="A511" s="4" t="s">
        <v>0</v>
      </c>
      <c r="B511" s="4" t="s">
        <v>0</v>
      </c>
      <c r="C511" s="3" t="s">
        <v>0</v>
      </c>
      <c r="D511" s="3" t="s">
        <v>0</v>
      </c>
      <c r="E511" s="2" t="s">
        <v>0</v>
      </c>
      <c r="F511" s="2" t="s">
        <v>0</v>
      </c>
      <c r="G511" s="2" t="s">
        <v>0</v>
      </c>
      <c r="H511" s="2" t="s">
        <v>0</v>
      </c>
      <c r="I511" s="2" t="s">
        <v>0</v>
      </c>
    </row>
    <row r="512" spans="1:9">
      <c r="A512" s="4" t="s">
        <v>0</v>
      </c>
      <c r="B512" s="4" t="s">
        <v>0</v>
      </c>
      <c r="C512" s="3" t="s">
        <v>0</v>
      </c>
      <c r="D512" s="3" t="s">
        <v>0</v>
      </c>
      <c r="E512" s="2" t="s">
        <v>0</v>
      </c>
      <c r="F512" s="2" t="s">
        <v>0</v>
      </c>
      <c r="G512" s="2" t="s">
        <v>0</v>
      </c>
      <c r="H512" s="2" t="s">
        <v>0</v>
      </c>
      <c r="I512" s="2" t="s">
        <v>0</v>
      </c>
    </row>
    <row r="513" spans="1:9">
      <c r="A513" s="4" t="s">
        <v>0</v>
      </c>
      <c r="B513" s="4" t="s">
        <v>0</v>
      </c>
      <c r="C513" s="3" t="s">
        <v>0</v>
      </c>
      <c r="D513" s="3" t="s">
        <v>0</v>
      </c>
      <c r="E513" s="2" t="s">
        <v>0</v>
      </c>
      <c r="F513" s="2" t="s">
        <v>0</v>
      </c>
      <c r="G513" s="2" t="s">
        <v>0</v>
      </c>
      <c r="H513" s="2" t="s">
        <v>0</v>
      </c>
      <c r="I513" s="2" t="s">
        <v>0</v>
      </c>
    </row>
    <row r="514" spans="1:9">
      <c r="A514" s="4" t="s">
        <v>0</v>
      </c>
      <c r="B514" s="4" t="s">
        <v>0</v>
      </c>
      <c r="C514" s="3" t="s">
        <v>0</v>
      </c>
      <c r="D514" s="3" t="s">
        <v>0</v>
      </c>
      <c r="E514" s="2" t="s">
        <v>0</v>
      </c>
      <c r="F514" s="2" t="s">
        <v>0</v>
      </c>
      <c r="G514" s="2" t="s">
        <v>0</v>
      </c>
      <c r="H514" s="2" t="s">
        <v>0</v>
      </c>
      <c r="I514" s="2" t="s">
        <v>0</v>
      </c>
    </row>
    <row r="515" spans="1:9">
      <c r="A515" s="4" t="s">
        <v>0</v>
      </c>
      <c r="B515" s="4" t="s">
        <v>0</v>
      </c>
      <c r="C515" s="3" t="s">
        <v>0</v>
      </c>
      <c r="D515" s="3" t="s">
        <v>0</v>
      </c>
      <c r="E515" s="2" t="s">
        <v>0</v>
      </c>
      <c r="F515" s="2" t="s">
        <v>0</v>
      </c>
      <c r="G515" s="2" t="s">
        <v>0</v>
      </c>
      <c r="H515" s="2" t="s">
        <v>0</v>
      </c>
      <c r="I515" s="2" t="s">
        <v>0</v>
      </c>
    </row>
    <row r="516" spans="1:9">
      <c r="A516" s="4" t="s">
        <v>0</v>
      </c>
      <c r="B516" s="4" t="s">
        <v>0</v>
      </c>
      <c r="C516" s="3" t="s">
        <v>0</v>
      </c>
      <c r="D516" s="3" t="s">
        <v>0</v>
      </c>
      <c r="E516" s="2" t="s">
        <v>0</v>
      </c>
      <c r="F516" s="2" t="s">
        <v>0</v>
      </c>
      <c r="G516" s="2" t="s">
        <v>0</v>
      </c>
      <c r="H516" s="2" t="s">
        <v>0</v>
      </c>
      <c r="I516" s="2" t="s">
        <v>0</v>
      </c>
    </row>
    <row r="517" spans="1:9">
      <c r="A517" s="4" t="s">
        <v>0</v>
      </c>
      <c r="B517" s="4" t="s">
        <v>0</v>
      </c>
      <c r="C517" s="3" t="s">
        <v>0</v>
      </c>
      <c r="D517" s="3" t="s">
        <v>0</v>
      </c>
      <c r="E517" s="2" t="s">
        <v>0</v>
      </c>
      <c r="F517" s="2" t="s">
        <v>0</v>
      </c>
      <c r="G517" s="2" t="s">
        <v>0</v>
      </c>
      <c r="H517" s="2" t="s">
        <v>0</v>
      </c>
      <c r="I517" s="2" t="s">
        <v>0</v>
      </c>
    </row>
    <row r="518" spans="1:9">
      <c r="A518" s="4" t="s">
        <v>0</v>
      </c>
      <c r="B518" s="4" t="s">
        <v>0</v>
      </c>
      <c r="C518" s="3" t="s">
        <v>0</v>
      </c>
      <c r="D518" s="3" t="s">
        <v>0</v>
      </c>
      <c r="E518" s="2" t="s">
        <v>0</v>
      </c>
      <c r="F518" s="2" t="s">
        <v>0</v>
      </c>
      <c r="G518" s="2" t="s">
        <v>0</v>
      </c>
      <c r="H518" s="2" t="s">
        <v>0</v>
      </c>
      <c r="I518" s="2" t="s">
        <v>0</v>
      </c>
    </row>
    <row r="519" spans="1:9">
      <c r="A519" s="4" t="s">
        <v>0</v>
      </c>
      <c r="B519" s="4" t="s">
        <v>0</v>
      </c>
      <c r="C519" s="3" t="s">
        <v>0</v>
      </c>
      <c r="D519" s="3" t="s">
        <v>0</v>
      </c>
      <c r="E519" s="2" t="s">
        <v>0</v>
      </c>
      <c r="F519" s="2" t="s">
        <v>0</v>
      </c>
      <c r="G519" s="2" t="s">
        <v>0</v>
      </c>
      <c r="H519" s="2" t="s">
        <v>0</v>
      </c>
      <c r="I519" s="2" t="s">
        <v>0</v>
      </c>
    </row>
    <row r="520" spans="1:9">
      <c r="A520" s="4" t="s">
        <v>0</v>
      </c>
      <c r="B520" s="4" t="s">
        <v>0</v>
      </c>
      <c r="C520" s="3" t="s">
        <v>0</v>
      </c>
      <c r="D520" s="3" t="s">
        <v>0</v>
      </c>
      <c r="E520" s="2" t="s">
        <v>0</v>
      </c>
      <c r="F520" s="2" t="s">
        <v>0</v>
      </c>
      <c r="G520" s="2" t="s">
        <v>0</v>
      </c>
      <c r="H520" s="2" t="s">
        <v>0</v>
      </c>
      <c r="I520" s="2" t="s">
        <v>0</v>
      </c>
    </row>
    <row r="521" spans="1:9">
      <c r="A521" s="4" t="s">
        <v>0</v>
      </c>
      <c r="B521" s="4" t="s">
        <v>0</v>
      </c>
      <c r="C521" s="3" t="s">
        <v>0</v>
      </c>
      <c r="D521" s="3" t="s">
        <v>0</v>
      </c>
      <c r="E521" s="2" t="s">
        <v>0</v>
      </c>
      <c r="F521" s="2" t="s">
        <v>0</v>
      </c>
      <c r="G521" s="2" t="s">
        <v>0</v>
      </c>
      <c r="H521" s="2" t="s">
        <v>0</v>
      </c>
      <c r="I521" s="2" t="s">
        <v>0</v>
      </c>
    </row>
    <row r="522" spans="1:9">
      <c r="A522" s="4" t="s">
        <v>0</v>
      </c>
      <c r="B522" s="4" t="s">
        <v>0</v>
      </c>
      <c r="C522" s="3" t="s">
        <v>0</v>
      </c>
      <c r="D522" s="3" t="s">
        <v>0</v>
      </c>
      <c r="E522" s="2" t="s">
        <v>0</v>
      </c>
      <c r="F522" s="2" t="s">
        <v>0</v>
      </c>
      <c r="G522" s="2" t="s">
        <v>0</v>
      </c>
      <c r="H522" s="2" t="s">
        <v>0</v>
      </c>
      <c r="I522" s="2" t="s">
        <v>0</v>
      </c>
    </row>
    <row r="523" spans="1:9">
      <c r="A523" s="4" t="s">
        <v>0</v>
      </c>
      <c r="B523" s="4" t="s">
        <v>0</v>
      </c>
      <c r="C523" s="3" t="s">
        <v>0</v>
      </c>
      <c r="D523" s="3" t="s">
        <v>0</v>
      </c>
      <c r="E523" s="2" t="s">
        <v>0</v>
      </c>
      <c r="F523" s="2" t="s">
        <v>0</v>
      </c>
      <c r="G523" s="2" t="s">
        <v>0</v>
      </c>
      <c r="H523" s="2" t="s">
        <v>0</v>
      </c>
      <c r="I523" s="2" t="s">
        <v>0</v>
      </c>
    </row>
    <row r="524" spans="1:9">
      <c r="A524" s="4" t="s">
        <v>0</v>
      </c>
      <c r="B524" s="4" t="s">
        <v>0</v>
      </c>
      <c r="C524" s="3" t="s">
        <v>0</v>
      </c>
      <c r="D524" s="3" t="s">
        <v>0</v>
      </c>
      <c r="E524" s="2" t="s">
        <v>0</v>
      </c>
      <c r="F524" s="2" t="s">
        <v>0</v>
      </c>
      <c r="G524" s="2" t="s">
        <v>0</v>
      </c>
      <c r="H524" s="2" t="s">
        <v>0</v>
      </c>
      <c r="I524" s="2" t="s">
        <v>0</v>
      </c>
    </row>
    <row r="525" spans="1:9">
      <c r="A525" s="4" t="s">
        <v>0</v>
      </c>
      <c r="B525" s="4" t="s">
        <v>0</v>
      </c>
      <c r="C525" s="3" t="s">
        <v>0</v>
      </c>
      <c r="D525" s="3" t="s">
        <v>0</v>
      </c>
      <c r="E525" s="2" t="s">
        <v>0</v>
      </c>
      <c r="F525" s="2" t="s">
        <v>0</v>
      </c>
      <c r="G525" s="2" t="s">
        <v>0</v>
      </c>
      <c r="H525" s="2" t="s">
        <v>0</v>
      </c>
      <c r="I525" s="2" t="s">
        <v>0</v>
      </c>
    </row>
    <row r="526" spans="1:9">
      <c r="A526" s="4" t="s">
        <v>0</v>
      </c>
      <c r="B526" s="4" t="s">
        <v>0</v>
      </c>
      <c r="C526" s="3" t="s">
        <v>0</v>
      </c>
      <c r="D526" s="3" t="s">
        <v>0</v>
      </c>
      <c r="E526" s="2" t="s">
        <v>0</v>
      </c>
      <c r="F526" s="2" t="s">
        <v>0</v>
      </c>
      <c r="G526" s="2" t="s">
        <v>0</v>
      </c>
      <c r="H526" s="2" t="s">
        <v>0</v>
      </c>
      <c r="I526" s="2" t="s">
        <v>0</v>
      </c>
    </row>
    <row r="527" spans="1:9">
      <c r="A527" s="4" t="s">
        <v>0</v>
      </c>
      <c r="B527" s="4" t="s">
        <v>0</v>
      </c>
      <c r="C527" s="3" t="s">
        <v>0</v>
      </c>
      <c r="D527" s="3" t="s">
        <v>0</v>
      </c>
      <c r="E527" s="2" t="s">
        <v>0</v>
      </c>
      <c r="F527" s="2" t="s">
        <v>0</v>
      </c>
      <c r="G527" s="2" t="s">
        <v>0</v>
      </c>
      <c r="H527" s="2" t="s">
        <v>0</v>
      </c>
      <c r="I527" s="2" t="s">
        <v>0</v>
      </c>
    </row>
    <row r="528" spans="1:9">
      <c r="A528" s="4" t="s">
        <v>0</v>
      </c>
      <c r="B528" s="4" t="s">
        <v>0</v>
      </c>
      <c r="C528" s="3" t="s">
        <v>0</v>
      </c>
      <c r="D528" s="3" t="s">
        <v>0</v>
      </c>
      <c r="E528" s="2" t="s">
        <v>0</v>
      </c>
      <c r="F528" s="2" t="s">
        <v>0</v>
      </c>
      <c r="G528" s="2" t="s">
        <v>0</v>
      </c>
      <c r="H528" s="2" t="s">
        <v>0</v>
      </c>
      <c r="I528" s="2" t="s">
        <v>0</v>
      </c>
    </row>
    <row r="529" spans="1:9">
      <c r="A529" s="4" t="s">
        <v>0</v>
      </c>
      <c r="B529" s="4" t="s">
        <v>0</v>
      </c>
      <c r="C529" s="3" t="s">
        <v>0</v>
      </c>
      <c r="D529" s="3" t="s">
        <v>0</v>
      </c>
      <c r="E529" s="2" t="s">
        <v>0</v>
      </c>
      <c r="F529" s="2" t="s">
        <v>0</v>
      </c>
      <c r="G529" s="2" t="s">
        <v>0</v>
      </c>
      <c r="H529" s="2" t="s">
        <v>0</v>
      </c>
      <c r="I529" s="2" t="s">
        <v>0</v>
      </c>
    </row>
    <row r="530" spans="1:9">
      <c r="A530" s="4" t="s">
        <v>0</v>
      </c>
      <c r="B530" s="4" t="s">
        <v>0</v>
      </c>
      <c r="C530" s="3" t="s">
        <v>0</v>
      </c>
      <c r="D530" s="3" t="s">
        <v>0</v>
      </c>
      <c r="E530" s="2" t="s">
        <v>0</v>
      </c>
      <c r="F530" s="2" t="s">
        <v>0</v>
      </c>
      <c r="G530" s="2" t="s">
        <v>0</v>
      </c>
      <c r="H530" s="2" t="s">
        <v>0</v>
      </c>
      <c r="I530" s="2" t="s">
        <v>0</v>
      </c>
    </row>
    <row r="531" spans="1:9">
      <c r="A531" s="4" t="s">
        <v>0</v>
      </c>
      <c r="B531" s="4" t="s">
        <v>0</v>
      </c>
      <c r="C531" s="3" t="s">
        <v>0</v>
      </c>
      <c r="D531" s="3" t="s">
        <v>0</v>
      </c>
      <c r="E531" s="2" t="s">
        <v>0</v>
      </c>
      <c r="F531" s="2" t="s">
        <v>0</v>
      </c>
      <c r="G531" s="2" t="s">
        <v>0</v>
      </c>
      <c r="H531" s="2" t="s">
        <v>0</v>
      </c>
      <c r="I531" s="2" t="s">
        <v>0</v>
      </c>
    </row>
    <row r="532" spans="1:9">
      <c r="A532" s="4" t="s">
        <v>0</v>
      </c>
      <c r="B532" s="4" t="s">
        <v>0</v>
      </c>
      <c r="C532" s="3" t="s">
        <v>0</v>
      </c>
      <c r="D532" s="3" t="s">
        <v>0</v>
      </c>
      <c r="E532" s="2" t="s">
        <v>0</v>
      </c>
      <c r="F532" s="2" t="s">
        <v>0</v>
      </c>
      <c r="G532" s="2" t="s">
        <v>0</v>
      </c>
      <c r="H532" s="2" t="s">
        <v>0</v>
      </c>
      <c r="I532" s="2" t="s">
        <v>0</v>
      </c>
    </row>
    <row r="533" spans="1:9">
      <c r="A533" s="4" t="s">
        <v>0</v>
      </c>
      <c r="B533" s="4" t="s">
        <v>0</v>
      </c>
      <c r="C533" s="3" t="s">
        <v>0</v>
      </c>
      <c r="D533" s="3" t="s">
        <v>0</v>
      </c>
      <c r="E533" s="2" t="s">
        <v>0</v>
      </c>
      <c r="F533" s="2" t="s">
        <v>0</v>
      </c>
      <c r="G533" s="2" t="s">
        <v>0</v>
      </c>
      <c r="H533" s="2" t="s">
        <v>0</v>
      </c>
      <c r="I533" s="2" t="s">
        <v>0</v>
      </c>
    </row>
    <row r="534" spans="1:9">
      <c r="A534" s="4" t="s">
        <v>0</v>
      </c>
      <c r="B534" s="4" t="s">
        <v>0</v>
      </c>
      <c r="C534" s="3" t="s">
        <v>0</v>
      </c>
      <c r="D534" s="3" t="s">
        <v>0</v>
      </c>
      <c r="E534" s="2" t="s">
        <v>0</v>
      </c>
      <c r="F534" s="2" t="s">
        <v>0</v>
      </c>
      <c r="G534" s="2" t="s">
        <v>0</v>
      </c>
      <c r="H534" s="2" t="s">
        <v>0</v>
      </c>
      <c r="I534" s="2" t="s">
        <v>0</v>
      </c>
    </row>
    <row r="535" spans="1:9">
      <c r="A535" s="4" t="s">
        <v>0</v>
      </c>
      <c r="B535" s="4" t="s">
        <v>0</v>
      </c>
      <c r="C535" s="3" t="s">
        <v>0</v>
      </c>
      <c r="D535" s="3" t="s">
        <v>0</v>
      </c>
      <c r="E535" s="2" t="s">
        <v>0</v>
      </c>
      <c r="F535" s="2" t="s">
        <v>0</v>
      </c>
      <c r="G535" s="2" t="s">
        <v>0</v>
      </c>
      <c r="H535" s="2" t="s">
        <v>0</v>
      </c>
      <c r="I535" s="2" t="s">
        <v>0</v>
      </c>
    </row>
    <row r="536" spans="1:9">
      <c r="A536" s="4" t="s">
        <v>0</v>
      </c>
      <c r="B536" s="4" t="s">
        <v>0</v>
      </c>
      <c r="C536" s="3" t="s">
        <v>0</v>
      </c>
      <c r="D536" s="3" t="s">
        <v>0</v>
      </c>
      <c r="E536" s="2" t="s">
        <v>0</v>
      </c>
      <c r="F536" s="2" t="s">
        <v>0</v>
      </c>
      <c r="G536" s="2" t="s">
        <v>0</v>
      </c>
      <c r="H536" s="2" t="s">
        <v>0</v>
      </c>
      <c r="I536" s="2" t="s">
        <v>0</v>
      </c>
    </row>
    <row r="537" spans="1:9">
      <c r="A537" s="4" t="s">
        <v>0</v>
      </c>
      <c r="B537" s="4" t="s">
        <v>0</v>
      </c>
      <c r="C537" s="3" t="s">
        <v>0</v>
      </c>
      <c r="D537" s="3" t="s">
        <v>0</v>
      </c>
      <c r="E537" s="2" t="s">
        <v>0</v>
      </c>
      <c r="F537" s="2" t="s">
        <v>0</v>
      </c>
      <c r="G537" s="2" t="s">
        <v>0</v>
      </c>
      <c r="H537" s="2" t="s">
        <v>0</v>
      </c>
      <c r="I537" s="2" t="s">
        <v>0</v>
      </c>
    </row>
    <row r="538" spans="1:9">
      <c r="A538" s="4" t="s">
        <v>0</v>
      </c>
      <c r="B538" s="4" t="s">
        <v>0</v>
      </c>
      <c r="C538" s="3" t="s">
        <v>0</v>
      </c>
      <c r="D538" s="3" t="s">
        <v>0</v>
      </c>
      <c r="E538" s="2" t="s">
        <v>0</v>
      </c>
      <c r="F538" s="2" t="s">
        <v>0</v>
      </c>
      <c r="G538" s="2" t="s">
        <v>0</v>
      </c>
      <c r="H538" s="2" t="s">
        <v>0</v>
      </c>
      <c r="I538" s="2" t="s">
        <v>0</v>
      </c>
    </row>
    <row r="539" spans="1:9">
      <c r="A539" s="4" t="s">
        <v>0</v>
      </c>
      <c r="B539" s="4" t="s">
        <v>0</v>
      </c>
      <c r="C539" s="3" t="s">
        <v>0</v>
      </c>
      <c r="D539" s="3" t="s">
        <v>0</v>
      </c>
      <c r="E539" s="2" t="s">
        <v>0</v>
      </c>
      <c r="F539" s="2" t="s">
        <v>0</v>
      </c>
      <c r="G539" s="2" t="s">
        <v>0</v>
      </c>
      <c r="H539" s="2" t="s">
        <v>0</v>
      </c>
      <c r="I539" s="2" t="s">
        <v>0</v>
      </c>
    </row>
    <row r="540" spans="1:9">
      <c r="A540" s="4" t="s">
        <v>0</v>
      </c>
      <c r="B540" s="4" t="s">
        <v>0</v>
      </c>
      <c r="C540" s="3" t="s">
        <v>0</v>
      </c>
      <c r="D540" s="3" t="s">
        <v>0</v>
      </c>
      <c r="E540" s="2" t="s">
        <v>0</v>
      </c>
      <c r="F540" s="2" t="s">
        <v>0</v>
      </c>
      <c r="G540" s="2" t="s">
        <v>0</v>
      </c>
      <c r="H540" s="2" t="s">
        <v>0</v>
      </c>
      <c r="I540" s="2" t="s">
        <v>0</v>
      </c>
    </row>
    <row r="541" spans="1:9">
      <c r="A541" s="4" t="s">
        <v>0</v>
      </c>
      <c r="B541" s="4" t="s">
        <v>0</v>
      </c>
      <c r="C541" s="3" t="s">
        <v>0</v>
      </c>
      <c r="D541" s="3" t="s">
        <v>0</v>
      </c>
      <c r="E541" s="2" t="s">
        <v>0</v>
      </c>
      <c r="F541" s="2" t="s">
        <v>0</v>
      </c>
      <c r="G541" s="2" t="s">
        <v>0</v>
      </c>
      <c r="H541" s="2" t="s">
        <v>0</v>
      </c>
      <c r="I541" s="2" t="s">
        <v>0</v>
      </c>
    </row>
    <row r="542" spans="1:9">
      <c r="A542" s="4" t="s">
        <v>0</v>
      </c>
      <c r="B542" s="4" t="s">
        <v>0</v>
      </c>
      <c r="C542" s="3" t="s">
        <v>0</v>
      </c>
      <c r="D542" s="3" t="s">
        <v>0</v>
      </c>
      <c r="E542" s="2" t="s">
        <v>0</v>
      </c>
      <c r="F542" s="2" t="s">
        <v>0</v>
      </c>
      <c r="G542" s="2" t="s">
        <v>0</v>
      </c>
      <c r="H542" s="2" t="s">
        <v>0</v>
      </c>
      <c r="I542" s="2" t="s">
        <v>0</v>
      </c>
    </row>
    <row r="543" spans="1:9">
      <c r="A543" s="4" t="s">
        <v>0</v>
      </c>
      <c r="B543" s="4" t="s">
        <v>0</v>
      </c>
      <c r="C543" s="3" t="s">
        <v>0</v>
      </c>
      <c r="D543" s="3" t="s">
        <v>0</v>
      </c>
      <c r="E543" s="2" t="s">
        <v>0</v>
      </c>
      <c r="F543" s="2" t="s">
        <v>0</v>
      </c>
      <c r="G543" s="2" t="s">
        <v>0</v>
      </c>
      <c r="H543" s="2" t="s">
        <v>0</v>
      </c>
      <c r="I543" s="2" t="s">
        <v>0</v>
      </c>
    </row>
    <row r="544" spans="1:9">
      <c r="A544" s="4" t="s">
        <v>0</v>
      </c>
      <c r="B544" s="4" t="s">
        <v>0</v>
      </c>
      <c r="C544" s="3" t="s">
        <v>0</v>
      </c>
      <c r="D544" s="3" t="s">
        <v>0</v>
      </c>
      <c r="E544" s="2" t="s">
        <v>0</v>
      </c>
      <c r="F544" s="2" t="s">
        <v>0</v>
      </c>
      <c r="G544" s="2" t="s">
        <v>0</v>
      </c>
      <c r="H544" s="2" t="s">
        <v>0</v>
      </c>
      <c r="I544" s="2" t="s">
        <v>0</v>
      </c>
    </row>
    <row r="545" spans="1:9">
      <c r="A545" s="4" t="s">
        <v>0</v>
      </c>
      <c r="B545" s="4" t="s">
        <v>0</v>
      </c>
      <c r="C545" s="3" t="s">
        <v>0</v>
      </c>
      <c r="D545" s="3" t="s">
        <v>0</v>
      </c>
      <c r="E545" s="2" t="s">
        <v>0</v>
      </c>
      <c r="F545" s="2" t="s">
        <v>0</v>
      </c>
      <c r="G545" s="2" t="s">
        <v>0</v>
      </c>
      <c r="H545" s="2" t="s">
        <v>0</v>
      </c>
      <c r="I545" s="2" t="s">
        <v>0</v>
      </c>
    </row>
    <row r="546" spans="1:9">
      <c r="A546" s="4" t="s">
        <v>0</v>
      </c>
      <c r="B546" s="4" t="s">
        <v>0</v>
      </c>
      <c r="C546" s="3" t="s">
        <v>0</v>
      </c>
      <c r="D546" s="3" t="s">
        <v>0</v>
      </c>
      <c r="E546" s="2" t="s">
        <v>0</v>
      </c>
      <c r="F546" s="2" t="s">
        <v>0</v>
      </c>
      <c r="G546" s="2" t="s">
        <v>0</v>
      </c>
      <c r="H546" s="2" t="s">
        <v>0</v>
      </c>
      <c r="I546" s="2" t="s">
        <v>0</v>
      </c>
    </row>
    <row r="547" spans="1:9">
      <c r="A547" s="4" t="s">
        <v>0</v>
      </c>
      <c r="B547" s="4" t="s">
        <v>0</v>
      </c>
      <c r="C547" s="3" t="s">
        <v>0</v>
      </c>
      <c r="D547" s="3" t="s">
        <v>0</v>
      </c>
      <c r="E547" s="2" t="s">
        <v>0</v>
      </c>
      <c r="F547" s="2" t="s">
        <v>0</v>
      </c>
      <c r="G547" s="2" t="s">
        <v>0</v>
      </c>
      <c r="H547" s="2" t="s">
        <v>0</v>
      </c>
      <c r="I547" s="2" t="s">
        <v>0</v>
      </c>
    </row>
    <row r="548" spans="1:9">
      <c r="A548" s="4" t="s">
        <v>0</v>
      </c>
      <c r="B548" s="4" t="s">
        <v>0</v>
      </c>
      <c r="C548" s="3" t="s">
        <v>0</v>
      </c>
      <c r="D548" s="3" t="s">
        <v>0</v>
      </c>
      <c r="E548" s="2" t="s">
        <v>0</v>
      </c>
      <c r="F548" s="2" t="s">
        <v>0</v>
      </c>
      <c r="G548" s="2" t="s">
        <v>0</v>
      </c>
      <c r="H548" s="2" t="s">
        <v>0</v>
      </c>
      <c r="I548" s="2" t="s">
        <v>0</v>
      </c>
    </row>
    <row r="549" spans="1:9">
      <c r="A549" s="4" t="s">
        <v>0</v>
      </c>
      <c r="B549" s="4" t="s">
        <v>0</v>
      </c>
      <c r="C549" s="3" t="s">
        <v>0</v>
      </c>
      <c r="D549" s="3" t="s">
        <v>0</v>
      </c>
      <c r="E549" s="2" t="s">
        <v>0</v>
      </c>
      <c r="F549" s="2" t="s">
        <v>0</v>
      </c>
      <c r="G549" s="2" t="s">
        <v>0</v>
      </c>
      <c r="H549" s="2" t="s">
        <v>0</v>
      </c>
      <c r="I549" s="2" t="s">
        <v>0</v>
      </c>
    </row>
    <row r="550" spans="1:9">
      <c r="A550" s="4" t="s">
        <v>0</v>
      </c>
      <c r="B550" s="4" t="s">
        <v>0</v>
      </c>
      <c r="C550" s="3" t="s">
        <v>0</v>
      </c>
      <c r="D550" s="3" t="s">
        <v>0</v>
      </c>
      <c r="E550" s="2" t="s">
        <v>0</v>
      </c>
      <c r="F550" s="2" t="s">
        <v>0</v>
      </c>
      <c r="G550" s="2" t="s">
        <v>0</v>
      </c>
      <c r="H550" s="2" t="s">
        <v>0</v>
      </c>
      <c r="I550" s="2" t="s">
        <v>0</v>
      </c>
    </row>
    <row r="551" spans="1:9">
      <c r="A551" s="4" t="s">
        <v>0</v>
      </c>
      <c r="B551" s="4" t="s">
        <v>0</v>
      </c>
      <c r="C551" s="3" t="s">
        <v>0</v>
      </c>
      <c r="D551" s="3" t="s">
        <v>0</v>
      </c>
      <c r="E551" s="2" t="s">
        <v>0</v>
      </c>
      <c r="F551" s="2" t="s">
        <v>0</v>
      </c>
      <c r="G551" s="2" t="s">
        <v>0</v>
      </c>
      <c r="H551" s="2" t="s">
        <v>0</v>
      </c>
      <c r="I551" s="2" t="s">
        <v>0</v>
      </c>
    </row>
    <row r="552" spans="1:9">
      <c r="A552" s="4" t="s">
        <v>0</v>
      </c>
      <c r="B552" s="4" t="s">
        <v>0</v>
      </c>
      <c r="C552" s="3" t="s">
        <v>0</v>
      </c>
      <c r="D552" s="3" t="s">
        <v>0</v>
      </c>
      <c r="E552" s="2" t="s">
        <v>0</v>
      </c>
      <c r="F552" s="2" t="s">
        <v>0</v>
      </c>
      <c r="G552" s="2" t="s">
        <v>0</v>
      </c>
      <c r="H552" s="2" t="s">
        <v>0</v>
      </c>
      <c r="I552" s="2" t="s">
        <v>0</v>
      </c>
    </row>
    <row r="553" spans="1:9">
      <c r="A553" s="4" t="s">
        <v>0</v>
      </c>
      <c r="B553" s="4" t="s">
        <v>0</v>
      </c>
      <c r="C553" s="3" t="s">
        <v>0</v>
      </c>
      <c r="D553" s="3" t="s">
        <v>0</v>
      </c>
      <c r="E553" s="2" t="s">
        <v>0</v>
      </c>
      <c r="F553" s="2" t="s">
        <v>0</v>
      </c>
      <c r="G553" s="2" t="s">
        <v>0</v>
      </c>
      <c r="H553" s="2" t="s">
        <v>0</v>
      </c>
      <c r="I553" s="2" t="s">
        <v>0</v>
      </c>
    </row>
    <row r="554" spans="1:9">
      <c r="A554" s="4" t="s">
        <v>0</v>
      </c>
      <c r="B554" s="4" t="s">
        <v>0</v>
      </c>
      <c r="C554" s="3" t="s">
        <v>0</v>
      </c>
      <c r="D554" s="3" t="s">
        <v>0</v>
      </c>
      <c r="E554" s="2" t="s">
        <v>0</v>
      </c>
      <c r="F554" s="2" t="s">
        <v>0</v>
      </c>
      <c r="G554" s="2" t="s">
        <v>0</v>
      </c>
      <c r="H554" s="2" t="s">
        <v>0</v>
      </c>
      <c r="I554" s="2" t="s">
        <v>0</v>
      </c>
    </row>
    <row r="555" spans="1:9">
      <c r="A555" s="4" t="s">
        <v>0</v>
      </c>
      <c r="B555" s="4" t="s">
        <v>0</v>
      </c>
      <c r="C555" s="3" t="s">
        <v>0</v>
      </c>
      <c r="D555" s="3" t="s">
        <v>0</v>
      </c>
      <c r="E555" s="2" t="s">
        <v>0</v>
      </c>
      <c r="F555" s="2" t="s">
        <v>0</v>
      </c>
      <c r="G555" s="2" t="s">
        <v>0</v>
      </c>
      <c r="H555" s="2" t="s">
        <v>0</v>
      </c>
      <c r="I555" s="2" t="s">
        <v>0</v>
      </c>
    </row>
    <row r="556" spans="1:9">
      <c r="A556" s="4" t="s">
        <v>0</v>
      </c>
      <c r="B556" s="4" t="s">
        <v>0</v>
      </c>
      <c r="C556" s="3" t="s">
        <v>0</v>
      </c>
      <c r="D556" s="3" t="s">
        <v>0</v>
      </c>
      <c r="E556" s="2" t="s">
        <v>0</v>
      </c>
      <c r="F556" s="2" t="s">
        <v>0</v>
      </c>
      <c r="G556" s="2" t="s">
        <v>0</v>
      </c>
      <c r="H556" s="2" t="s">
        <v>0</v>
      </c>
      <c r="I556" s="2" t="s">
        <v>0</v>
      </c>
    </row>
    <row r="557" spans="1:9">
      <c r="A557" s="4" t="s">
        <v>0</v>
      </c>
      <c r="B557" s="4" t="s">
        <v>0</v>
      </c>
      <c r="C557" s="3" t="s">
        <v>0</v>
      </c>
      <c r="D557" s="3" t="s">
        <v>0</v>
      </c>
      <c r="E557" s="2" t="s">
        <v>0</v>
      </c>
      <c r="F557" s="2" t="s">
        <v>0</v>
      </c>
      <c r="G557" s="2" t="s">
        <v>0</v>
      </c>
      <c r="H557" s="2" t="s">
        <v>0</v>
      </c>
      <c r="I557" s="2" t="s">
        <v>0</v>
      </c>
    </row>
    <row r="558" spans="1:9">
      <c r="A558" s="4" t="s">
        <v>0</v>
      </c>
      <c r="B558" s="4" t="s">
        <v>0</v>
      </c>
      <c r="C558" s="3" t="s">
        <v>0</v>
      </c>
      <c r="D558" s="3" t="s">
        <v>0</v>
      </c>
      <c r="E558" s="2" t="s">
        <v>0</v>
      </c>
      <c r="F558" s="2" t="s">
        <v>0</v>
      </c>
      <c r="G558" s="2" t="s">
        <v>0</v>
      </c>
      <c r="H558" s="2" t="s">
        <v>0</v>
      </c>
      <c r="I558" s="2" t="s">
        <v>0</v>
      </c>
    </row>
    <row r="559" spans="1:9">
      <c r="A559" s="4" t="s">
        <v>0</v>
      </c>
      <c r="B559" s="4" t="s">
        <v>0</v>
      </c>
      <c r="C559" s="3" t="s">
        <v>0</v>
      </c>
      <c r="D559" s="3" t="s">
        <v>0</v>
      </c>
      <c r="E559" s="2" t="s">
        <v>0</v>
      </c>
      <c r="F559" s="2" t="s">
        <v>0</v>
      </c>
      <c r="G559" s="2" t="s">
        <v>0</v>
      </c>
      <c r="H559" s="2" t="s">
        <v>0</v>
      </c>
      <c r="I559" s="2" t="s">
        <v>0</v>
      </c>
    </row>
    <row r="560" spans="1:9">
      <c r="A560" s="4" t="s">
        <v>0</v>
      </c>
      <c r="B560" s="4" t="s">
        <v>0</v>
      </c>
      <c r="C560" s="3" t="s">
        <v>0</v>
      </c>
      <c r="D560" s="3" t="s">
        <v>0</v>
      </c>
      <c r="E560" s="2" t="s">
        <v>0</v>
      </c>
      <c r="F560" s="2" t="s">
        <v>0</v>
      </c>
      <c r="G560" s="2" t="s">
        <v>0</v>
      </c>
      <c r="H560" s="2" t="s">
        <v>0</v>
      </c>
      <c r="I560" s="2" t="s">
        <v>0</v>
      </c>
    </row>
    <row r="561" spans="1:9">
      <c r="A561" s="4" t="s">
        <v>0</v>
      </c>
      <c r="B561" s="4" t="s">
        <v>0</v>
      </c>
      <c r="C561" s="3" t="s">
        <v>0</v>
      </c>
      <c r="D561" s="3" t="s">
        <v>0</v>
      </c>
      <c r="E561" s="2" t="s">
        <v>0</v>
      </c>
      <c r="F561" s="2" t="s">
        <v>0</v>
      </c>
      <c r="G561" s="2" t="s">
        <v>0</v>
      </c>
      <c r="H561" s="2" t="s">
        <v>0</v>
      </c>
      <c r="I561" s="2" t="s">
        <v>0</v>
      </c>
    </row>
    <row r="562" spans="1:9">
      <c r="A562" s="4" t="s">
        <v>0</v>
      </c>
      <c r="B562" s="4" t="s">
        <v>0</v>
      </c>
      <c r="C562" s="3" t="s">
        <v>0</v>
      </c>
      <c r="D562" s="3" t="s">
        <v>0</v>
      </c>
      <c r="E562" s="2" t="s">
        <v>0</v>
      </c>
      <c r="F562" s="2" t="s">
        <v>0</v>
      </c>
      <c r="G562" s="2" t="s">
        <v>0</v>
      </c>
      <c r="H562" s="2" t="s">
        <v>0</v>
      </c>
      <c r="I562" s="2" t="s">
        <v>0</v>
      </c>
    </row>
    <row r="563" spans="1:9">
      <c r="A563" s="4" t="s">
        <v>0</v>
      </c>
      <c r="B563" s="4" t="s">
        <v>0</v>
      </c>
      <c r="C563" s="3" t="s">
        <v>0</v>
      </c>
      <c r="D563" s="3" t="s">
        <v>0</v>
      </c>
      <c r="E563" s="2" t="s">
        <v>0</v>
      </c>
      <c r="F563" s="2" t="s">
        <v>0</v>
      </c>
      <c r="G563" s="2" t="s">
        <v>0</v>
      </c>
      <c r="H563" s="2" t="s">
        <v>0</v>
      </c>
      <c r="I563" s="2" t="s">
        <v>0</v>
      </c>
    </row>
    <row r="564" spans="1:9">
      <c r="A564" s="4" t="s">
        <v>0</v>
      </c>
      <c r="B564" s="4" t="s">
        <v>0</v>
      </c>
      <c r="C564" s="3" t="s">
        <v>0</v>
      </c>
      <c r="D564" s="3" t="s">
        <v>0</v>
      </c>
      <c r="E564" s="2" t="s">
        <v>0</v>
      </c>
      <c r="F564" s="2" t="s">
        <v>0</v>
      </c>
      <c r="G564" s="2" t="s">
        <v>0</v>
      </c>
      <c r="H564" s="2" t="s">
        <v>0</v>
      </c>
      <c r="I564" s="2" t="s">
        <v>0</v>
      </c>
    </row>
  </sheetData>
  <mergeCells count="10">
    <mergeCell ref="A9:B9"/>
    <mergeCell ref="A10:B10"/>
    <mergeCell ref="A11:B11"/>
    <mergeCell ref="A3:B3"/>
    <mergeCell ref="E3:F3"/>
    <mergeCell ref="A4:B4"/>
    <mergeCell ref="A5:B5"/>
    <mergeCell ref="A6:B6"/>
    <mergeCell ref="A7:B7"/>
    <mergeCell ref="A8:B8"/>
  </mergeCells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C623-1B60-4C4C-B229-6BFD12DFECBD}">
  <dimension ref="A1:M328"/>
  <sheetViews>
    <sheetView workbookViewId="0">
      <selection activeCell="M29" sqref="M29"/>
    </sheetView>
  </sheetViews>
  <sheetFormatPr defaultRowHeight="14"/>
  <cols>
    <col min="1" max="1" width="7" bestFit="1" customWidth="1"/>
    <col min="2" max="2" width="19.25" bestFit="1" customWidth="1"/>
    <col min="3" max="3" width="18.75" bestFit="1" customWidth="1"/>
    <col min="4" max="5" width="9.1640625" bestFit="1" customWidth="1"/>
    <col min="6" max="6" width="8.4140625" bestFit="1" customWidth="1"/>
    <col min="7" max="7" width="12.1640625" bestFit="1" customWidth="1"/>
    <col min="8" max="8" width="10.75" bestFit="1" customWidth="1"/>
    <col min="9" max="9" width="11.6640625" bestFit="1" customWidth="1"/>
    <col min="10" max="10" width="10.1640625" bestFit="1" customWidth="1"/>
    <col min="11" max="11" width="16.25" bestFit="1" customWidth="1"/>
  </cols>
  <sheetData>
    <row r="1" spans="1:11">
      <c r="A1" s="66" t="s">
        <v>1363</v>
      </c>
      <c r="B1" s="165" t="s">
        <v>1365</v>
      </c>
      <c r="C1" s="166" t="s">
        <v>1366</v>
      </c>
      <c r="D1" s="66" t="s">
        <v>1363</v>
      </c>
      <c r="E1" s="66" t="s">
        <v>1368</v>
      </c>
      <c r="F1" s="165" t="s">
        <v>1369</v>
      </c>
      <c r="G1" s="165" t="s">
        <v>1370</v>
      </c>
      <c r="H1" s="165"/>
      <c r="I1" s="165" t="s">
        <v>1371</v>
      </c>
      <c r="J1" s="165"/>
      <c r="K1" s="165" t="s">
        <v>1372</v>
      </c>
    </row>
    <row r="2" spans="1:11">
      <c r="A2" s="66" t="s">
        <v>1364</v>
      </c>
      <c r="B2" s="165"/>
      <c r="C2" s="166"/>
      <c r="D2" s="66" t="s">
        <v>1367</v>
      </c>
      <c r="E2" s="66" t="s">
        <v>1367</v>
      </c>
      <c r="F2" s="165"/>
      <c r="G2" s="165"/>
      <c r="H2" s="165"/>
      <c r="I2" s="165"/>
      <c r="J2" s="165"/>
      <c r="K2" s="165"/>
    </row>
    <row r="3" spans="1:11" s="128" customFormat="1" ht="16.5">
      <c r="A3" s="121">
        <v>1</v>
      </c>
      <c r="B3" s="122" t="s">
        <v>2586</v>
      </c>
      <c r="C3" s="123" t="s">
        <v>1266</v>
      </c>
      <c r="D3" s="124">
        <v>8804190</v>
      </c>
      <c r="E3" s="124">
        <v>8175133</v>
      </c>
      <c r="F3" s="125">
        <v>7.6899999999999996E-2</v>
      </c>
      <c r="G3" s="126" t="s">
        <v>1373</v>
      </c>
      <c r="H3" s="126" t="s">
        <v>2587</v>
      </c>
      <c r="I3" s="126" t="s">
        <v>1374</v>
      </c>
      <c r="J3" s="126" t="s">
        <v>2588</v>
      </c>
      <c r="K3" s="127" t="s">
        <v>1375</v>
      </c>
    </row>
    <row r="4" spans="1:11" s="128" customFormat="1" ht="16.5">
      <c r="A4" s="121">
        <v>2</v>
      </c>
      <c r="B4" s="123" t="s">
        <v>1146</v>
      </c>
      <c r="C4" s="123" t="s">
        <v>1143</v>
      </c>
      <c r="D4" s="124">
        <v>3898747</v>
      </c>
      <c r="E4" s="124">
        <v>3792621</v>
      </c>
      <c r="F4" s="125">
        <v>2.8000000000000001E-2</v>
      </c>
      <c r="G4" s="126" t="s">
        <v>1376</v>
      </c>
      <c r="H4" s="126" t="s">
        <v>2589</v>
      </c>
      <c r="I4" s="126" t="s">
        <v>1377</v>
      </c>
      <c r="J4" s="126" t="s">
        <v>2590</v>
      </c>
      <c r="K4" s="127" t="s">
        <v>1378</v>
      </c>
    </row>
    <row r="5" spans="1:11" s="128" customFormat="1" ht="16.5">
      <c r="A5" s="121">
        <v>3</v>
      </c>
      <c r="B5" s="123" t="s">
        <v>1181</v>
      </c>
      <c r="C5" s="123" t="s">
        <v>1178</v>
      </c>
      <c r="D5" s="124">
        <v>2746388</v>
      </c>
      <c r="E5" s="124">
        <v>2695598</v>
      </c>
      <c r="F5" s="125">
        <v>1.8800000000000001E-2</v>
      </c>
      <c r="G5" s="126" t="s">
        <v>1379</v>
      </c>
      <c r="H5" s="126" t="s">
        <v>2591</v>
      </c>
      <c r="I5" s="126" t="s">
        <v>1380</v>
      </c>
      <c r="J5" s="126" t="s">
        <v>2592</v>
      </c>
      <c r="K5" s="127" t="s">
        <v>1381</v>
      </c>
    </row>
    <row r="6" spans="1:11" s="128" customFormat="1" ht="16.5">
      <c r="A6" s="121">
        <v>4</v>
      </c>
      <c r="B6" s="123" t="s">
        <v>1316</v>
      </c>
      <c r="C6" s="123" t="s">
        <v>1313</v>
      </c>
      <c r="D6" s="124">
        <v>2304580</v>
      </c>
      <c r="E6" s="124">
        <v>2099451</v>
      </c>
      <c r="F6" s="125">
        <v>9.7699999999999995E-2</v>
      </c>
      <c r="G6" s="126" t="s">
        <v>1382</v>
      </c>
      <c r="H6" s="126" t="s">
        <v>2593</v>
      </c>
      <c r="I6" s="126" t="s">
        <v>1383</v>
      </c>
      <c r="J6" s="126" t="s">
        <v>2594</v>
      </c>
      <c r="K6" s="127" t="s">
        <v>1384</v>
      </c>
    </row>
    <row r="7" spans="1:11" ht="16.5">
      <c r="A7" s="58">
        <v>5</v>
      </c>
      <c r="B7" s="54" t="s">
        <v>1138</v>
      </c>
      <c r="C7" s="38" t="s">
        <v>1136</v>
      </c>
      <c r="D7" s="60">
        <v>1608139</v>
      </c>
      <c r="E7" s="60">
        <v>1445632</v>
      </c>
      <c r="F7" s="61">
        <v>0.1124</v>
      </c>
      <c r="G7" s="62" t="s">
        <v>1385</v>
      </c>
      <c r="H7" s="62" t="s">
        <v>2595</v>
      </c>
      <c r="I7" s="62" t="s">
        <v>1386</v>
      </c>
      <c r="J7" s="62" t="s">
        <v>2596</v>
      </c>
      <c r="K7" s="39" t="s">
        <v>1387</v>
      </c>
    </row>
    <row r="8" spans="1:11" s="128" customFormat="1" ht="16.5">
      <c r="A8" s="121">
        <v>6</v>
      </c>
      <c r="B8" s="122" t="s">
        <v>2597</v>
      </c>
      <c r="C8" s="123" t="s">
        <v>1388</v>
      </c>
      <c r="D8" s="124">
        <v>1603797</v>
      </c>
      <c r="E8" s="124">
        <v>1526006</v>
      </c>
      <c r="F8" s="125">
        <v>5.0999999999999997E-2</v>
      </c>
      <c r="G8" s="126" t="s">
        <v>1389</v>
      </c>
      <c r="H8" s="126" t="s">
        <v>2598</v>
      </c>
      <c r="I8" s="126" t="s">
        <v>1390</v>
      </c>
      <c r="J8" s="126" t="s">
        <v>2599</v>
      </c>
      <c r="K8" s="127" t="s">
        <v>1391</v>
      </c>
    </row>
    <row r="9" spans="1:11" ht="16.5">
      <c r="A9" s="58">
        <v>7</v>
      </c>
      <c r="B9" s="38" t="s">
        <v>1392</v>
      </c>
      <c r="C9" s="63" t="s">
        <v>1313</v>
      </c>
      <c r="D9" s="60">
        <v>1434625</v>
      </c>
      <c r="E9" s="60">
        <v>1327407</v>
      </c>
      <c r="F9" s="61">
        <v>8.0799999999999997E-2</v>
      </c>
      <c r="G9" s="62" t="s">
        <v>1393</v>
      </c>
      <c r="H9" s="62" t="s">
        <v>2600</v>
      </c>
      <c r="I9" s="62" t="s">
        <v>1394</v>
      </c>
      <c r="J9" s="62" t="s">
        <v>2601</v>
      </c>
      <c r="K9" s="39" t="s">
        <v>1395</v>
      </c>
    </row>
    <row r="10" spans="1:11" ht="16.5">
      <c r="A10" s="58">
        <v>8</v>
      </c>
      <c r="B10" s="38" t="s">
        <v>1396</v>
      </c>
      <c r="C10" s="63" t="s">
        <v>1143</v>
      </c>
      <c r="D10" s="60">
        <v>1386932</v>
      </c>
      <c r="E10" s="60">
        <v>1307402</v>
      </c>
      <c r="F10" s="61">
        <v>6.08E-2</v>
      </c>
      <c r="G10" s="62" t="s">
        <v>1397</v>
      </c>
      <c r="H10" s="62" t="s">
        <v>2602</v>
      </c>
      <c r="I10" s="62" t="s">
        <v>1398</v>
      </c>
      <c r="J10" s="62" t="s">
        <v>2603</v>
      </c>
      <c r="K10" s="39" t="s">
        <v>1399</v>
      </c>
    </row>
    <row r="11" spans="1:11" s="128" customFormat="1" ht="16.5">
      <c r="A11" s="121">
        <v>9</v>
      </c>
      <c r="B11" s="123" t="s">
        <v>1400</v>
      </c>
      <c r="C11" s="122" t="s">
        <v>1313</v>
      </c>
      <c r="D11" s="124">
        <v>1304379</v>
      </c>
      <c r="E11" s="124">
        <v>1197816</v>
      </c>
      <c r="F11" s="125">
        <v>8.8999999999999996E-2</v>
      </c>
      <c r="G11" s="126" t="s">
        <v>1401</v>
      </c>
      <c r="H11" s="126" t="s">
        <v>2604</v>
      </c>
      <c r="I11" s="126" t="s">
        <v>1402</v>
      </c>
      <c r="J11" s="126" t="s">
        <v>2605</v>
      </c>
      <c r="K11" s="127" t="s">
        <v>1403</v>
      </c>
    </row>
    <row r="12" spans="1:11" ht="16.5">
      <c r="A12" s="58">
        <v>10</v>
      </c>
      <c r="B12" s="38" t="s">
        <v>1404</v>
      </c>
      <c r="C12" s="63" t="s">
        <v>1143</v>
      </c>
      <c r="D12" s="60">
        <v>1013240</v>
      </c>
      <c r="E12" s="60">
        <v>945942</v>
      </c>
      <c r="F12" s="61">
        <v>7.1099999999999997E-2</v>
      </c>
      <c r="G12" s="62" t="s">
        <v>1405</v>
      </c>
      <c r="H12" s="62" t="s">
        <v>2606</v>
      </c>
      <c r="I12" s="62" t="s">
        <v>1406</v>
      </c>
      <c r="J12" s="62" t="s">
        <v>2607</v>
      </c>
      <c r="K12" s="39" t="s">
        <v>1407</v>
      </c>
    </row>
    <row r="13" spans="1:11" ht="16.5">
      <c r="A13" s="58">
        <v>11</v>
      </c>
      <c r="B13" s="56" t="s">
        <v>1315</v>
      </c>
      <c r="C13" s="63" t="s">
        <v>1313</v>
      </c>
      <c r="D13" s="60">
        <v>961855</v>
      </c>
      <c r="E13" s="60">
        <v>790390</v>
      </c>
      <c r="F13" s="61">
        <v>0.21690000000000001</v>
      </c>
      <c r="G13" s="62" t="s">
        <v>1408</v>
      </c>
      <c r="H13" s="62" t="s">
        <v>2608</v>
      </c>
      <c r="I13" s="62" t="s">
        <v>1409</v>
      </c>
      <c r="J13" s="62" t="s">
        <v>2609</v>
      </c>
      <c r="K13" s="39" t="s">
        <v>1410</v>
      </c>
    </row>
    <row r="14" spans="1:11" ht="16.5">
      <c r="A14" s="58">
        <v>12</v>
      </c>
      <c r="B14" s="59" t="s">
        <v>2610</v>
      </c>
      <c r="C14" s="38" t="s">
        <v>1162</v>
      </c>
      <c r="D14" s="60">
        <v>949611</v>
      </c>
      <c r="E14" s="60">
        <v>821784</v>
      </c>
      <c r="F14" s="61">
        <v>0.1555</v>
      </c>
      <c r="G14" s="62" t="s">
        <v>1411</v>
      </c>
      <c r="H14" s="62" t="s">
        <v>2611</v>
      </c>
      <c r="I14" s="62" t="s">
        <v>1412</v>
      </c>
      <c r="J14" s="62" t="s">
        <v>2612</v>
      </c>
      <c r="K14" s="39" t="s">
        <v>1413</v>
      </c>
    </row>
    <row r="15" spans="1:11" ht="16.5">
      <c r="A15" s="58">
        <v>13</v>
      </c>
      <c r="B15" s="38" t="s">
        <v>1414</v>
      </c>
      <c r="C15" s="63" t="s">
        <v>1313</v>
      </c>
      <c r="D15" s="60">
        <v>918915</v>
      </c>
      <c r="E15" s="60">
        <v>741206</v>
      </c>
      <c r="F15" s="61">
        <v>0.23980000000000001</v>
      </c>
      <c r="G15" s="62" t="s">
        <v>1415</v>
      </c>
      <c r="H15" s="62" t="s">
        <v>2613</v>
      </c>
      <c r="I15" s="62" t="s">
        <v>1416</v>
      </c>
      <c r="J15" s="62" t="s">
        <v>2614</v>
      </c>
      <c r="K15" s="39" t="s">
        <v>1417</v>
      </c>
    </row>
    <row r="16" spans="1:11" ht="16.5">
      <c r="A16" s="58">
        <v>14</v>
      </c>
      <c r="B16" s="54" t="s">
        <v>1283</v>
      </c>
      <c r="C16" s="38" t="s">
        <v>1281</v>
      </c>
      <c r="D16" s="60">
        <v>905748</v>
      </c>
      <c r="E16" s="60">
        <v>787033</v>
      </c>
      <c r="F16" s="61">
        <v>0.15079999999999999</v>
      </c>
      <c r="G16" s="62" t="s">
        <v>1418</v>
      </c>
      <c r="H16" s="62" t="s">
        <v>2615</v>
      </c>
      <c r="I16" s="62" t="s">
        <v>1419</v>
      </c>
      <c r="J16" s="62" t="s">
        <v>2616</v>
      </c>
      <c r="K16" s="39" t="s">
        <v>1420</v>
      </c>
    </row>
    <row r="17" spans="1:13" ht="16.5">
      <c r="A17" s="58">
        <v>15</v>
      </c>
      <c r="B17" s="67" t="s">
        <v>2617</v>
      </c>
      <c r="C17" s="38" t="s">
        <v>1183</v>
      </c>
      <c r="D17" s="60">
        <v>887642</v>
      </c>
      <c r="E17" s="60">
        <v>820445</v>
      </c>
      <c r="F17" s="61">
        <v>8.1900000000000001E-2</v>
      </c>
      <c r="G17" s="62" t="s">
        <v>1421</v>
      </c>
      <c r="H17" s="62" t="s">
        <v>2618</v>
      </c>
      <c r="I17" s="62" t="s">
        <v>1422</v>
      </c>
      <c r="J17" s="62" t="s">
        <v>2619</v>
      </c>
      <c r="K17" s="39" t="s">
        <v>1423</v>
      </c>
    </row>
    <row r="18" spans="1:13" ht="16.5">
      <c r="A18" s="58">
        <v>16</v>
      </c>
      <c r="B18" s="53" t="s">
        <v>1274</v>
      </c>
      <c r="C18" s="38" t="s">
        <v>1271</v>
      </c>
      <c r="D18" s="60">
        <v>874579</v>
      </c>
      <c r="E18" s="60">
        <v>731424</v>
      </c>
      <c r="F18" s="61">
        <v>0.19570000000000001</v>
      </c>
      <c r="G18" s="62" t="s">
        <v>1424</v>
      </c>
      <c r="H18" s="62" t="s">
        <v>2620</v>
      </c>
      <c r="I18" s="62" t="s">
        <v>1425</v>
      </c>
      <c r="J18" s="62" t="s">
        <v>2621</v>
      </c>
      <c r="K18" s="39" t="s">
        <v>1426</v>
      </c>
    </row>
    <row r="19" spans="1:13" ht="16.5">
      <c r="A19" s="58">
        <v>17</v>
      </c>
      <c r="B19" s="63" t="s">
        <v>2622</v>
      </c>
      <c r="C19" s="63" t="s">
        <v>1143</v>
      </c>
      <c r="D19" s="60">
        <v>873965</v>
      </c>
      <c r="E19" s="60">
        <v>805235</v>
      </c>
      <c r="F19" s="61">
        <v>8.5400000000000004E-2</v>
      </c>
      <c r="G19" s="62" t="s">
        <v>1427</v>
      </c>
      <c r="H19" s="62" t="s">
        <v>2623</v>
      </c>
      <c r="I19" s="62" t="s">
        <v>1428</v>
      </c>
      <c r="J19" s="62" t="s">
        <v>2624</v>
      </c>
      <c r="K19" s="39" t="s">
        <v>1429</v>
      </c>
    </row>
    <row r="20" spans="1:13" s="128" customFormat="1" ht="16.5">
      <c r="A20" s="121">
        <v>18</v>
      </c>
      <c r="B20" s="123" t="s">
        <v>1334</v>
      </c>
      <c r="C20" s="123" t="s">
        <v>1331</v>
      </c>
      <c r="D20" s="124">
        <v>737015</v>
      </c>
      <c r="E20" s="124">
        <v>608660</v>
      </c>
      <c r="F20" s="125">
        <v>0.2109</v>
      </c>
      <c r="G20" s="126" t="s">
        <v>1430</v>
      </c>
      <c r="H20" s="126" t="s">
        <v>2625</v>
      </c>
      <c r="I20" s="126" t="s">
        <v>1431</v>
      </c>
      <c r="J20" s="126" t="s">
        <v>2626</v>
      </c>
      <c r="K20" s="127" t="s">
        <v>1432</v>
      </c>
    </row>
    <row r="21" spans="1:13" ht="16.5">
      <c r="A21" s="58">
        <v>19</v>
      </c>
      <c r="B21" s="67" t="s">
        <v>2627</v>
      </c>
      <c r="C21" s="38" t="s">
        <v>1148</v>
      </c>
      <c r="D21" s="60">
        <v>715522</v>
      </c>
      <c r="E21" s="60">
        <v>600158</v>
      </c>
      <c r="F21" s="61">
        <v>0.19220000000000001</v>
      </c>
      <c r="G21" s="62" t="s">
        <v>1433</v>
      </c>
      <c r="H21" s="62" t="s">
        <v>2628</v>
      </c>
      <c r="I21" s="62" t="s">
        <v>1434</v>
      </c>
      <c r="J21" s="62" t="s">
        <v>2629</v>
      </c>
      <c r="K21" s="39" t="s">
        <v>1435</v>
      </c>
    </row>
    <row r="22" spans="1:13" s="128" customFormat="1" ht="16.5">
      <c r="A22" s="121">
        <v>20</v>
      </c>
      <c r="B22" s="122" t="s">
        <v>2630</v>
      </c>
      <c r="C22" s="123" t="s">
        <v>1349</v>
      </c>
      <c r="D22" s="124">
        <v>689545</v>
      </c>
      <c r="E22" s="124">
        <v>601723</v>
      </c>
      <c r="F22" s="125">
        <v>0.14599999999999999</v>
      </c>
      <c r="G22" s="126" t="s">
        <v>1436</v>
      </c>
      <c r="H22" s="126" t="s">
        <v>2631</v>
      </c>
      <c r="I22" s="126" t="s">
        <v>1437</v>
      </c>
      <c r="J22" s="126" t="s">
        <v>2632</v>
      </c>
      <c r="K22" s="127" t="s">
        <v>1438</v>
      </c>
    </row>
    <row r="23" spans="1:13" ht="16.5">
      <c r="A23" s="58">
        <v>21</v>
      </c>
      <c r="B23" s="67" t="s">
        <v>2633</v>
      </c>
      <c r="C23" s="38" t="s">
        <v>1308</v>
      </c>
      <c r="D23" s="60">
        <v>689447</v>
      </c>
      <c r="E23" s="60">
        <v>601222</v>
      </c>
      <c r="F23" s="61">
        <v>0.1467</v>
      </c>
      <c r="G23" s="62" t="s">
        <v>1439</v>
      </c>
      <c r="H23" s="62" t="s">
        <v>2634</v>
      </c>
      <c r="I23" s="62" t="s">
        <v>1440</v>
      </c>
      <c r="J23" s="62" t="s">
        <v>2635</v>
      </c>
      <c r="K23" s="39" t="s">
        <v>1441</v>
      </c>
    </row>
    <row r="24" spans="1:13" ht="16.5">
      <c r="A24" s="58">
        <v>22</v>
      </c>
      <c r="B24" s="54" t="s">
        <v>1442</v>
      </c>
      <c r="C24" s="38" t="s">
        <v>1285</v>
      </c>
      <c r="D24" s="60">
        <v>681054</v>
      </c>
      <c r="E24" s="60">
        <v>579999</v>
      </c>
      <c r="F24" s="61">
        <v>0.17419999999999999</v>
      </c>
      <c r="G24" s="62" t="s">
        <v>1443</v>
      </c>
      <c r="H24" s="62" t="s">
        <v>2636</v>
      </c>
      <c r="I24" s="62" t="s">
        <v>1444</v>
      </c>
      <c r="J24" s="62" t="s">
        <v>2637</v>
      </c>
      <c r="K24" s="39" t="s">
        <v>1445</v>
      </c>
    </row>
    <row r="25" spans="1:13" ht="16.5">
      <c r="A25" s="58">
        <v>23</v>
      </c>
      <c r="B25" s="38" t="s">
        <v>1446</v>
      </c>
      <c r="C25" s="63" t="s">
        <v>1313</v>
      </c>
      <c r="D25" s="60">
        <v>678815</v>
      </c>
      <c r="E25" s="60">
        <v>649121</v>
      </c>
      <c r="F25" s="61">
        <v>4.5699999999999998E-2</v>
      </c>
      <c r="G25" s="62" t="s">
        <v>1447</v>
      </c>
      <c r="H25" s="62" t="s">
        <v>2638</v>
      </c>
      <c r="I25" s="62" t="s">
        <v>1448</v>
      </c>
      <c r="J25" s="62" t="s">
        <v>2639</v>
      </c>
      <c r="K25" s="39" t="s">
        <v>1449</v>
      </c>
    </row>
    <row r="26" spans="1:13" s="128" customFormat="1" ht="16.5">
      <c r="A26" s="121">
        <v>24</v>
      </c>
      <c r="B26" s="123" t="s">
        <v>1216</v>
      </c>
      <c r="C26" s="123" t="s">
        <v>1450</v>
      </c>
      <c r="D26" s="124">
        <v>675647</v>
      </c>
      <c r="E26" s="124">
        <v>617594</v>
      </c>
      <c r="F26" s="125">
        <v>9.4E-2</v>
      </c>
      <c r="G26" s="126" t="s">
        <v>1451</v>
      </c>
      <c r="H26" s="126" t="s">
        <v>2640</v>
      </c>
      <c r="I26" s="126" t="s">
        <v>1452</v>
      </c>
      <c r="J26" s="126" t="s">
        <v>2641</v>
      </c>
      <c r="K26" s="127" t="s">
        <v>1453</v>
      </c>
    </row>
    <row r="27" spans="1:13" ht="16.5">
      <c r="A27" s="58">
        <v>25</v>
      </c>
      <c r="B27" s="53" t="s">
        <v>1208</v>
      </c>
      <c r="C27" s="38" t="s">
        <v>1288</v>
      </c>
      <c r="D27" s="60">
        <v>652503</v>
      </c>
      <c r="E27" s="60">
        <v>583776</v>
      </c>
      <c r="F27" s="61">
        <v>0.1177</v>
      </c>
      <c r="G27" s="62" t="s">
        <v>1454</v>
      </c>
      <c r="H27" s="62" t="s">
        <v>2642</v>
      </c>
      <c r="I27" s="62" t="s">
        <v>1455</v>
      </c>
      <c r="J27" s="62" t="s">
        <v>2643</v>
      </c>
      <c r="K27" s="39" t="s">
        <v>1456</v>
      </c>
    </row>
    <row r="28" spans="1:13" ht="16.5">
      <c r="A28" s="58">
        <v>26</v>
      </c>
      <c r="B28" s="53" t="s">
        <v>1250</v>
      </c>
      <c r="C28" s="38" t="s">
        <v>1247</v>
      </c>
      <c r="D28" s="60">
        <v>641903</v>
      </c>
      <c r="E28" s="60">
        <v>583756</v>
      </c>
      <c r="F28" s="61">
        <v>9.9599999999999994E-2</v>
      </c>
      <c r="G28" s="62" t="s">
        <v>1457</v>
      </c>
      <c r="H28" s="62" t="s">
        <v>2644</v>
      </c>
      <c r="I28" s="62" t="s">
        <v>1458</v>
      </c>
      <c r="J28" s="62" t="s">
        <v>2645</v>
      </c>
      <c r="K28" s="39" t="s">
        <v>1459</v>
      </c>
    </row>
    <row r="29" spans="1:13" ht="16.5">
      <c r="A29" s="58">
        <v>27</v>
      </c>
      <c r="B29" s="53" t="s">
        <v>1221</v>
      </c>
      <c r="C29" s="38" t="s">
        <v>1218</v>
      </c>
      <c r="D29" s="60">
        <v>639111</v>
      </c>
      <c r="E29" s="60">
        <v>713777</v>
      </c>
      <c r="F29" s="64" t="s">
        <v>1460</v>
      </c>
      <c r="G29" s="62" t="s">
        <v>1461</v>
      </c>
      <c r="H29" s="62" t="s">
        <v>2646</v>
      </c>
      <c r="I29" s="62" t="s">
        <v>1462</v>
      </c>
      <c r="J29" s="62" t="s">
        <v>2647</v>
      </c>
      <c r="K29" s="39" t="s">
        <v>1463</v>
      </c>
      <c r="M29" s="62"/>
    </row>
    <row r="30" spans="1:13" ht="16.5">
      <c r="A30" s="58">
        <v>28</v>
      </c>
      <c r="B30" s="38" t="s">
        <v>1311</v>
      </c>
      <c r="C30" s="63" t="s">
        <v>1308</v>
      </c>
      <c r="D30" s="60">
        <v>633104</v>
      </c>
      <c r="E30" s="60">
        <v>646889</v>
      </c>
      <c r="F30" s="64" t="s">
        <v>1464</v>
      </c>
      <c r="G30" s="62" t="s">
        <v>1465</v>
      </c>
      <c r="H30" s="62" t="s">
        <v>2648</v>
      </c>
      <c r="I30" s="62" t="s">
        <v>1466</v>
      </c>
      <c r="J30" s="62" t="s">
        <v>2649</v>
      </c>
      <c r="K30" s="39" t="s">
        <v>1467</v>
      </c>
    </row>
    <row r="31" spans="1:13" ht="16.5">
      <c r="A31" s="58">
        <v>29</v>
      </c>
      <c r="B31" s="59" t="s">
        <v>2650</v>
      </c>
      <c r="C31" s="38" t="s">
        <v>1468</v>
      </c>
      <c r="D31" s="60">
        <v>633045</v>
      </c>
      <c r="E31" s="60">
        <v>597337</v>
      </c>
      <c r="F31" s="61">
        <v>5.9799999999999999E-2</v>
      </c>
      <c r="G31" s="62" t="s">
        <v>1469</v>
      </c>
      <c r="H31" s="62" t="s">
        <v>2651</v>
      </c>
      <c r="I31" s="62" t="s">
        <v>1470</v>
      </c>
      <c r="J31" s="62" t="s">
        <v>2652</v>
      </c>
      <c r="K31" s="39" t="s">
        <v>1471</v>
      </c>
    </row>
    <row r="32" spans="1:13" ht="16.5">
      <c r="A32" s="58">
        <v>30</v>
      </c>
      <c r="B32" s="59" t="s">
        <v>2653</v>
      </c>
      <c r="C32" s="38" t="s">
        <v>1210</v>
      </c>
      <c r="D32" s="60">
        <v>585708</v>
      </c>
      <c r="E32" s="60">
        <v>620961</v>
      </c>
      <c r="F32" s="64" t="s">
        <v>1472</v>
      </c>
      <c r="G32" s="62" t="s">
        <v>1473</v>
      </c>
      <c r="H32" s="62" t="s">
        <v>2654</v>
      </c>
      <c r="I32" s="62" t="s">
        <v>1474</v>
      </c>
      <c r="J32" s="62" t="s">
        <v>2655</v>
      </c>
      <c r="K32" s="39" t="s">
        <v>1475</v>
      </c>
    </row>
    <row r="33" spans="1:11" ht="16.5">
      <c r="A33" s="58">
        <v>31</v>
      </c>
      <c r="B33" s="53" t="s">
        <v>1476</v>
      </c>
      <c r="C33" s="38" t="s">
        <v>1340</v>
      </c>
      <c r="D33" s="60">
        <v>577222</v>
      </c>
      <c r="E33" s="60">
        <v>594833</v>
      </c>
      <c r="F33" s="64" t="s">
        <v>1477</v>
      </c>
      <c r="G33" s="62" t="s">
        <v>1478</v>
      </c>
      <c r="H33" s="62" t="s">
        <v>2656</v>
      </c>
      <c r="I33" s="62" t="s">
        <v>1479</v>
      </c>
      <c r="J33" s="62" t="s">
        <v>2657</v>
      </c>
      <c r="K33" s="39" t="s">
        <v>1480</v>
      </c>
    </row>
    <row r="34" spans="1:11" ht="16.5">
      <c r="A34" s="58">
        <v>32</v>
      </c>
      <c r="B34" s="53" t="s">
        <v>1265</v>
      </c>
      <c r="C34" s="38" t="s">
        <v>1262</v>
      </c>
      <c r="D34" s="60">
        <v>564559</v>
      </c>
      <c r="E34" s="60">
        <v>545852</v>
      </c>
      <c r="F34" s="61">
        <v>3.4299999999999997E-2</v>
      </c>
      <c r="G34" s="62" t="s">
        <v>1481</v>
      </c>
      <c r="H34" s="62" t="s">
        <v>2658</v>
      </c>
      <c r="I34" s="62" t="s">
        <v>1482</v>
      </c>
      <c r="J34" s="62" t="s">
        <v>2659</v>
      </c>
      <c r="K34" s="39" t="s">
        <v>1483</v>
      </c>
    </row>
    <row r="35" spans="1:11" ht="16.5">
      <c r="A35" s="58">
        <v>33</v>
      </c>
      <c r="B35" s="38" t="s">
        <v>1484</v>
      </c>
      <c r="C35" s="63" t="s">
        <v>1136</v>
      </c>
      <c r="D35" s="60">
        <v>542629</v>
      </c>
      <c r="E35" s="60">
        <v>520116</v>
      </c>
      <c r="F35" s="61">
        <v>4.3299999999999998E-2</v>
      </c>
      <c r="G35" s="62" t="s">
        <v>1485</v>
      </c>
      <c r="H35" s="62" t="s">
        <v>2660</v>
      </c>
      <c r="I35" s="62" t="s">
        <v>1486</v>
      </c>
      <c r="J35" s="62" t="s">
        <v>2661</v>
      </c>
      <c r="K35" s="39" t="s">
        <v>1487</v>
      </c>
    </row>
    <row r="36" spans="1:11" ht="16.5">
      <c r="A36" s="58">
        <v>34</v>
      </c>
      <c r="B36" s="38" t="s">
        <v>1488</v>
      </c>
      <c r="C36" s="63" t="s">
        <v>1143</v>
      </c>
      <c r="D36" s="60">
        <v>542107</v>
      </c>
      <c r="E36" s="60">
        <v>494665</v>
      </c>
      <c r="F36" s="61">
        <v>9.5899999999999999E-2</v>
      </c>
      <c r="G36" s="62" t="s">
        <v>1489</v>
      </c>
      <c r="H36" s="62" t="s">
        <v>2662</v>
      </c>
      <c r="I36" s="62" t="s">
        <v>1490</v>
      </c>
      <c r="J36" s="62" t="s">
        <v>2663</v>
      </c>
      <c r="K36" s="39" t="s">
        <v>1491</v>
      </c>
    </row>
    <row r="37" spans="1:11" ht="16.5">
      <c r="A37" s="58">
        <v>35</v>
      </c>
      <c r="B37" s="56" t="s">
        <v>1145</v>
      </c>
      <c r="C37" s="63" t="s">
        <v>1143</v>
      </c>
      <c r="D37" s="60">
        <v>524943</v>
      </c>
      <c r="E37" s="60">
        <v>466488</v>
      </c>
      <c r="F37" s="61">
        <v>0.12529999999999999</v>
      </c>
      <c r="G37" s="62" t="s">
        <v>1492</v>
      </c>
      <c r="H37" s="62" t="s">
        <v>2664</v>
      </c>
      <c r="I37" s="62" t="s">
        <v>1493</v>
      </c>
      <c r="J37" s="62" t="s">
        <v>2665</v>
      </c>
      <c r="K37" s="39" t="s">
        <v>1494</v>
      </c>
    </row>
    <row r="38" spans="1:11" ht="16.5">
      <c r="A38" s="58">
        <v>36</v>
      </c>
      <c r="B38" s="53" t="s">
        <v>1235</v>
      </c>
      <c r="C38" s="38" t="s">
        <v>1232</v>
      </c>
      <c r="D38" s="60">
        <v>508090</v>
      </c>
      <c r="E38" s="60">
        <v>459787</v>
      </c>
      <c r="F38" s="61">
        <v>0.1051</v>
      </c>
      <c r="G38" s="62" t="s">
        <v>1495</v>
      </c>
      <c r="H38" s="62" t="s">
        <v>2666</v>
      </c>
      <c r="I38" s="62" t="s">
        <v>1496</v>
      </c>
      <c r="J38" s="62" t="s">
        <v>2667</v>
      </c>
      <c r="K38" s="39" t="s">
        <v>1497</v>
      </c>
    </row>
    <row r="39" spans="1:11" ht="16.5">
      <c r="A39" s="58">
        <v>37</v>
      </c>
      <c r="B39" s="38" t="s">
        <v>1498</v>
      </c>
      <c r="C39" s="63" t="s">
        <v>1136</v>
      </c>
      <c r="D39" s="60">
        <v>504258</v>
      </c>
      <c r="E39" s="60">
        <v>439041</v>
      </c>
      <c r="F39" s="61">
        <v>0.14849999999999999</v>
      </c>
      <c r="G39" s="62" t="s">
        <v>1461</v>
      </c>
      <c r="H39" s="62" t="s">
        <v>2646</v>
      </c>
      <c r="I39" s="62" t="s">
        <v>1499</v>
      </c>
      <c r="J39" s="62" t="s">
        <v>2668</v>
      </c>
      <c r="K39" s="39" t="s">
        <v>1500</v>
      </c>
    </row>
    <row r="40" spans="1:11" s="128" customFormat="1" ht="16.5">
      <c r="A40" s="121">
        <v>38</v>
      </c>
      <c r="B40" s="123" t="s">
        <v>1169</v>
      </c>
      <c r="C40" s="123" t="s">
        <v>1167</v>
      </c>
      <c r="D40" s="124">
        <v>498715</v>
      </c>
      <c r="E40" s="124">
        <v>420003</v>
      </c>
      <c r="F40" s="125">
        <v>0.18740000000000001</v>
      </c>
      <c r="G40" s="126" t="s">
        <v>1501</v>
      </c>
      <c r="H40" s="126" t="s">
        <v>2669</v>
      </c>
      <c r="I40" s="126" t="s">
        <v>1502</v>
      </c>
      <c r="J40" s="126" t="s">
        <v>2670</v>
      </c>
      <c r="K40" s="127" t="s">
        <v>1503</v>
      </c>
    </row>
    <row r="41" spans="1:11" ht="16.5">
      <c r="A41" s="58">
        <v>39</v>
      </c>
      <c r="B41" s="53" t="s">
        <v>1245</v>
      </c>
      <c r="C41" s="38" t="s">
        <v>1242</v>
      </c>
      <c r="D41" s="60">
        <v>486051</v>
      </c>
      <c r="E41" s="60">
        <v>408958</v>
      </c>
      <c r="F41" s="61">
        <v>0.1885</v>
      </c>
      <c r="G41" s="62" t="s">
        <v>1504</v>
      </c>
      <c r="H41" s="62" t="s">
        <v>2671</v>
      </c>
      <c r="I41" s="62" t="s">
        <v>1505</v>
      </c>
      <c r="J41" s="62" t="s">
        <v>2672</v>
      </c>
      <c r="K41" s="39" t="s">
        <v>1506</v>
      </c>
    </row>
    <row r="42" spans="1:11" ht="16.5">
      <c r="A42" s="58">
        <v>40</v>
      </c>
      <c r="B42" s="38" t="s">
        <v>1507</v>
      </c>
      <c r="C42" s="63" t="s">
        <v>1148</v>
      </c>
      <c r="D42" s="60">
        <v>478961</v>
      </c>
      <c r="E42" s="60">
        <v>416427</v>
      </c>
      <c r="F42" s="61">
        <v>0.1502</v>
      </c>
      <c r="G42" s="62" t="s">
        <v>1508</v>
      </c>
      <c r="H42" s="62" t="s">
        <v>2673</v>
      </c>
      <c r="I42" s="62" t="s">
        <v>1509</v>
      </c>
      <c r="J42" s="62" t="s">
        <v>2674</v>
      </c>
      <c r="K42" s="39" t="s">
        <v>1510</v>
      </c>
    </row>
    <row r="43" spans="1:11" ht="16.5">
      <c r="A43" s="58">
        <v>41</v>
      </c>
      <c r="B43" s="56" t="s">
        <v>1273</v>
      </c>
      <c r="C43" s="63" t="s">
        <v>1271</v>
      </c>
      <c r="D43" s="60">
        <v>467665</v>
      </c>
      <c r="E43" s="60">
        <v>403892</v>
      </c>
      <c r="F43" s="61">
        <v>0.15790000000000001</v>
      </c>
      <c r="G43" s="62" t="s">
        <v>1511</v>
      </c>
      <c r="H43" s="62" t="s">
        <v>2675</v>
      </c>
      <c r="I43" s="62" t="s">
        <v>1512</v>
      </c>
      <c r="J43" s="62" t="s">
        <v>2676</v>
      </c>
      <c r="K43" s="39" t="s">
        <v>1513</v>
      </c>
    </row>
    <row r="44" spans="1:11" ht="16.5">
      <c r="A44" s="58">
        <v>42</v>
      </c>
      <c r="B44" s="38" t="s">
        <v>1514</v>
      </c>
      <c r="C44" s="63" t="s">
        <v>1143</v>
      </c>
      <c r="D44" s="60">
        <v>466742</v>
      </c>
      <c r="E44" s="60">
        <v>462257</v>
      </c>
      <c r="F44" s="61">
        <v>9.7000000000000003E-3</v>
      </c>
      <c r="G44" s="62" t="s">
        <v>1515</v>
      </c>
      <c r="H44" s="62" t="s">
        <v>2677</v>
      </c>
      <c r="I44" s="62" t="s">
        <v>1516</v>
      </c>
      <c r="J44" s="62" t="s">
        <v>2678</v>
      </c>
      <c r="K44" s="39" t="s">
        <v>1517</v>
      </c>
    </row>
    <row r="45" spans="1:11" ht="16.5">
      <c r="A45" s="58">
        <v>43</v>
      </c>
      <c r="B45" s="59" t="s">
        <v>2679</v>
      </c>
      <c r="C45" s="38" t="s">
        <v>1518</v>
      </c>
      <c r="D45" s="60">
        <v>459470</v>
      </c>
      <c r="E45" s="60">
        <v>437994</v>
      </c>
      <c r="F45" s="61">
        <v>4.9000000000000002E-2</v>
      </c>
      <c r="G45" s="62" t="s">
        <v>1519</v>
      </c>
      <c r="H45" s="62" t="s">
        <v>2680</v>
      </c>
      <c r="I45" s="62" t="s">
        <v>1520</v>
      </c>
      <c r="J45" s="62" t="s">
        <v>2681</v>
      </c>
      <c r="K45" s="39" t="s">
        <v>1521</v>
      </c>
    </row>
    <row r="46" spans="1:11" ht="16.5">
      <c r="A46" s="58">
        <v>44</v>
      </c>
      <c r="B46" s="38" t="s">
        <v>1522</v>
      </c>
      <c r="C46" s="63" t="s">
        <v>1162</v>
      </c>
      <c r="D46" s="60">
        <v>442241</v>
      </c>
      <c r="E46" s="60">
        <v>399457</v>
      </c>
      <c r="F46" s="61">
        <v>0.1071</v>
      </c>
      <c r="G46" s="62" t="s">
        <v>1523</v>
      </c>
      <c r="H46" s="62" t="s">
        <v>2682</v>
      </c>
      <c r="I46" s="62" t="s">
        <v>1524</v>
      </c>
      <c r="J46" s="62" t="s">
        <v>2683</v>
      </c>
      <c r="K46" s="39" t="s">
        <v>1525</v>
      </c>
    </row>
    <row r="47" spans="1:11" ht="16.5">
      <c r="A47" s="58">
        <v>45</v>
      </c>
      <c r="B47" s="38" t="s">
        <v>1526</v>
      </c>
      <c r="C47" s="63" t="s">
        <v>1143</v>
      </c>
      <c r="D47" s="60">
        <v>440646</v>
      </c>
      <c r="E47" s="60">
        <v>390724</v>
      </c>
      <c r="F47" s="61">
        <v>0.1278</v>
      </c>
      <c r="G47" s="62" t="s">
        <v>1527</v>
      </c>
      <c r="H47" s="62" t="s">
        <v>2684</v>
      </c>
      <c r="I47" s="62" t="s">
        <v>1528</v>
      </c>
      <c r="J47" s="62" t="s">
        <v>2685</v>
      </c>
      <c r="K47" s="39" t="s">
        <v>1529</v>
      </c>
    </row>
    <row r="48" spans="1:11" ht="16.5">
      <c r="A48" s="58">
        <v>46</v>
      </c>
      <c r="B48" s="53" t="s">
        <v>1226</v>
      </c>
      <c r="C48" s="38" t="s">
        <v>1223</v>
      </c>
      <c r="D48" s="60">
        <v>429954</v>
      </c>
      <c r="E48" s="60">
        <v>382578</v>
      </c>
      <c r="F48" s="61">
        <v>0.12379999999999999</v>
      </c>
      <c r="G48" s="62" t="s">
        <v>1530</v>
      </c>
      <c r="H48" s="62" t="s">
        <v>2686</v>
      </c>
      <c r="I48" s="62" t="s">
        <v>1531</v>
      </c>
      <c r="J48" s="62" t="s">
        <v>2687</v>
      </c>
      <c r="K48" s="39" t="s">
        <v>1532</v>
      </c>
    </row>
    <row r="49" spans="1:11" ht="16.5">
      <c r="A49" s="58">
        <v>47</v>
      </c>
      <c r="B49" s="38" t="s">
        <v>1533</v>
      </c>
      <c r="C49" s="63" t="s">
        <v>1285</v>
      </c>
      <c r="D49" s="60">
        <v>413066</v>
      </c>
      <c r="E49" s="60">
        <v>391906</v>
      </c>
      <c r="F49" s="61">
        <v>5.3999999999999999E-2</v>
      </c>
      <c r="G49" s="62" t="s">
        <v>1534</v>
      </c>
      <c r="H49" s="62" t="s">
        <v>2688</v>
      </c>
      <c r="I49" s="62" t="s">
        <v>1535</v>
      </c>
      <c r="J49" s="62" t="s">
        <v>2689</v>
      </c>
      <c r="K49" s="39" t="s">
        <v>1536</v>
      </c>
    </row>
    <row r="50" spans="1:11" ht="16.5">
      <c r="A50" s="58">
        <v>48</v>
      </c>
      <c r="B50" s="38" t="s">
        <v>1537</v>
      </c>
      <c r="C50" s="63" t="s">
        <v>1143</v>
      </c>
      <c r="D50" s="60">
        <v>403455</v>
      </c>
      <c r="E50" s="60">
        <v>347483</v>
      </c>
      <c r="F50" s="61">
        <v>0.16109999999999999</v>
      </c>
      <c r="G50" s="62" t="s">
        <v>1538</v>
      </c>
      <c r="H50" s="62" t="s">
        <v>2690</v>
      </c>
      <c r="I50" s="62" t="s">
        <v>1539</v>
      </c>
      <c r="J50" s="62" t="s">
        <v>2691</v>
      </c>
      <c r="K50" s="39" t="s">
        <v>1540</v>
      </c>
    </row>
    <row r="51" spans="1:11" ht="16.5">
      <c r="A51" s="58">
        <v>49</v>
      </c>
      <c r="B51" s="53" t="s">
        <v>1194</v>
      </c>
      <c r="C51" s="38" t="s">
        <v>1191</v>
      </c>
      <c r="D51" s="60">
        <v>397532</v>
      </c>
      <c r="E51" s="60">
        <v>382368</v>
      </c>
      <c r="F51" s="61">
        <v>3.9699999999999999E-2</v>
      </c>
      <c r="G51" s="62" t="s">
        <v>1541</v>
      </c>
      <c r="H51" s="62" t="s">
        <v>2692</v>
      </c>
      <c r="I51" s="62" t="s">
        <v>1542</v>
      </c>
      <c r="J51" s="62" t="s">
        <v>2693</v>
      </c>
      <c r="K51" s="39" t="s">
        <v>1543</v>
      </c>
    </row>
    <row r="52" spans="1:11" ht="16.5">
      <c r="A52" s="58">
        <v>50</v>
      </c>
      <c r="B52" s="38" t="s">
        <v>1544</v>
      </c>
      <c r="C52" s="63" t="s">
        <v>1313</v>
      </c>
      <c r="D52" s="60">
        <v>394266</v>
      </c>
      <c r="E52" s="60">
        <v>365438</v>
      </c>
      <c r="F52" s="61">
        <v>7.8899999999999998E-2</v>
      </c>
      <c r="G52" s="62" t="s">
        <v>1545</v>
      </c>
      <c r="H52" s="62" t="s">
        <v>2694</v>
      </c>
      <c r="I52" s="62" t="s">
        <v>1546</v>
      </c>
      <c r="J52" s="62" t="s">
        <v>2695</v>
      </c>
      <c r="K52" s="39" t="s">
        <v>1547</v>
      </c>
    </row>
    <row r="53" spans="1:11" ht="16.5">
      <c r="A53" s="58">
        <v>51</v>
      </c>
      <c r="B53" s="38" t="s">
        <v>1548</v>
      </c>
      <c r="C53" s="63" t="s">
        <v>1148</v>
      </c>
      <c r="D53" s="60">
        <v>386261</v>
      </c>
      <c r="E53" s="60">
        <v>325078</v>
      </c>
      <c r="F53" s="61">
        <v>0.18820000000000001</v>
      </c>
      <c r="G53" s="62" t="s">
        <v>1549</v>
      </c>
      <c r="H53" s="62" t="s">
        <v>2696</v>
      </c>
      <c r="I53" s="62" t="s">
        <v>1550</v>
      </c>
      <c r="J53" s="62" t="s">
        <v>2697</v>
      </c>
      <c r="K53" s="39" t="s">
        <v>1551</v>
      </c>
    </row>
    <row r="54" spans="1:11" ht="16.5">
      <c r="A54" s="58">
        <v>52</v>
      </c>
      <c r="B54" s="38" t="s">
        <v>1552</v>
      </c>
      <c r="C54" s="63" t="s">
        <v>1162</v>
      </c>
      <c r="D54" s="60">
        <v>384959</v>
      </c>
      <c r="E54" s="60">
        <v>335709</v>
      </c>
      <c r="F54" s="61">
        <v>0.1467</v>
      </c>
      <c r="G54" s="62" t="s">
        <v>1553</v>
      </c>
      <c r="H54" s="62" t="s">
        <v>2698</v>
      </c>
      <c r="I54" s="62" t="s">
        <v>1554</v>
      </c>
      <c r="J54" s="62" t="s">
        <v>2699</v>
      </c>
      <c r="K54" s="39" t="s">
        <v>1555</v>
      </c>
    </row>
    <row r="55" spans="1:11" ht="16.5">
      <c r="A55" s="58">
        <v>53</v>
      </c>
      <c r="B55" s="59" t="s">
        <v>2700</v>
      </c>
      <c r="C55" s="38" t="s">
        <v>1200</v>
      </c>
      <c r="D55" s="60">
        <v>383997</v>
      </c>
      <c r="E55" s="60">
        <v>343829</v>
      </c>
      <c r="F55" s="61">
        <v>0.1168</v>
      </c>
      <c r="G55" s="62" t="s">
        <v>1556</v>
      </c>
      <c r="H55" s="62" t="s">
        <v>2701</v>
      </c>
      <c r="I55" s="62" t="s">
        <v>1557</v>
      </c>
      <c r="J55" s="62" t="s">
        <v>2702</v>
      </c>
      <c r="K55" s="39" t="s">
        <v>1558</v>
      </c>
    </row>
    <row r="56" spans="1:11" ht="16.5">
      <c r="A56" s="58">
        <v>54</v>
      </c>
      <c r="B56" s="38" t="s">
        <v>1559</v>
      </c>
      <c r="C56" s="63" t="s">
        <v>1281</v>
      </c>
      <c r="D56" s="60">
        <v>372624</v>
      </c>
      <c r="E56" s="60">
        <v>396815</v>
      </c>
      <c r="F56" s="64" t="s">
        <v>1560</v>
      </c>
      <c r="G56" s="62" t="s">
        <v>1561</v>
      </c>
      <c r="H56" s="62" t="s">
        <v>2703</v>
      </c>
      <c r="I56" s="62" t="s">
        <v>1562</v>
      </c>
      <c r="J56" s="62" t="s">
        <v>2704</v>
      </c>
      <c r="K56" s="39" t="s">
        <v>1563</v>
      </c>
    </row>
    <row r="57" spans="1:11" ht="16.5">
      <c r="A57" s="58">
        <v>55</v>
      </c>
      <c r="B57" s="67" t="s">
        <v>2705</v>
      </c>
      <c r="C57" s="38" t="s">
        <v>1171</v>
      </c>
      <c r="D57" s="60">
        <v>350964</v>
      </c>
      <c r="E57" s="60">
        <v>337256</v>
      </c>
      <c r="F57" s="61">
        <v>4.0599999999999997E-2</v>
      </c>
      <c r="G57" s="62" t="s">
        <v>1564</v>
      </c>
      <c r="H57" s="62" t="s">
        <v>2706</v>
      </c>
      <c r="I57" s="62" t="s">
        <v>1565</v>
      </c>
      <c r="J57" s="62" t="s">
        <v>2707</v>
      </c>
      <c r="K57" s="39" t="s">
        <v>1566</v>
      </c>
    </row>
    <row r="58" spans="1:11" ht="16.5">
      <c r="A58" s="58">
        <v>56</v>
      </c>
      <c r="B58" s="38" t="s">
        <v>1567</v>
      </c>
      <c r="C58" s="63" t="s">
        <v>1143</v>
      </c>
      <c r="D58" s="60">
        <v>346824</v>
      </c>
      <c r="E58" s="60">
        <v>336265</v>
      </c>
      <c r="F58" s="61">
        <v>3.1399999999999997E-2</v>
      </c>
      <c r="G58" s="62" t="s">
        <v>1568</v>
      </c>
      <c r="H58" s="62" t="s">
        <v>2708</v>
      </c>
      <c r="I58" s="62" t="s">
        <v>1569</v>
      </c>
      <c r="J58" s="62" t="s">
        <v>2709</v>
      </c>
      <c r="K58" s="39" t="s">
        <v>1570</v>
      </c>
    </row>
    <row r="59" spans="1:11" ht="16.5">
      <c r="A59" s="58">
        <v>57</v>
      </c>
      <c r="B59" s="63" t="s">
        <v>2710</v>
      </c>
      <c r="C59" s="63" t="s">
        <v>1468</v>
      </c>
      <c r="D59" s="60">
        <v>322570</v>
      </c>
      <c r="E59" s="60">
        <v>295803</v>
      </c>
      <c r="F59" s="61">
        <v>9.0499999999999997E-2</v>
      </c>
      <c r="G59" s="62" t="s">
        <v>1571</v>
      </c>
      <c r="H59" s="62" t="s">
        <v>2711</v>
      </c>
      <c r="I59" s="62" t="s">
        <v>1572</v>
      </c>
      <c r="J59" s="62" t="s">
        <v>2712</v>
      </c>
      <c r="K59" s="39" t="s">
        <v>1573</v>
      </c>
    </row>
    <row r="60" spans="1:11" ht="16.5">
      <c r="A60" s="58">
        <v>58</v>
      </c>
      <c r="B60" s="38" t="s">
        <v>1574</v>
      </c>
      <c r="C60" s="63" t="s">
        <v>1143</v>
      </c>
      <c r="D60" s="60">
        <v>320804</v>
      </c>
      <c r="E60" s="60">
        <v>291707</v>
      </c>
      <c r="F60" s="61">
        <v>9.9699999999999997E-2</v>
      </c>
      <c r="G60" s="62" t="s">
        <v>1575</v>
      </c>
      <c r="H60" s="62" t="s">
        <v>2713</v>
      </c>
      <c r="I60" s="62" t="s">
        <v>1576</v>
      </c>
      <c r="J60" s="62" t="s">
        <v>2714</v>
      </c>
      <c r="K60" s="39" t="s">
        <v>1577</v>
      </c>
    </row>
    <row r="61" spans="1:11" ht="16.5">
      <c r="A61" s="58">
        <v>59</v>
      </c>
      <c r="B61" s="38" t="s">
        <v>1578</v>
      </c>
      <c r="C61" s="63" t="s">
        <v>1313</v>
      </c>
      <c r="D61" s="60">
        <v>317863</v>
      </c>
      <c r="E61" s="60">
        <v>305215</v>
      </c>
      <c r="F61" s="61">
        <v>4.1399999999999999E-2</v>
      </c>
      <c r="G61" s="62" t="s">
        <v>1579</v>
      </c>
      <c r="H61" s="62" t="s">
        <v>2715</v>
      </c>
      <c r="I61" s="62" t="s">
        <v>1580</v>
      </c>
      <c r="J61" s="62" t="s">
        <v>2716</v>
      </c>
      <c r="K61" s="39" t="s">
        <v>1581</v>
      </c>
    </row>
    <row r="62" spans="1:11" ht="16.5">
      <c r="A62" s="58">
        <v>60</v>
      </c>
      <c r="B62" s="38" t="s">
        <v>1582</v>
      </c>
      <c r="C62" s="63" t="s">
        <v>1247</v>
      </c>
      <c r="D62" s="60">
        <v>317610</v>
      </c>
      <c r="E62" s="60">
        <v>257729</v>
      </c>
      <c r="F62" s="61">
        <v>0.23230000000000001</v>
      </c>
      <c r="G62" s="62" t="s">
        <v>1583</v>
      </c>
      <c r="H62" s="62" t="s">
        <v>2717</v>
      </c>
      <c r="I62" s="62" t="s">
        <v>1584</v>
      </c>
      <c r="J62" s="62" t="s">
        <v>2718</v>
      </c>
      <c r="K62" s="39" t="s">
        <v>1585</v>
      </c>
    </row>
    <row r="63" spans="1:11" ht="16.5">
      <c r="A63" s="58">
        <v>61</v>
      </c>
      <c r="B63" s="38" t="s">
        <v>1586</v>
      </c>
      <c r="C63" s="63" t="s">
        <v>1143</v>
      </c>
      <c r="D63" s="60">
        <v>314998</v>
      </c>
      <c r="E63" s="60">
        <v>303871</v>
      </c>
      <c r="F63" s="61">
        <v>3.6600000000000001E-2</v>
      </c>
      <c r="G63" s="62" t="s">
        <v>1587</v>
      </c>
      <c r="H63" s="62" t="s">
        <v>2719</v>
      </c>
      <c r="I63" s="62" t="s">
        <v>1588</v>
      </c>
      <c r="J63" s="62" t="s">
        <v>2720</v>
      </c>
      <c r="K63" s="39" t="s">
        <v>1589</v>
      </c>
    </row>
    <row r="64" spans="1:11" ht="16.5">
      <c r="A64" s="58">
        <v>62</v>
      </c>
      <c r="B64" s="53" t="s">
        <v>1590</v>
      </c>
      <c r="C64" s="38" t="s">
        <v>1257</v>
      </c>
      <c r="D64" s="60">
        <v>311549</v>
      </c>
      <c r="E64" s="60">
        <v>277140</v>
      </c>
      <c r="F64" s="61">
        <v>0.1242</v>
      </c>
      <c r="G64" s="62" t="s">
        <v>1591</v>
      </c>
      <c r="H64" s="62" t="s">
        <v>2721</v>
      </c>
      <c r="I64" s="62" t="s">
        <v>1592</v>
      </c>
      <c r="J64" s="62" t="s">
        <v>2722</v>
      </c>
      <c r="K64" s="39" t="s">
        <v>1593</v>
      </c>
    </row>
    <row r="65" spans="1:11" ht="16.5">
      <c r="A65" s="58">
        <v>63</v>
      </c>
      <c r="B65" s="56" t="s">
        <v>1225</v>
      </c>
      <c r="C65" s="63" t="s">
        <v>1223</v>
      </c>
      <c r="D65" s="60">
        <v>311527</v>
      </c>
      <c r="E65" s="60">
        <v>285068</v>
      </c>
      <c r="F65" s="61">
        <v>9.2799999999999994E-2</v>
      </c>
      <c r="G65" s="62" t="s">
        <v>1594</v>
      </c>
      <c r="H65" s="62" t="s">
        <v>2723</v>
      </c>
      <c r="I65" s="62" t="s">
        <v>1595</v>
      </c>
      <c r="J65" s="62" t="s">
        <v>2724</v>
      </c>
      <c r="K65" s="39" t="s">
        <v>1596</v>
      </c>
    </row>
    <row r="66" spans="1:11" ht="16.5">
      <c r="A66" s="58">
        <v>64</v>
      </c>
      <c r="B66" s="38" t="s">
        <v>1597</v>
      </c>
      <c r="C66" s="63" t="s">
        <v>1143</v>
      </c>
      <c r="D66" s="60">
        <v>310227</v>
      </c>
      <c r="E66" s="60">
        <v>324528</v>
      </c>
      <c r="F66" s="64" t="s">
        <v>1598</v>
      </c>
      <c r="G66" s="62" t="s">
        <v>1599</v>
      </c>
      <c r="H66" s="62" t="s">
        <v>2725</v>
      </c>
      <c r="I66" s="62" t="s">
        <v>1600</v>
      </c>
      <c r="J66" s="62" t="s">
        <v>2726</v>
      </c>
      <c r="K66" s="39" t="s">
        <v>1601</v>
      </c>
    </row>
    <row r="67" spans="1:11" ht="16.5">
      <c r="A67" s="58">
        <v>65</v>
      </c>
      <c r="B67" s="38" t="s">
        <v>1602</v>
      </c>
      <c r="C67" s="63" t="s">
        <v>1281</v>
      </c>
      <c r="D67" s="60">
        <v>309317</v>
      </c>
      <c r="E67" s="60">
        <v>296943</v>
      </c>
      <c r="F67" s="61">
        <v>4.1700000000000001E-2</v>
      </c>
      <c r="G67" s="62" t="s">
        <v>1603</v>
      </c>
      <c r="H67" s="62" t="s">
        <v>2727</v>
      </c>
      <c r="I67" s="62" t="s">
        <v>1604</v>
      </c>
      <c r="J67" s="62" t="s">
        <v>2728</v>
      </c>
      <c r="K67" s="39" t="s">
        <v>1605</v>
      </c>
    </row>
    <row r="68" spans="1:11" ht="16.5">
      <c r="A68" s="58">
        <v>66</v>
      </c>
      <c r="B68" s="38" t="s">
        <v>1606</v>
      </c>
      <c r="C68" s="63" t="s">
        <v>1143</v>
      </c>
      <c r="D68" s="60">
        <v>307670</v>
      </c>
      <c r="E68" s="60">
        <v>212375</v>
      </c>
      <c r="F68" s="61">
        <v>0.44869999999999999</v>
      </c>
      <c r="G68" s="62" t="s">
        <v>1607</v>
      </c>
      <c r="H68" s="62" t="s">
        <v>2729</v>
      </c>
      <c r="I68" s="62" t="s">
        <v>1608</v>
      </c>
      <c r="J68" s="62" t="s">
        <v>2730</v>
      </c>
      <c r="K68" s="39" t="s">
        <v>1609</v>
      </c>
    </row>
    <row r="69" spans="1:11" ht="16.5">
      <c r="A69" s="58">
        <v>67</v>
      </c>
      <c r="B69" s="38" t="s">
        <v>1610</v>
      </c>
      <c r="C69" s="63" t="s">
        <v>1162</v>
      </c>
      <c r="D69" s="60">
        <v>307573</v>
      </c>
      <c r="E69" s="60">
        <v>238300</v>
      </c>
      <c r="F69" s="61">
        <v>0.29070000000000001</v>
      </c>
      <c r="G69" s="62" t="s">
        <v>1611</v>
      </c>
      <c r="H69" s="62" t="s">
        <v>2731</v>
      </c>
      <c r="I69" s="62" t="s">
        <v>1612</v>
      </c>
      <c r="J69" s="62" t="s">
        <v>2732</v>
      </c>
      <c r="K69" s="39" t="s">
        <v>1613</v>
      </c>
    </row>
    <row r="70" spans="1:11" ht="16.5">
      <c r="A70" s="58">
        <v>68</v>
      </c>
      <c r="B70" s="38" t="s">
        <v>1614</v>
      </c>
      <c r="C70" s="63" t="s">
        <v>1388</v>
      </c>
      <c r="D70" s="60">
        <v>302971</v>
      </c>
      <c r="E70" s="60">
        <v>305704</v>
      </c>
      <c r="F70" s="64" t="s">
        <v>1615</v>
      </c>
      <c r="G70" s="62" t="s">
        <v>1616</v>
      </c>
      <c r="H70" s="62" t="s">
        <v>2733</v>
      </c>
      <c r="I70" s="62" t="s">
        <v>1617</v>
      </c>
      <c r="J70" s="62" t="s">
        <v>2734</v>
      </c>
      <c r="K70" s="39" t="s">
        <v>1618</v>
      </c>
    </row>
    <row r="71" spans="1:11" ht="16.5">
      <c r="A71" s="58">
        <v>69</v>
      </c>
      <c r="B71" s="63" t="s">
        <v>2735</v>
      </c>
      <c r="C71" s="63" t="s">
        <v>1232</v>
      </c>
      <c r="D71" s="60">
        <v>301578</v>
      </c>
      <c r="E71" s="60">
        <v>319294</v>
      </c>
      <c r="F71" s="64" t="s">
        <v>1619</v>
      </c>
      <c r="G71" s="62" t="s">
        <v>1620</v>
      </c>
      <c r="H71" s="62" t="s">
        <v>2736</v>
      </c>
      <c r="I71" s="62" t="s">
        <v>1455</v>
      </c>
      <c r="J71" s="62" t="s">
        <v>2643</v>
      </c>
      <c r="K71" s="39" t="s">
        <v>1621</v>
      </c>
    </row>
    <row r="72" spans="1:11" ht="16.5">
      <c r="A72" s="58">
        <v>70</v>
      </c>
      <c r="B72" s="38" t="s">
        <v>1622</v>
      </c>
      <c r="C72" s="63" t="s">
        <v>1271</v>
      </c>
      <c r="D72" s="60">
        <v>299035</v>
      </c>
      <c r="E72" s="60">
        <v>269666</v>
      </c>
      <c r="F72" s="61">
        <v>0.1089</v>
      </c>
      <c r="G72" s="62" t="s">
        <v>1623</v>
      </c>
      <c r="H72" s="62" t="s">
        <v>2737</v>
      </c>
      <c r="I72" s="62" t="s">
        <v>1624</v>
      </c>
      <c r="J72" s="62" t="s">
        <v>2738</v>
      </c>
      <c r="K72" s="39" t="s">
        <v>1625</v>
      </c>
    </row>
    <row r="73" spans="1:11" ht="16.5">
      <c r="A73" s="58">
        <v>71</v>
      </c>
      <c r="B73" s="38" t="s">
        <v>1626</v>
      </c>
      <c r="C73" s="63" t="s">
        <v>1257</v>
      </c>
      <c r="D73" s="60">
        <v>292449</v>
      </c>
      <c r="E73" s="60">
        <v>247597</v>
      </c>
      <c r="F73" s="61">
        <v>0.18110000000000001</v>
      </c>
      <c r="G73" s="62" t="s">
        <v>1627</v>
      </c>
      <c r="H73" s="62" t="s">
        <v>2739</v>
      </c>
      <c r="I73" s="62" t="s">
        <v>1628</v>
      </c>
      <c r="J73" s="62" t="s">
        <v>2740</v>
      </c>
      <c r="K73" s="39" t="s">
        <v>1629</v>
      </c>
    </row>
    <row r="74" spans="1:11" ht="16.5">
      <c r="A74" s="58">
        <v>72</v>
      </c>
      <c r="B74" s="59" t="s">
        <v>2741</v>
      </c>
      <c r="C74" s="38" t="s">
        <v>1132</v>
      </c>
      <c r="D74" s="60">
        <v>291247</v>
      </c>
      <c r="E74" s="60">
        <v>291826</v>
      </c>
      <c r="F74" s="64" t="s">
        <v>1630</v>
      </c>
      <c r="G74" s="62" t="s">
        <v>1631</v>
      </c>
      <c r="H74" s="62" t="s">
        <v>2742</v>
      </c>
      <c r="I74" s="62" t="s">
        <v>1632</v>
      </c>
      <c r="J74" s="62" t="s">
        <v>2743</v>
      </c>
      <c r="K74" s="39" t="s">
        <v>1633</v>
      </c>
    </row>
    <row r="75" spans="1:11" ht="16.5">
      <c r="A75" s="58">
        <v>73</v>
      </c>
      <c r="B75" s="56" t="s">
        <v>1244</v>
      </c>
      <c r="C75" s="63" t="s">
        <v>1242</v>
      </c>
      <c r="D75" s="60">
        <v>291082</v>
      </c>
      <c r="E75" s="60">
        <v>258379</v>
      </c>
      <c r="F75" s="61">
        <v>0.12659999999999999</v>
      </c>
      <c r="G75" s="62" t="s">
        <v>1634</v>
      </c>
      <c r="H75" s="62" t="s">
        <v>2744</v>
      </c>
      <c r="I75" s="62" t="s">
        <v>1635</v>
      </c>
      <c r="J75" s="62" t="s">
        <v>2745</v>
      </c>
      <c r="K75" s="39" t="s">
        <v>1636</v>
      </c>
    </row>
    <row r="76" spans="1:11" ht="16.5">
      <c r="A76" s="58">
        <v>74</v>
      </c>
      <c r="B76" s="38" t="s">
        <v>1637</v>
      </c>
      <c r="C76" s="63" t="s">
        <v>1313</v>
      </c>
      <c r="D76" s="60">
        <v>285494</v>
      </c>
      <c r="E76" s="60">
        <v>259841</v>
      </c>
      <c r="F76" s="61">
        <v>9.8699999999999996E-2</v>
      </c>
      <c r="G76" s="62" t="s">
        <v>1638</v>
      </c>
      <c r="H76" s="62" t="s">
        <v>2746</v>
      </c>
      <c r="I76" s="62" t="s">
        <v>1639</v>
      </c>
      <c r="J76" s="62" t="s">
        <v>2747</v>
      </c>
      <c r="K76" s="39" t="s">
        <v>1640</v>
      </c>
    </row>
    <row r="77" spans="1:11" ht="16.5">
      <c r="A77" s="58">
        <v>75</v>
      </c>
      <c r="B77" s="38" t="s">
        <v>1641</v>
      </c>
      <c r="C77" s="63" t="s">
        <v>1271</v>
      </c>
      <c r="D77" s="60">
        <v>283506</v>
      </c>
      <c r="E77" s="60">
        <v>228330</v>
      </c>
      <c r="F77" s="61">
        <v>0.2417</v>
      </c>
      <c r="G77" s="62" t="s">
        <v>1642</v>
      </c>
      <c r="H77" s="62" t="s">
        <v>2748</v>
      </c>
      <c r="I77" s="62" t="s">
        <v>1643</v>
      </c>
      <c r="J77" s="62" t="s">
        <v>2749</v>
      </c>
      <c r="K77" s="39" t="s">
        <v>1644</v>
      </c>
    </row>
    <row r="78" spans="1:11" ht="16.5">
      <c r="A78" s="58">
        <v>76</v>
      </c>
      <c r="B78" s="38" t="s">
        <v>1645</v>
      </c>
      <c r="C78" s="63" t="s">
        <v>1266</v>
      </c>
      <c r="D78" s="60">
        <v>278349</v>
      </c>
      <c r="E78" s="60">
        <v>261310</v>
      </c>
      <c r="F78" s="61">
        <v>6.5199999999999994E-2</v>
      </c>
      <c r="G78" s="62" t="s">
        <v>1646</v>
      </c>
      <c r="H78" s="62" t="s">
        <v>2750</v>
      </c>
      <c r="I78" s="62" t="s">
        <v>1647</v>
      </c>
      <c r="J78" s="62" t="s">
        <v>2751</v>
      </c>
      <c r="K78" s="39" t="s">
        <v>1648</v>
      </c>
    </row>
    <row r="79" spans="1:11" ht="16.5">
      <c r="A79" s="58">
        <v>77</v>
      </c>
      <c r="B79" s="38" t="s">
        <v>1649</v>
      </c>
      <c r="C79" s="63" t="s">
        <v>1136</v>
      </c>
      <c r="D79" s="60">
        <v>275987</v>
      </c>
      <c r="E79" s="60">
        <v>236123</v>
      </c>
      <c r="F79" s="61">
        <v>0.16880000000000001</v>
      </c>
      <c r="G79" s="62" t="s">
        <v>1650</v>
      </c>
      <c r="H79" s="62" t="s">
        <v>2752</v>
      </c>
      <c r="I79" s="62" t="s">
        <v>1651</v>
      </c>
      <c r="J79" s="62" t="s">
        <v>2753</v>
      </c>
      <c r="K79" s="39" t="s">
        <v>1652</v>
      </c>
    </row>
    <row r="80" spans="1:11" ht="16.5">
      <c r="A80" s="58">
        <v>78</v>
      </c>
      <c r="B80" s="38" t="s">
        <v>1653</v>
      </c>
      <c r="C80" s="63" t="s">
        <v>1143</v>
      </c>
      <c r="D80" s="60">
        <v>275487</v>
      </c>
      <c r="E80" s="60">
        <v>243916</v>
      </c>
      <c r="F80" s="61">
        <v>0.12939999999999999</v>
      </c>
      <c r="G80" s="62" t="s">
        <v>1654</v>
      </c>
      <c r="H80" s="62" t="s">
        <v>2754</v>
      </c>
      <c r="I80" s="62" t="s">
        <v>1655</v>
      </c>
      <c r="J80" s="62" t="s">
        <v>2755</v>
      </c>
      <c r="K80" s="39" t="s">
        <v>1656</v>
      </c>
    </row>
    <row r="81" spans="1:11" ht="16.5">
      <c r="A81" s="58">
        <v>79</v>
      </c>
      <c r="B81" s="38" t="s">
        <v>1657</v>
      </c>
      <c r="C81" s="63" t="s">
        <v>1281</v>
      </c>
      <c r="D81" s="60">
        <v>270871</v>
      </c>
      <c r="E81" s="60">
        <v>287208</v>
      </c>
      <c r="F81" s="64" t="s">
        <v>1658</v>
      </c>
      <c r="G81" s="62" t="s">
        <v>1659</v>
      </c>
      <c r="H81" s="62" t="s">
        <v>2756</v>
      </c>
      <c r="I81" s="62" t="s">
        <v>1660</v>
      </c>
      <c r="J81" s="62" t="s">
        <v>2757</v>
      </c>
      <c r="K81" s="39" t="s">
        <v>1661</v>
      </c>
    </row>
    <row r="82" spans="1:11" ht="16.5">
      <c r="A82" s="58">
        <v>80</v>
      </c>
      <c r="B82" s="56" t="s">
        <v>1342</v>
      </c>
      <c r="C82" s="63" t="s">
        <v>1340</v>
      </c>
      <c r="D82" s="60">
        <v>269840</v>
      </c>
      <c r="E82" s="60">
        <v>233209</v>
      </c>
      <c r="F82" s="61">
        <v>0.15709999999999999</v>
      </c>
      <c r="G82" s="62" t="s">
        <v>1662</v>
      </c>
      <c r="H82" s="62" t="s">
        <v>2758</v>
      </c>
      <c r="I82" s="62" t="s">
        <v>1663</v>
      </c>
      <c r="J82" s="62" t="s">
        <v>2759</v>
      </c>
      <c r="K82" s="39" t="s">
        <v>1664</v>
      </c>
    </row>
    <row r="83" spans="1:11" ht="16.5">
      <c r="A83" s="58">
        <v>81</v>
      </c>
      <c r="B83" s="63" t="s">
        <v>2760</v>
      </c>
      <c r="C83" s="63" t="s">
        <v>1136</v>
      </c>
      <c r="D83" s="60">
        <v>267918</v>
      </c>
      <c r="E83" s="60">
        <v>208453</v>
      </c>
      <c r="F83" s="61">
        <v>0.2853</v>
      </c>
      <c r="G83" s="62" t="s">
        <v>1665</v>
      </c>
      <c r="H83" s="62" t="s">
        <v>2761</v>
      </c>
      <c r="I83" s="62" t="s">
        <v>1666</v>
      </c>
      <c r="J83" s="62" t="s">
        <v>2762</v>
      </c>
      <c r="K83" s="39" t="s">
        <v>1667</v>
      </c>
    </row>
    <row r="84" spans="1:11" ht="16.5">
      <c r="A84" s="58">
        <v>82</v>
      </c>
      <c r="B84" s="38" t="s">
        <v>1668</v>
      </c>
      <c r="C84" s="63" t="s">
        <v>1247</v>
      </c>
      <c r="D84" s="60">
        <v>264165</v>
      </c>
      <c r="E84" s="60">
        <v>225221</v>
      </c>
      <c r="F84" s="61">
        <v>0.1729</v>
      </c>
      <c r="G84" s="62" t="s">
        <v>1669</v>
      </c>
      <c r="H84" s="62" t="s">
        <v>2763</v>
      </c>
      <c r="I84" s="62" t="s">
        <v>1670</v>
      </c>
      <c r="J84" s="62" t="s">
        <v>2764</v>
      </c>
      <c r="K84" s="39" t="s">
        <v>1671</v>
      </c>
    </row>
    <row r="85" spans="1:11" ht="16.5">
      <c r="A85" s="58">
        <v>83</v>
      </c>
      <c r="B85" s="38" t="s">
        <v>1672</v>
      </c>
      <c r="C85" s="63" t="s">
        <v>1183</v>
      </c>
      <c r="D85" s="60">
        <v>263886</v>
      </c>
      <c r="E85" s="60">
        <v>253691</v>
      </c>
      <c r="F85" s="61">
        <v>4.02E-2</v>
      </c>
      <c r="G85" s="62" t="s">
        <v>1673</v>
      </c>
      <c r="H85" s="62" t="s">
        <v>2765</v>
      </c>
      <c r="I85" s="62" t="s">
        <v>1674</v>
      </c>
      <c r="J85" s="62" t="s">
        <v>2766</v>
      </c>
      <c r="K85" s="39" t="s">
        <v>1675</v>
      </c>
    </row>
    <row r="86" spans="1:11" ht="16.5">
      <c r="A86" s="58">
        <v>84</v>
      </c>
      <c r="B86" s="38" t="s">
        <v>1676</v>
      </c>
      <c r="C86" s="63" t="s">
        <v>1247</v>
      </c>
      <c r="D86" s="60">
        <v>262527</v>
      </c>
      <c r="E86" s="60">
        <v>216961</v>
      </c>
      <c r="F86" s="61">
        <v>0.21</v>
      </c>
      <c r="G86" s="62" t="s">
        <v>1677</v>
      </c>
      <c r="H86" s="62" t="s">
        <v>2767</v>
      </c>
      <c r="I86" s="62" t="s">
        <v>1678</v>
      </c>
      <c r="J86" s="62" t="s">
        <v>2768</v>
      </c>
      <c r="K86" s="39" t="s">
        <v>1679</v>
      </c>
    </row>
    <row r="87" spans="1:11" ht="16.5">
      <c r="A87" s="58">
        <v>85</v>
      </c>
      <c r="B87" s="38" t="s">
        <v>1680</v>
      </c>
      <c r="C87" s="63" t="s">
        <v>1162</v>
      </c>
      <c r="D87" s="60">
        <v>258308</v>
      </c>
      <c r="E87" s="60">
        <v>244769</v>
      </c>
      <c r="F87" s="61">
        <v>5.5300000000000002E-2</v>
      </c>
      <c r="G87" s="62" t="s">
        <v>1681</v>
      </c>
      <c r="H87" s="62" t="s">
        <v>2769</v>
      </c>
      <c r="I87" s="62" t="s">
        <v>1682</v>
      </c>
      <c r="J87" s="62" t="s">
        <v>2770</v>
      </c>
      <c r="K87" s="39" t="s">
        <v>1683</v>
      </c>
    </row>
    <row r="88" spans="1:11" ht="16.5">
      <c r="A88" s="58">
        <v>86</v>
      </c>
      <c r="B88" s="38" t="s">
        <v>1684</v>
      </c>
      <c r="C88" s="63" t="s">
        <v>1313</v>
      </c>
      <c r="D88" s="60">
        <v>257141</v>
      </c>
      <c r="E88" s="60">
        <v>229573</v>
      </c>
      <c r="F88" s="61">
        <v>0.1201</v>
      </c>
      <c r="G88" s="62" t="s">
        <v>1685</v>
      </c>
      <c r="H88" s="62" t="s">
        <v>2771</v>
      </c>
      <c r="I88" s="62" t="s">
        <v>1686</v>
      </c>
      <c r="J88" s="62" t="s">
        <v>2772</v>
      </c>
      <c r="K88" s="39" t="s">
        <v>1687</v>
      </c>
    </row>
    <row r="89" spans="1:11" ht="16.5">
      <c r="A89" s="58">
        <v>87</v>
      </c>
      <c r="B89" s="38" t="s">
        <v>1688</v>
      </c>
      <c r="C89" s="63" t="s">
        <v>1313</v>
      </c>
      <c r="D89" s="60">
        <v>256684</v>
      </c>
      <c r="E89" s="60">
        <v>216290</v>
      </c>
      <c r="F89" s="61">
        <v>0.18679999999999999</v>
      </c>
      <c r="G89" s="62" t="s">
        <v>1689</v>
      </c>
      <c r="H89" s="62" t="s">
        <v>2773</v>
      </c>
      <c r="I89" s="62" t="s">
        <v>1690</v>
      </c>
      <c r="J89" s="62" t="s">
        <v>2774</v>
      </c>
      <c r="K89" s="39" t="s">
        <v>1691</v>
      </c>
    </row>
    <row r="90" spans="1:11" ht="16.5">
      <c r="A90" s="58">
        <v>88</v>
      </c>
      <c r="B90" s="38" t="s">
        <v>1692</v>
      </c>
      <c r="C90" s="63" t="s">
        <v>1313</v>
      </c>
      <c r="D90" s="60">
        <v>255205</v>
      </c>
      <c r="E90" s="60">
        <v>236091</v>
      </c>
      <c r="F90" s="61">
        <v>8.1000000000000003E-2</v>
      </c>
      <c r="G90" s="62" t="s">
        <v>1693</v>
      </c>
      <c r="H90" s="62" t="s">
        <v>2775</v>
      </c>
      <c r="I90" s="62" t="s">
        <v>1694</v>
      </c>
      <c r="J90" s="62" t="s">
        <v>2776</v>
      </c>
      <c r="K90" s="39" t="s">
        <v>1695</v>
      </c>
    </row>
    <row r="91" spans="1:11" ht="16.5">
      <c r="A91" s="58">
        <v>89</v>
      </c>
      <c r="B91" s="38" t="s">
        <v>1696</v>
      </c>
      <c r="C91" s="63" t="s">
        <v>1271</v>
      </c>
      <c r="D91" s="60">
        <v>249545</v>
      </c>
      <c r="E91" s="60">
        <v>229617</v>
      </c>
      <c r="F91" s="61">
        <v>8.6800000000000002E-2</v>
      </c>
      <c r="G91" s="62" t="s">
        <v>1697</v>
      </c>
      <c r="H91" s="62" t="s">
        <v>2777</v>
      </c>
      <c r="I91" s="62" t="s">
        <v>1698</v>
      </c>
      <c r="J91" s="62" t="s">
        <v>2778</v>
      </c>
      <c r="K91" s="39" t="s">
        <v>1699</v>
      </c>
    </row>
    <row r="92" spans="1:11" ht="16.5">
      <c r="A92" s="58">
        <v>90</v>
      </c>
      <c r="B92" s="63" t="s">
        <v>2779</v>
      </c>
      <c r="C92" s="63" t="s">
        <v>1518</v>
      </c>
      <c r="D92" s="60">
        <v>249422</v>
      </c>
      <c r="E92" s="60">
        <v>222209</v>
      </c>
      <c r="F92" s="61">
        <v>0.1225</v>
      </c>
      <c r="G92" s="62" t="s">
        <v>1700</v>
      </c>
      <c r="H92" s="62" t="s">
        <v>2780</v>
      </c>
      <c r="I92" s="62" t="s">
        <v>1701</v>
      </c>
      <c r="J92" s="62" t="s">
        <v>2781</v>
      </c>
      <c r="K92" s="39" t="s">
        <v>1702</v>
      </c>
    </row>
    <row r="93" spans="1:11" ht="16.5">
      <c r="A93" s="58">
        <v>91</v>
      </c>
      <c r="B93" s="38" t="s">
        <v>1703</v>
      </c>
      <c r="C93" s="63" t="s">
        <v>1136</v>
      </c>
      <c r="D93" s="60">
        <v>248325</v>
      </c>
      <c r="E93" s="60">
        <v>226721</v>
      </c>
      <c r="F93" s="61">
        <v>9.5299999999999996E-2</v>
      </c>
      <c r="G93" s="62" t="s">
        <v>1704</v>
      </c>
      <c r="H93" s="62" t="s">
        <v>2782</v>
      </c>
      <c r="I93" s="62" t="s">
        <v>1705</v>
      </c>
      <c r="J93" s="62" t="s">
        <v>2783</v>
      </c>
      <c r="K93" s="39" t="s">
        <v>1706</v>
      </c>
    </row>
    <row r="94" spans="1:11" ht="16.5">
      <c r="A94" s="58">
        <v>92</v>
      </c>
      <c r="B94" s="38" t="s">
        <v>1707</v>
      </c>
      <c r="C94" s="63" t="s">
        <v>1313</v>
      </c>
      <c r="D94" s="60">
        <v>246018</v>
      </c>
      <c r="E94" s="60">
        <v>226876</v>
      </c>
      <c r="F94" s="61">
        <v>8.4400000000000003E-2</v>
      </c>
      <c r="G94" s="62" t="s">
        <v>1708</v>
      </c>
      <c r="H94" s="62" t="s">
        <v>2784</v>
      </c>
      <c r="I94" s="62" t="s">
        <v>1709</v>
      </c>
      <c r="J94" s="62" t="s">
        <v>2785</v>
      </c>
      <c r="K94" s="39" t="s">
        <v>1710</v>
      </c>
    </row>
    <row r="95" spans="1:11" ht="16.5">
      <c r="A95" s="58">
        <v>93</v>
      </c>
      <c r="B95" s="38" t="s">
        <v>1711</v>
      </c>
      <c r="C95" s="63" t="s">
        <v>1136</v>
      </c>
      <c r="D95" s="60">
        <v>241361</v>
      </c>
      <c r="E95" s="60">
        <v>217385</v>
      </c>
      <c r="F95" s="61">
        <v>0.1103</v>
      </c>
      <c r="G95" s="62" t="s">
        <v>1712</v>
      </c>
      <c r="H95" s="62" t="s">
        <v>2786</v>
      </c>
      <c r="I95" s="62" t="s">
        <v>1713</v>
      </c>
      <c r="J95" s="62" t="s">
        <v>2787</v>
      </c>
      <c r="K95" s="39" t="s">
        <v>1714</v>
      </c>
    </row>
    <row r="96" spans="1:11" ht="16.5">
      <c r="A96" s="58">
        <v>94</v>
      </c>
      <c r="B96" s="63" t="s">
        <v>2788</v>
      </c>
      <c r="C96" s="63" t="s">
        <v>1518</v>
      </c>
      <c r="D96" s="60">
        <v>238005</v>
      </c>
      <c r="E96" s="60">
        <v>242803</v>
      </c>
      <c r="F96" s="64" t="s">
        <v>1715</v>
      </c>
      <c r="G96" s="62" t="s">
        <v>1716</v>
      </c>
      <c r="H96" s="62" t="s">
        <v>2789</v>
      </c>
      <c r="I96" s="62" t="s">
        <v>1717</v>
      </c>
      <c r="J96" s="62" t="s">
        <v>2790</v>
      </c>
      <c r="K96" s="39" t="s">
        <v>1718</v>
      </c>
    </row>
    <row r="97" spans="1:11" ht="16.5">
      <c r="A97" s="58">
        <v>95</v>
      </c>
      <c r="B97" s="67" t="s">
        <v>2791</v>
      </c>
      <c r="C97" s="38" t="s">
        <v>1174</v>
      </c>
      <c r="D97" s="60">
        <v>235684</v>
      </c>
      <c r="E97" s="60">
        <v>205671</v>
      </c>
      <c r="F97" s="61">
        <v>0.1459</v>
      </c>
      <c r="G97" s="62" t="s">
        <v>1719</v>
      </c>
      <c r="H97" s="62" t="s">
        <v>2792</v>
      </c>
      <c r="I97" s="62" t="s">
        <v>1720</v>
      </c>
      <c r="J97" s="62" t="s">
        <v>2793</v>
      </c>
      <c r="K97" s="39" t="s">
        <v>1721</v>
      </c>
    </row>
    <row r="98" spans="1:11" ht="16.5">
      <c r="A98" s="58">
        <v>96</v>
      </c>
      <c r="B98" s="38" t="s">
        <v>1722</v>
      </c>
      <c r="C98" s="63" t="s">
        <v>1143</v>
      </c>
      <c r="D98" s="60">
        <v>230504</v>
      </c>
      <c r="E98" s="60">
        <v>214089</v>
      </c>
      <c r="F98" s="61">
        <v>7.6700000000000004E-2</v>
      </c>
      <c r="G98" s="62" t="s">
        <v>1723</v>
      </c>
      <c r="H98" s="62" t="s">
        <v>2794</v>
      </c>
      <c r="I98" s="62" t="s">
        <v>1724</v>
      </c>
      <c r="J98" s="62" t="s">
        <v>2795</v>
      </c>
      <c r="K98" s="39" t="s">
        <v>1725</v>
      </c>
    </row>
    <row r="99" spans="1:11" ht="16.5">
      <c r="A99" s="58">
        <v>97</v>
      </c>
      <c r="B99" s="38" t="s">
        <v>1726</v>
      </c>
      <c r="C99" s="63" t="s">
        <v>1331</v>
      </c>
      <c r="D99" s="60">
        <v>228989</v>
      </c>
      <c r="E99" s="60">
        <v>208916</v>
      </c>
      <c r="F99" s="61">
        <v>9.6100000000000005E-2</v>
      </c>
      <c r="G99" s="62" t="s">
        <v>1727</v>
      </c>
      <c r="H99" s="62" t="s">
        <v>2796</v>
      </c>
      <c r="I99" s="62" t="s">
        <v>1728</v>
      </c>
      <c r="J99" s="62" t="s">
        <v>2797</v>
      </c>
      <c r="K99" s="39" t="s">
        <v>1729</v>
      </c>
    </row>
    <row r="100" spans="1:11" ht="16.5">
      <c r="A100" s="58">
        <v>98</v>
      </c>
      <c r="B100" s="38" t="s">
        <v>1730</v>
      </c>
      <c r="C100" s="63" t="s">
        <v>1143</v>
      </c>
      <c r="D100" s="60">
        <v>228673</v>
      </c>
      <c r="E100" s="60">
        <v>176320</v>
      </c>
      <c r="F100" s="61">
        <v>0.2969</v>
      </c>
      <c r="G100" s="62" t="s">
        <v>1731</v>
      </c>
      <c r="H100" s="62" t="s">
        <v>2798</v>
      </c>
      <c r="I100" s="62" t="s">
        <v>1732</v>
      </c>
      <c r="J100" s="62" t="s">
        <v>2799</v>
      </c>
      <c r="K100" s="39" t="s">
        <v>1733</v>
      </c>
    </row>
    <row r="101" spans="1:11" ht="16.5">
      <c r="A101" s="58">
        <v>99</v>
      </c>
      <c r="B101" s="68" t="s">
        <v>2800</v>
      </c>
      <c r="C101" s="63" t="s">
        <v>1200</v>
      </c>
      <c r="D101" s="60">
        <v>227470</v>
      </c>
      <c r="E101" s="60">
        <v>229493</v>
      </c>
      <c r="F101" s="64" t="s">
        <v>1734</v>
      </c>
      <c r="G101" s="62" t="s">
        <v>1735</v>
      </c>
      <c r="H101" s="62" t="s">
        <v>2801</v>
      </c>
      <c r="I101" s="62" t="s">
        <v>1736</v>
      </c>
      <c r="J101" s="62" t="s">
        <v>2802</v>
      </c>
      <c r="K101" s="39" t="s">
        <v>1737</v>
      </c>
    </row>
    <row r="102" spans="1:11" ht="16.5">
      <c r="A102" s="58">
        <v>100</v>
      </c>
      <c r="B102" s="68" t="s">
        <v>2803</v>
      </c>
      <c r="C102" s="63" t="s">
        <v>1518</v>
      </c>
      <c r="D102" s="60">
        <v>226610</v>
      </c>
      <c r="E102" s="60">
        <v>204214</v>
      </c>
      <c r="F102" s="61">
        <v>0.10970000000000001</v>
      </c>
      <c r="G102" s="62" t="s">
        <v>1738</v>
      </c>
      <c r="H102" s="62" t="s">
        <v>2804</v>
      </c>
      <c r="I102" s="62" t="s">
        <v>1739</v>
      </c>
      <c r="J102" s="62" t="s">
        <v>2805</v>
      </c>
      <c r="K102" s="39" t="s">
        <v>1740</v>
      </c>
    </row>
    <row r="103" spans="1:11" ht="16.5">
      <c r="A103" s="58">
        <v>101</v>
      </c>
      <c r="B103" s="38" t="s">
        <v>1741</v>
      </c>
      <c r="C103" s="63" t="s">
        <v>1162</v>
      </c>
      <c r="D103" s="60">
        <v>223109</v>
      </c>
      <c r="E103" s="60">
        <v>224669</v>
      </c>
      <c r="F103" s="64" t="s">
        <v>1742</v>
      </c>
      <c r="G103" s="62" t="s">
        <v>1743</v>
      </c>
      <c r="H103" s="62" t="s">
        <v>2806</v>
      </c>
      <c r="I103" s="62" t="s">
        <v>1744</v>
      </c>
      <c r="J103" s="62" t="s">
        <v>2807</v>
      </c>
      <c r="K103" s="39" t="s">
        <v>1745</v>
      </c>
    </row>
    <row r="104" spans="1:11" ht="16.5">
      <c r="A104" s="58">
        <v>102</v>
      </c>
      <c r="B104" s="38" t="s">
        <v>1746</v>
      </c>
      <c r="C104" s="63" t="s">
        <v>1143</v>
      </c>
      <c r="D104" s="60">
        <v>222101</v>
      </c>
      <c r="E104" s="60">
        <v>209924</v>
      </c>
      <c r="F104" s="61">
        <v>5.8000000000000003E-2</v>
      </c>
      <c r="G104" s="62" t="s">
        <v>1747</v>
      </c>
      <c r="H104" s="62" t="s">
        <v>2808</v>
      </c>
      <c r="I104" s="62" t="s">
        <v>1748</v>
      </c>
      <c r="J104" s="62" t="s">
        <v>2809</v>
      </c>
      <c r="K104" s="39" t="s">
        <v>1749</v>
      </c>
    </row>
    <row r="105" spans="1:11" ht="16.5">
      <c r="A105" s="58">
        <v>103</v>
      </c>
      <c r="B105" s="38" t="s">
        <v>1750</v>
      </c>
      <c r="C105" s="63" t="s">
        <v>1331</v>
      </c>
      <c r="D105" s="60">
        <v>219346</v>
      </c>
      <c r="E105" s="60">
        <v>198397</v>
      </c>
      <c r="F105" s="61">
        <v>0.1056</v>
      </c>
      <c r="G105" s="62" t="s">
        <v>1751</v>
      </c>
      <c r="H105" s="62" t="s">
        <v>2810</v>
      </c>
      <c r="I105" s="62" t="s">
        <v>1752</v>
      </c>
      <c r="J105" s="62" t="s">
        <v>2811</v>
      </c>
      <c r="K105" s="39" t="s">
        <v>1753</v>
      </c>
    </row>
    <row r="106" spans="1:11" ht="16.5">
      <c r="A106" s="58">
        <v>104</v>
      </c>
      <c r="B106" s="38" t="s">
        <v>1754</v>
      </c>
      <c r="C106" s="63" t="s">
        <v>1143</v>
      </c>
      <c r="D106" s="60">
        <v>218464</v>
      </c>
      <c r="E106" s="60">
        <v>201165</v>
      </c>
      <c r="F106" s="61">
        <v>8.5999999999999993E-2</v>
      </c>
      <c r="G106" s="62" t="s">
        <v>1755</v>
      </c>
      <c r="H106" s="62" t="s">
        <v>2812</v>
      </c>
      <c r="I106" s="62" t="s">
        <v>1756</v>
      </c>
      <c r="J106" s="62" t="s">
        <v>2813</v>
      </c>
      <c r="K106" s="39" t="s">
        <v>1757</v>
      </c>
    </row>
    <row r="107" spans="1:11" ht="16.5">
      <c r="A107" s="58">
        <v>105</v>
      </c>
      <c r="B107" s="53" t="s">
        <v>1758</v>
      </c>
      <c r="C107" s="38" t="s">
        <v>1127</v>
      </c>
      <c r="D107" s="60">
        <v>215006</v>
      </c>
      <c r="E107" s="60">
        <v>180105</v>
      </c>
      <c r="F107" s="61">
        <v>0.1938</v>
      </c>
      <c r="G107" s="62" t="s">
        <v>1759</v>
      </c>
      <c r="H107" s="62" t="s">
        <v>2814</v>
      </c>
      <c r="I107" s="62" t="s">
        <v>1760</v>
      </c>
      <c r="J107" s="62" t="s">
        <v>2815</v>
      </c>
      <c r="K107" s="39" t="s">
        <v>1761</v>
      </c>
    </row>
    <row r="108" spans="1:11" ht="16.5">
      <c r="A108" s="58">
        <v>106</v>
      </c>
      <c r="B108" s="54" t="s">
        <v>1189</v>
      </c>
      <c r="C108" s="38" t="s">
        <v>1187</v>
      </c>
      <c r="D108" s="60">
        <v>214133</v>
      </c>
      <c r="E108" s="60">
        <v>203433</v>
      </c>
      <c r="F108" s="61">
        <v>5.2600000000000001E-2</v>
      </c>
      <c r="G108" s="62" t="s">
        <v>1762</v>
      </c>
      <c r="H108" s="62" t="s">
        <v>2816</v>
      </c>
      <c r="I108" s="62" t="s">
        <v>1670</v>
      </c>
      <c r="J108" s="62" t="s">
        <v>2764</v>
      </c>
      <c r="K108" s="39" t="s">
        <v>1763</v>
      </c>
    </row>
    <row r="109" spans="1:11" ht="16.5">
      <c r="A109" s="58">
        <v>107</v>
      </c>
      <c r="B109" s="38" t="s">
        <v>1764</v>
      </c>
      <c r="C109" s="63" t="s">
        <v>1266</v>
      </c>
      <c r="D109" s="60">
        <v>211569</v>
      </c>
      <c r="E109" s="60">
        <v>195976</v>
      </c>
      <c r="F109" s="61">
        <v>7.9600000000000004E-2</v>
      </c>
      <c r="G109" s="62" t="s">
        <v>1765</v>
      </c>
      <c r="H109" s="62" t="s">
        <v>2817</v>
      </c>
      <c r="I109" s="62" t="s">
        <v>1766</v>
      </c>
      <c r="J109" s="62" t="s">
        <v>2818</v>
      </c>
      <c r="K109" s="39" t="s">
        <v>1767</v>
      </c>
    </row>
    <row r="110" spans="1:11" ht="16.5">
      <c r="A110" s="58">
        <v>108</v>
      </c>
      <c r="B110" s="38" t="s">
        <v>1768</v>
      </c>
      <c r="C110" s="63" t="s">
        <v>1266</v>
      </c>
      <c r="D110" s="60">
        <v>211328</v>
      </c>
      <c r="E110" s="60">
        <v>210565</v>
      </c>
      <c r="F110" s="61">
        <v>3.5999999999999999E-3</v>
      </c>
      <c r="G110" s="62" t="s">
        <v>1769</v>
      </c>
      <c r="H110" s="62" t="s">
        <v>2819</v>
      </c>
      <c r="I110" s="62" t="s">
        <v>1770</v>
      </c>
      <c r="J110" s="62" t="s">
        <v>2820</v>
      </c>
      <c r="K110" s="39" t="s">
        <v>1771</v>
      </c>
    </row>
    <row r="111" spans="1:11" ht="16.5">
      <c r="A111" s="58">
        <v>109</v>
      </c>
      <c r="B111" s="38" t="s">
        <v>1772</v>
      </c>
      <c r="C111" s="63" t="s">
        <v>1143</v>
      </c>
      <c r="D111" s="60">
        <v>208634</v>
      </c>
      <c r="E111" s="60">
        <v>193365</v>
      </c>
      <c r="F111" s="61">
        <v>7.9000000000000001E-2</v>
      </c>
      <c r="G111" s="62" t="s">
        <v>1773</v>
      </c>
      <c r="H111" s="62" t="s">
        <v>2821</v>
      </c>
      <c r="I111" s="62" t="s">
        <v>1774</v>
      </c>
      <c r="J111" s="62" t="s">
        <v>2822</v>
      </c>
      <c r="K111" s="39" t="s">
        <v>1775</v>
      </c>
    </row>
    <row r="112" spans="1:11" ht="16.5">
      <c r="A112" s="58">
        <v>110</v>
      </c>
      <c r="B112" s="38" t="s">
        <v>1776</v>
      </c>
      <c r="C112" s="63" t="s">
        <v>1271</v>
      </c>
      <c r="D112" s="60">
        <v>208501</v>
      </c>
      <c r="E112" s="60">
        <v>200564</v>
      </c>
      <c r="F112" s="61">
        <v>3.9600000000000003E-2</v>
      </c>
      <c r="G112" s="62" t="s">
        <v>1777</v>
      </c>
      <c r="H112" s="62" t="s">
        <v>2823</v>
      </c>
      <c r="I112" s="62" t="s">
        <v>1778</v>
      </c>
      <c r="J112" s="62" t="s">
        <v>2824</v>
      </c>
      <c r="K112" s="39" t="s">
        <v>1779</v>
      </c>
    </row>
    <row r="113" spans="1:11" ht="16.5">
      <c r="A113" s="58">
        <v>111</v>
      </c>
      <c r="B113" s="38" t="s">
        <v>1780</v>
      </c>
      <c r="C113" s="63" t="s">
        <v>1143</v>
      </c>
      <c r="D113" s="60">
        <v>208393</v>
      </c>
      <c r="E113" s="60">
        <v>196069</v>
      </c>
      <c r="F113" s="61">
        <v>6.2899999999999998E-2</v>
      </c>
      <c r="G113" s="62" t="s">
        <v>1781</v>
      </c>
      <c r="H113" s="62" t="s">
        <v>2825</v>
      </c>
      <c r="I113" s="62" t="s">
        <v>1782</v>
      </c>
      <c r="J113" s="62" t="s">
        <v>2826</v>
      </c>
      <c r="K113" s="39" t="s">
        <v>1783</v>
      </c>
    </row>
    <row r="114" spans="1:11" ht="16.5">
      <c r="A114" s="58">
        <v>112</v>
      </c>
      <c r="B114" s="63" t="s">
        <v>2827</v>
      </c>
      <c r="C114" s="63" t="s">
        <v>1167</v>
      </c>
      <c r="D114" s="60">
        <v>206922</v>
      </c>
      <c r="E114" s="60">
        <v>189885</v>
      </c>
      <c r="F114" s="61">
        <v>8.9700000000000002E-2</v>
      </c>
      <c r="G114" s="62" t="s">
        <v>1784</v>
      </c>
      <c r="H114" s="62" t="s">
        <v>2828</v>
      </c>
      <c r="I114" s="62" t="s">
        <v>1785</v>
      </c>
      <c r="J114" s="62" t="s">
        <v>2829</v>
      </c>
      <c r="K114" s="39" t="s">
        <v>1786</v>
      </c>
    </row>
    <row r="115" spans="1:11" ht="16.5">
      <c r="A115" s="58">
        <v>113</v>
      </c>
      <c r="B115" s="38" t="s">
        <v>1787</v>
      </c>
      <c r="C115" s="63" t="s">
        <v>1450</v>
      </c>
      <c r="D115" s="60">
        <v>206518</v>
      </c>
      <c r="E115" s="60">
        <v>181045</v>
      </c>
      <c r="F115" s="61">
        <v>0.14069999999999999</v>
      </c>
      <c r="G115" s="62" t="s">
        <v>1788</v>
      </c>
      <c r="H115" s="62" t="s">
        <v>2830</v>
      </c>
      <c r="I115" s="62" t="s">
        <v>1789</v>
      </c>
      <c r="J115" s="62" t="s">
        <v>2831</v>
      </c>
      <c r="K115" s="39" t="s">
        <v>1790</v>
      </c>
    </row>
    <row r="116" spans="1:11" ht="16.5">
      <c r="A116" s="58">
        <v>114</v>
      </c>
      <c r="B116" s="38" t="s">
        <v>1791</v>
      </c>
      <c r="C116" s="63" t="s">
        <v>1162</v>
      </c>
      <c r="D116" s="60">
        <v>204851</v>
      </c>
      <c r="E116" s="60">
        <v>164603</v>
      </c>
      <c r="F116" s="61">
        <v>0.2445</v>
      </c>
      <c r="G116" s="62" t="s">
        <v>1792</v>
      </c>
      <c r="H116" s="62" t="s">
        <v>2832</v>
      </c>
      <c r="I116" s="62" t="s">
        <v>1793</v>
      </c>
      <c r="J116" s="62" t="s">
        <v>2833</v>
      </c>
      <c r="K116" s="39" t="s">
        <v>1794</v>
      </c>
    </row>
    <row r="117" spans="1:11" ht="16.5">
      <c r="A117" s="58">
        <v>115</v>
      </c>
      <c r="B117" s="54" t="s">
        <v>1141</v>
      </c>
      <c r="C117" s="38" t="s">
        <v>1139</v>
      </c>
      <c r="D117" s="60">
        <v>202591</v>
      </c>
      <c r="E117" s="60">
        <v>193524</v>
      </c>
      <c r="F117" s="61">
        <v>4.6899999999999997E-2</v>
      </c>
      <c r="G117" s="62" t="s">
        <v>1795</v>
      </c>
      <c r="H117" s="62" t="s">
        <v>2834</v>
      </c>
      <c r="I117" s="62" t="s">
        <v>1796</v>
      </c>
      <c r="J117" s="62" t="s">
        <v>2835</v>
      </c>
      <c r="K117" s="39" t="s">
        <v>1797</v>
      </c>
    </row>
    <row r="118" spans="1:11" ht="16.5">
      <c r="A118" s="58">
        <v>116</v>
      </c>
      <c r="B118" s="63" t="s">
        <v>2836</v>
      </c>
      <c r="C118" s="63" t="s">
        <v>1167</v>
      </c>
      <c r="D118" s="60">
        <v>202081</v>
      </c>
      <c r="E118" s="60">
        <v>195844</v>
      </c>
      <c r="F118" s="61">
        <v>3.1800000000000002E-2</v>
      </c>
      <c r="G118" s="62" t="s">
        <v>1798</v>
      </c>
      <c r="H118" s="62" t="s">
        <v>2837</v>
      </c>
      <c r="I118" s="62" t="s">
        <v>1799</v>
      </c>
      <c r="J118" s="62" t="s">
        <v>2838</v>
      </c>
      <c r="K118" s="39" t="s">
        <v>1800</v>
      </c>
    </row>
    <row r="119" spans="1:11" ht="16.5">
      <c r="A119" s="58">
        <v>117</v>
      </c>
      <c r="B119" s="38" t="s">
        <v>1801</v>
      </c>
      <c r="C119" s="63" t="s">
        <v>1143</v>
      </c>
      <c r="D119" s="60">
        <v>202063</v>
      </c>
      <c r="E119" s="60">
        <v>197899</v>
      </c>
      <c r="F119" s="61">
        <v>2.1000000000000001E-2</v>
      </c>
      <c r="G119" s="62" t="s">
        <v>1802</v>
      </c>
      <c r="H119" s="62" t="s">
        <v>2839</v>
      </c>
      <c r="I119" s="62" t="s">
        <v>1803</v>
      </c>
      <c r="J119" s="62" t="s">
        <v>2840</v>
      </c>
      <c r="K119" s="39" t="s">
        <v>1804</v>
      </c>
    </row>
    <row r="120" spans="1:11" ht="16.5">
      <c r="A120" s="58">
        <v>118</v>
      </c>
      <c r="B120" s="38" t="s">
        <v>1130</v>
      </c>
      <c r="C120" s="63" t="s">
        <v>1127</v>
      </c>
      <c r="D120" s="60">
        <v>200733</v>
      </c>
      <c r="E120" s="60">
        <v>212237</v>
      </c>
      <c r="F120" s="64" t="s">
        <v>1805</v>
      </c>
      <c r="G120" s="62" t="s">
        <v>1806</v>
      </c>
      <c r="H120" s="62" t="s">
        <v>2841</v>
      </c>
      <c r="I120" s="62" t="s">
        <v>1807</v>
      </c>
      <c r="J120" s="62" t="s">
        <v>2842</v>
      </c>
      <c r="K120" s="39" t="s">
        <v>1808</v>
      </c>
    </row>
    <row r="121" spans="1:11" ht="16.5">
      <c r="A121" s="58">
        <v>119</v>
      </c>
      <c r="B121" s="56" t="s">
        <v>1129</v>
      </c>
      <c r="C121" s="63" t="s">
        <v>1127</v>
      </c>
      <c r="D121" s="60">
        <v>200603</v>
      </c>
      <c r="E121" s="60">
        <v>205764</v>
      </c>
      <c r="F121" s="64" t="s">
        <v>1809</v>
      </c>
      <c r="G121" s="62" t="s">
        <v>1810</v>
      </c>
      <c r="H121" s="62" t="s">
        <v>2843</v>
      </c>
      <c r="I121" s="62" t="s">
        <v>1811</v>
      </c>
      <c r="J121" s="62" t="s">
        <v>2844</v>
      </c>
      <c r="K121" s="39" t="s">
        <v>1812</v>
      </c>
    </row>
    <row r="122" spans="1:11" ht="16.5">
      <c r="A122" s="58">
        <v>120</v>
      </c>
      <c r="B122" s="38" t="s">
        <v>1813</v>
      </c>
      <c r="C122" s="63" t="s">
        <v>1313</v>
      </c>
      <c r="D122" s="60">
        <v>200509</v>
      </c>
      <c r="E122" s="60">
        <v>116989</v>
      </c>
      <c r="F122" s="61">
        <v>0.71389999999999998</v>
      </c>
      <c r="G122" s="62" t="s">
        <v>1665</v>
      </c>
      <c r="H122" s="62" t="s">
        <v>2761</v>
      </c>
      <c r="I122" s="62" t="s">
        <v>1814</v>
      </c>
      <c r="J122" s="62" t="s">
        <v>2845</v>
      </c>
      <c r="K122" s="39" t="s">
        <v>1815</v>
      </c>
    </row>
    <row r="123" spans="1:11" ht="16.5">
      <c r="A123" s="58">
        <v>121</v>
      </c>
      <c r="B123" s="38" t="s">
        <v>1816</v>
      </c>
      <c r="C123" s="63" t="s">
        <v>1313</v>
      </c>
      <c r="D123" s="60">
        <v>200393</v>
      </c>
      <c r="E123" s="60">
        <v>190695</v>
      </c>
      <c r="F123" s="61">
        <v>5.0900000000000001E-2</v>
      </c>
      <c r="G123" s="62" t="s">
        <v>1817</v>
      </c>
      <c r="H123" s="62" t="s">
        <v>2846</v>
      </c>
      <c r="I123" s="62" t="s">
        <v>1818</v>
      </c>
      <c r="J123" s="62" t="s">
        <v>2847</v>
      </c>
      <c r="K123" s="39" t="s">
        <v>1819</v>
      </c>
    </row>
    <row r="124" spans="1:11" ht="16.5">
      <c r="A124" s="58">
        <v>122</v>
      </c>
      <c r="B124" s="54" t="s">
        <v>1320</v>
      </c>
      <c r="C124" s="38" t="s">
        <v>1318</v>
      </c>
      <c r="D124" s="60">
        <v>199723</v>
      </c>
      <c r="E124" s="60">
        <v>186440</v>
      </c>
      <c r="F124" s="61">
        <v>7.1199999999999999E-2</v>
      </c>
      <c r="G124" s="62" t="s">
        <v>1820</v>
      </c>
      <c r="H124" s="62" t="s">
        <v>2848</v>
      </c>
      <c r="I124" s="62" t="s">
        <v>1821</v>
      </c>
      <c r="J124" s="62" t="s">
        <v>2849</v>
      </c>
      <c r="K124" s="39" t="s">
        <v>1822</v>
      </c>
    </row>
    <row r="125" spans="1:11" ht="16.5">
      <c r="A125" s="58">
        <v>123</v>
      </c>
      <c r="B125" s="38" t="s">
        <v>1823</v>
      </c>
      <c r="C125" s="63" t="s">
        <v>1218</v>
      </c>
      <c r="D125" s="60">
        <v>198917</v>
      </c>
      <c r="E125" s="60">
        <v>188040</v>
      </c>
      <c r="F125" s="61">
        <v>5.7799999999999997E-2</v>
      </c>
      <c r="G125" s="62" t="s">
        <v>1824</v>
      </c>
      <c r="H125" s="62" t="s">
        <v>2850</v>
      </c>
      <c r="I125" s="62" t="s">
        <v>1825</v>
      </c>
      <c r="J125" s="62" t="s">
        <v>2851</v>
      </c>
      <c r="K125" s="39" t="s">
        <v>1826</v>
      </c>
    </row>
    <row r="126" spans="1:11" ht="16.5">
      <c r="A126" s="58">
        <v>124</v>
      </c>
      <c r="B126" s="38" t="s">
        <v>1827</v>
      </c>
      <c r="C126" s="63" t="s">
        <v>1143</v>
      </c>
      <c r="D126" s="60">
        <v>198711</v>
      </c>
      <c r="E126" s="60">
        <v>189992</v>
      </c>
      <c r="F126" s="61">
        <v>4.5900000000000003E-2</v>
      </c>
      <c r="G126" s="62" t="s">
        <v>1828</v>
      </c>
      <c r="H126" s="62" t="s">
        <v>2852</v>
      </c>
      <c r="I126" s="62" t="s">
        <v>1829</v>
      </c>
      <c r="J126" s="62" t="s">
        <v>2853</v>
      </c>
      <c r="K126" s="39" t="s">
        <v>1830</v>
      </c>
    </row>
    <row r="127" spans="1:11" ht="16.5">
      <c r="A127" s="58">
        <v>125</v>
      </c>
      <c r="B127" s="38" t="s">
        <v>1831</v>
      </c>
      <c r="C127" s="63" t="s">
        <v>1191</v>
      </c>
      <c r="D127" s="60">
        <v>197238</v>
      </c>
      <c r="E127" s="60">
        <v>173372</v>
      </c>
      <c r="F127" s="61">
        <v>0.13769999999999999</v>
      </c>
      <c r="G127" s="62" t="s">
        <v>1832</v>
      </c>
      <c r="H127" s="62" t="s">
        <v>2854</v>
      </c>
      <c r="I127" s="62" t="s">
        <v>1833</v>
      </c>
      <c r="J127" s="62" t="s">
        <v>2855</v>
      </c>
      <c r="K127" s="39" t="s">
        <v>1834</v>
      </c>
    </row>
    <row r="128" spans="1:11" ht="16.5">
      <c r="A128" s="58">
        <v>126</v>
      </c>
      <c r="B128" s="38" t="s">
        <v>1835</v>
      </c>
      <c r="C128" s="63" t="s">
        <v>1143</v>
      </c>
      <c r="D128" s="60">
        <v>196543</v>
      </c>
      <c r="E128" s="60">
        <v>191719</v>
      </c>
      <c r="F128" s="61">
        <v>2.52E-2</v>
      </c>
      <c r="G128" s="62" t="s">
        <v>1836</v>
      </c>
      <c r="H128" s="62" t="s">
        <v>2856</v>
      </c>
      <c r="I128" s="62" t="s">
        <v>1837</v>
      </c>
      <c r="J128" s="62" t="s">
        <v>2857</v>
      </c>
      <c r="K128" s="39" t="s">
        <v>1838</v>
      </c>
    </row>
    <row r="129" spans="1:11" ht="16.5">
      <c r="A129" s="58">
        <v>127</v>
      </c>
      <c r="B129" s="56" t="s">
        <v>1164</v>
      </c>
      <c r="C129" s="63" t="s">
        <v>1162</v>
      </c>
      <c r="D129" s="60">
        <v>196169</v>
      </c>
      <c r="E129" s="60">
        <v>181376</v>
      </c>
      <c r="F129" s="61">
        <v>8.1600000000000006E-2</v>
      </c>
      <c r="G129" s="62" t="s">
        <v>1839</v>
      </c>
      <c r="H129" s="62" t="s">
        <v>2858</v>
      </c>
      <c r="I129" s="62" t="s">
        <v>1840</v>
      </c>
      <c r="J129" s="62" t="s">
        <v>2859</v>
      </c>
      <c r="K129" s="39" t="s">
        <v>1841</v>
      </c>
    </row>
    <row r="130" spans="1:11" ht="16.5">
      <c r="A130" s="58">
        <v>128</v>
      </c>
      <c r="B130" s="38" t="s">
        <v>1842</v>
      </c>
      <c r="C130" s="63" t="s">
        <v>1313</v>
      </c>
      <c r="D130" s="60">
        <v>196100</v>
      </c>
      <c r="E130" s="60">
        <v>175396</v>
      </c>
      <c r="F130" s="61">
        <v>0.11799999999999999</v>
      </c>
      <c r="G130" s="62" t="s">
        <v>1843</v>
      </c>
      <c r="H130" s="62" t="s">
        <v>2860</v>
      </c>
      <c r="I130" s="62" t="s">
        <v>1844</v>
      </c>
      <c r="J130" s="62" t="s">
        <v>2861</v>
      </c>
      <c r="K130" s="39" t="s">
        <v>1845</v>
      </c>
    </row>
    <row r="131" spans="1:11" ht="16.5">
      <c r="A131" s="58">
        <v>129</v>
      </c>
      <c r="B131" s="38" t="s">
        <v>1846</v>
      </c>
      <c r="C131" s="63" t="s">
        <v>1313</v>
      </c>
      <c r="D131" s="60">
        <v>195308</v>
      </c>
      <c r="E131" s="60">
        <v>131117</v>
      </c>
      <c r="F131" s="61">
        <v>0.48959999999999998</v>
      </c>
      <c r="G131" s="62" t="s">
        <v>1689</v>
      </c>
      <c r="H131" s="62" t="s">
        <v>2773</v>
      </c>
      <c r="I131" s="62" t="s">
        <v>1847</v>
      </c>
      <c r="J131" s="62" t="s">
        <v>2862</v>
      </c>
      <c r="K131" s="39" t="s">
        <v>1848</v>
      </c>
    </row>
    <row r="132" spans="1:11" ht="16.5">
      <c r="A132" s="58">
        <v>130</v>
      </c>
      <c r="B132" s="38" t="s">
        <v>1849</v>
      </c>
      <c r="C132" s="63" t="s">
        <v>1162</v>
      </c>
      <c r="D132" s="60">
        <v>194016</v>
      </c>
      <c r="E132" s="60">
        <v>154305</v>
      </c>
      <c r="F132" s="61">
        <v>0.25740000000000002</v>
      </c>
      <c r="G132" s="62" t="s">
        <v>1850</v>
      </c>
      <c r="H132" s="62" t="s">
        <v>2863</v>
      </c>
      <c r="I132" s="62" t="s">
        <v>1851</v>
      </c>
      <c r="J132" s="62" t="s">
        <v>2864</v>
      </c>
      <c r="K132" s="39" t="s">
        <v>1852</v>
      </c>
    </row>
    <row r="133" spans="1:11" ht="16.5">
      <c r="A133" s="58">
        <v>131</v>
      </c>
      <c r="B133" s="53" t="s">
        <v>1307</v>
      </c>
      <c r="C133" s="38" t="s">
        <v>1304</v>
      </c>
      <c r="D133" s="60">
        <v>192517</v>
      </c>
      <c r="E133" s="60">
        <v>153888</v>
      </c>
      <c r="F133" s="61">
        <v>0.251</v>
      </c>
      <c r="G133" s="62" t="s">
        <v>1853</v>
      </c>
      <c r="H133" s="62" t="s">
        <v>2865</v>
      </c>
      <c r="I133" s="62" t="s">
        <v>1854</v>
      </c>
      <c r="J133" s="62" t="s">
        <v>2866</v>
      </c>
      <c r="K133" s="39" t="s">
        <v>1855</v>
      </c>
    </row>
    <row r="134" spans="1:11" ht="16.5">
      <c r="A134" s="58">
        <v>132</v>
      </c>
      <c r="B134" s="38" t="s">
        <v>1856</v>
      </c>
      <c r="C134" s="63" t="s">
        <v>1136</v>
      </c>
      <c r="D134" s="60">
        <v>190985</v>
      </c>
      <c r="E134" s="60">
        <v>154065</v>
      </c>
      <c r="F134" s="61">
        <v>0.23960000000000001</v>
      </c>
      <c r="G134" s="62" t="s">
        <v>1857</v>
      </c>
      <c r="H134" s="62" t="s">
        <v>2867</v>
      </c>
      <c r="I134" s="62" t="s">
        <v>1858</v>
      </c>
      <c r="J134" s="62" t="s">
        <v>2868</v>
      </c>
      <c r="K134" s="39" t="s">
        <v>1859</v>
      </c>
    </row>
    <row r="135" spans="1:11" ht="16.5">
      <c r="A135" s="58">
        <v>133</v>
      </c>
      <c r="B135" s="54" t="s">
        <v>1298</v>
      </c>
      <c r="C135" s="38" t="s">
        <v>1296</v>
      </c>
      <c r="D135" s="60">
        <v>190934</v>
      </c>
      <c r="E135" s="60">
        <v>178042</v>
      </c>
      <c r="F135" s="61">
        <v>7.2400000000000006E-2</v>
      </c>
      <c r="G135" s="62" t="s">
        <v>1860</v>
      </c>
      <c r="H135" s="62" t="s">
        <v>2869</v>
      </c>
      <c r="I135" s="62" t="s">
        <v>1861</v>
      </c>
      <c r="J135" s="62" t="s">
        <v>2870</v>
      </c>
      <c r="K135" s="39" t="s">
        <v>1862</v>
      </c>
    </row>
    <row r="136" spans="1:11" ht="16.5">
      <c r="A136" s="58">
        <v>134</v>
      </c>
      <c r="B136" s="38" t="s">
        <v>1863</v>
      </c>
      <c r="C136" s="63" t="s">
        <v>1331</v>
      </c>
      <c r="D136" s="60">
        <v>190915</v>
      </c>
      <c r="E136" s="60">
        <v>161791</v>
      </c>
      <c r="F136" s="61">
        <v>0.18</v>
      </c>
      <c r="G136" s="62" t="s">
        <v>1864</v>
      </c>
      <c r="H136" s="62" t="s">
        <v>2871</v>
      </c>
      <c r="I136" s="62" t="s">
        <v>1865</v>
      </c>
      <c r="J136" s="62" t="s">
        <v>2872</v>
      </c>
      <c r="K136" s="39" t="s">
        <v>1866</v>
      </c>
    </row>
    <row r="137" spans="1:11" ht="16.5">
      <c r="A137" s="58">
        <v>135</v>
      </c>
      <c r="B137" s="38" t="s">
        <v>1867</v>
      </c>
      <c r="C137" s="63" t="s">
        <v>1308</v>
      </c>
      <c r="D137" s="60">
        <v>190740</v>
      </c>
      <c r="E137" s="60">
        <v>178874</v>
      </c>
      <c r="F137" s="61">
        <v>6.6299999999999998E-2</v>
      </c>
      <c r="G137" s="62" t="s">
        <v>1868</v>
      </c>
      <c r="H137" s="62" t="s">
        <v>2873</v>
      </c>
      <c r="I137" s="62" t="s">
        <v>1869</v>
      </c>
      <c r="J137" s="62" t="s">
        <v>2874</v>
      </c>
      <c r="K137" s="39" t="s">
        <v>1870</v>
      </c>
    </row>
    <row r="138" spans="1:11" ht="16.5">
      <c r="A138" s="58">
        <v>136</v>
      </c>
      <c r="B138" s="38" t="s">
        <v>1871</v>
      </c>
      <c r="C138" s="63" t="s">
        <v>1281</v>
      </c>
      <c r="D138" s="60">
        <v>190469</v>
      </c>
      <c r="E138" s="60">
        <v>199110</v>
      </c>
      <c r="F138" s="64" t="s">
        <v>1872</v>
      </c>
      <c r="G138" s="62" t="s">
        <v>1873</v>
      </c>
      <c r="H138" s="62" t="s">
        <v>2875</v>
      </c>
      <c r="I138" s="62" t="s">
        <v>1874</v>
      </c>
      <c r="J138" s="62" t="s">
        <v>2876</v>
      </c>
      <c r="K138" s="39" t="s">
        <v>1875</v>
      </c>
    </row>
    <row r="139" spans="1:11" ht="16.5">
      <c r="A139" s="58">
        <v>137</v>
      </c>
      <c r="B139" s="38" t="s">
        <v>1876</v>
      </c>
      <c r="C139" s="63" t="s">
        <v>1200</v>
      </c>
      <c r="D139" s="60">
        <v>187593</v>
      </c>
      <c r="E139" s="60">
        <v>199311</v>
      </c>
      <c r="F139" s="64" t="s">
        <v>1877</v>
      </c>
      <c r="G139" s="62" t="s">
        <v>1878</v>
      </c>
      <c r="H139" s="62" t="s">
        <v>2877</v>
      </c>
      <c r="I139" s="62" t="s">
        <v>1879</v>
      </c>
      <c r="J139" s="62" t="s">
        <v>2878</v>
      </c>
      <c r="K139" s="39" t="s">
        <v>1880</v>
      </c>
    </row>
    <row r="140" spans="1:11" ht="16.5">
      <c r="A140" s="58">
        <v>138</v>
      </c>
      <c r="B140" s="38" t="s">
        <v>1881</v>
      </c>
      <c r="C140" s="63" t="s">
        <v>1127</v>
      </c>
      <c r="D140" s="60">
        <v>187041</v>
      </c>
      <c r="E140" s="60">
        <v>195111</v>
      </c>
      <c r="F140" s="64" t="s">
        <v>1882</v>
      </c>
      <c r="G140" s="62" t="s">
        <v>1883</v>
      </c>
      <c r="H140" s="62" t="s">
        <v>2879</v>
      </c>
      <c r="I140" s="62" t="s">
        <v>1884</v>
      </c>
      <c r="J140" s="62" t="s">
        <v>2880</v>
      </c>
      <c r="K140" s="39" t="s">
        <v>1885</v>
      </c>
    </row>
    <row r="141" spans="1:11" ht="16.5">
      <c r="A141" s="58">
        <v>139</v>
      </c>
      <c r="B141" s="38" t="s">
        <v>1886</v>
      </c>
      <c r="C141" s="63" t="s">
        <v>1313</v>
      </c>
      <c r="D141" s="60">
        <v>186738</v>
      </c>
      <c r="E141" s="60">
        <v>175023</v>
      </c>
      <c r="F141" s="61">
        <v>6.6900000000000001E-2</v>
      </c>
      <c r="G141" s="62" t="s">
        <v>1887</v>
      </c>
      <c r="H141" s="62" t="s">
        <v>2881</v>
      </c>
      <c r="I141" s="62" t="s">
        <v>1888</v>
      </c>
      <c r="J141" s="62" t="s">
        <v>2882</v>
      </c>
      <c r="K141" s="39" t="s">
        <v>1889</v>
      </c>
    </row>
    <row r="142" spans="1:11" ht="16.5">
      <c r="A142" s="58">
        <v>140</v>
      </c>
      <c r="B142" s="63" t="s">
        <v>2883</v>
      </c>
      <c r="C142" s="63" t="s">
        <v>1518</v>
      </c>
      <c r="D142" s="60">
        <v>186247</v>
      </c>
      <c r="E142" s="60">
        <v>180719</v>
      </c>
      <c r="F142" s="61">
        <v>3.0599999999999999E-2</v>
      </c>
      <c r="G142" s="62" t="s">
        <v>1890</v>
      </c>
      <c r="H142" s="62" t="s">
        <v>2884</v>
      </c>
      <c r="I142" s="62" t="s">
        <v>1891</v>
      </c>
      <c r="J142" s="62" t="s">
        <v>2885</v>
      </c>
      <c r="K142" s="39" t="s">
        <v>1892</v>
      </c>
    </row>
    <row r="143" spans="1:11" ht="16.5">
      <c r="A143" s="58">
        <v>141</v>
      </c>
      <c r="B143" s="38" t="s">
        <v>1893</v>
      </c>
      <c r="C143" s="63" t="s">
        <v>1162</v>
      </c>
      <c r="D143" s="60">
        <v>182760</v>
      </c>
      <c r="E143" s="60">
        <v>165521</v>
      </c>
      <c r="F143" s="61">
        <v>0.1041</v>
      </c>
      <c r="G143" s="62" t="s">
        <v>1894</v>
      </c>
      <c r="H143" s="62" t="s">
        <v>2886</v>
      </c>
      <c r="I143" s="62" t="s">
        <v>1895</v>
      </c>
      <c r="J143" s="62" t="s">
        <v>2887</v>
      </c>
      <c r="K143" s="39" t="s">
        <v>1896</v>
      </c>
    </row>
    <row r="144" spans="1:11" ht="16.5">
      <c r="A144" s="58">
        <v>142</v>
      </c>
      <c r="B144" s="38" t="s">
        <v>1897</v>
      </c>
      <c r="C144" s="63" t="s">
        <v>1308</v>
      </c>
      <c r="D144" s="60">
        <v>181099</v>
      </c>
      <c r="E144" s="60">
        <v>167674</v>
      </c>
      <c r="F144" s="61">
        <v>8.0100000000000005E-2</v>
      </c>
      <c r="G144" s="62" t="s">
        <v>1898</v>
      </c>
      <c r="H144" s="62" t="s">
        <v>2888</v>
      </c>
      <c r="I144" s="62" t="s">
        <v>1899</v>
      </c>
      <c r="J144" s="62" t="s">
        <v>2612</v>
      </c>
      <c r="K144" s="39" t="s">
        <v>1900</v>
      </c>
    </row>
    <row r="145" spans="1:11" ht="16.5">
      <c r="A145" s="58">
        <v>143</v>
      </c>
      <c r="B145" s="38" t="s">
        <v>1901</v>
      </c>
      <c r="C145" s="63" t="s">
        <v>1136</v>
      </c>
      <c r="D145" s="60">
        <v>180587</v>
      </c>
      <c r="E145" s="60">
        <v>161719</v>
      </c>
      <c r="F145" s="61">
        <v>0.1167</v>
      </c>
      <c r="G145" s="62" t="s">
        <v>1902</v>
      </c>
      <c r="H145" s="62" t="s">
        <v>2889</v>
      </c>
      <c r="I145" s="62" t="s">
        <v>1903</v>
      </c>
      <c r="J145" s="62" t="s">
        <v>2890</v>
      </c>
      <c r="K145" s="39" t="s">
        <v>1904</v>
      </c>
    </row>
    <row r="146" spans="1:11" ht="16.5">
      <c r="A146" s="58">
        <v>144</v>
      </c>
      <c r="B146" s="38" t="s">
        <v>1548</v>
      </c>
      <c r="C146" s="63" t="s">
        <v>1178</v>
      </c>
      <c r="D146" s="60">
        <v>180542</v>
      </c>
      <c r="E146" s="60">
        <v>197899</v>
      </c>
      <c r="F146" s="64" t="s">
        <v>1905</v>
      </c>
      <c r="G146" s="62" t="s">
        <v>1906</v>
      </c>
      <c r="H146" s="62" t="s">
        <v>2891</v>
      </c>
      <c r="I146" s="62" t="s">
        <v>1907</v>
      </c>
      <c r="J146" s="62" t="s">
        <v>2892</v>
      </c>
      <c r="K146" s="39" t="s">
        <v>1908</v>
      </c>
    </row>
    <row r="147" spans="1:11" ht="16.5">
      <c r="A147" s="58">
        <v>145</v>
      </c>
      <c r="B147" s="38" t="s">
        <v>1909</v>
      </c>
      <c r="C147" s="63" t="s">
        <v>1143</v>
      </c>
      <c r="D147" s="60">
        <v>178127</v>
      </c>
      <c r="E147" s="60">
        <v>167815</v>
      </c>
      <c r="F147" s="61">
        <v>6.1400000000000003E-2</v>
      </c>
      <c r="G147" s="62" t="s">
        <v>1910</v>
      </c>
      <c r="H147" s="62" t="s">
        <v>2893</v>
      </c>
      <c r="I147" s="62" t="s">
        <v>1911</v>
      </c>
      <c r="J147" s="62" t="s">
        <v>2894</v>
      </c>
      <c r="K147" s="39" t="s">
        <v>1912</v>
      </c>
    </row>
    <row r="148" spans="1:11" ht="16.5">
      <c r="A148" s="58">
        <v>146</v>
      </c>
      <c r="B148" s="38" t="s">
        <v>1913</v>
      </c>
      <c r="C148" s="63" t="s">
        <v>1288</v>
      </c>
      <c r="D148" s="60">
        <v>176654</v>
      </c>
      <c r="E148" s="60">
        <v>156185</v>
      </c>
      <c r="F148" s="61">
        <v>0.13109999999999999</v>
      </c>
      <c r="G148" s="62" t="s">
        <v>1914</v>
      </c>
      <c r="H148" s="62" t="s">
        <v>2895</v>
      </c>
      <c r="I148" s="62" t="s">
        <v>1915</v>
      </c>
      <c r="J148" s="62" t="s">
        <v>2896</v>
      </c>
      <c r="K148" s="39" t="s">
        <v>1916</v>
      </c>
    </row>
    <row r="149" spans="1:11" ht="16.5">
      <c r="A149" s="58">
        <v>147</v>
      </c>
      <c r="B149" s="38" t="s">
        <v>1917</v>
      </c>
      <c r="C149" s="63" t="s">
        <v>1143</v>
      </c>
      <c r="D149" s="60">
        <v>176124</v>
      </c>
      <c r="E149" s="60">
        <v>153015</v>
      </c>
      <c r="F149" s="61">
        <v>0.151</v>
      </c>
      <c r="G149" s="62" t="s">
        <v>1918</v>
      </c>
      <c r="H149" s="62" t="s">
        <v>2897</v>
      </c>
      <c r="I149" s="62" t="s">
        <v>1919</v>
      </c>
      <c r="J149" s="62" t="s">
        <v>2898</v>
      </c>
      <c r="K149" s="39" t="s">
        <v>1920</v>
      </c>
    </row>
    <row r="150" spans="1:11" ht="16.5">
      <c r="A150" s="58">
        <v>148</v>
      </c>
      <c r="B150" s="56" t="s">
        <v>1290</v>
      </c>
      <c r="C150" s="63" t="s">
        <v>1288</v>
      </c>
      <c r="D150" s="60">
        <v>175535</v>
      </c>
      <c r="E150" s="60">
        <v>154637</v>
      </c>
      <c r="F150" s="61">
        <v>0.1351</v>
      </c>
      <c r="G150" s="62" t="s">
        <v>1921</v>
      </c>
      <c r="H150" s="62" t="s">
        <v>2899</v>
      </c>
      <c r="I150" s="62" t="s">
        <v>1922</v>
      </c>
      <c r="J150" s="62" t="s">
        <v>2900</v>
      </c>
      <c r="K150" s="39" t="s">
        <v>1923</v>
      </c>
    </row>
    <row r="151" spans="1:11" ht="16.5">
      <c r="A151" s="58">
        <v>149</v>
      </c>
      <c r="B151" s="38" t="s">
        <v>1924</v>
      </c>
      <c r="C151" s="63" t="s">
        <v>1143</v>
      </c>
      <c r="D151" s="60">
        <v>175265</v>
      </c>
      <c r="E151" s="60">
        <v>163924</v>
      </c>
      <c r="F151" s="61">
        <v>6.9199999999999998E-2</v>
      </c>
      <c r="G151" s="62" t="s">
        <v>1925</v>
      </c>
      <c r="H151" s="62" t="s">
        <v>2901</v>
      </c>
      <c r="I151" s="62" t="s">
        <v>1926</v>
      </c>
      <c r="J151" s="62" t="s">
        <v>2902</v>
      </c>
      <c r="K151" s="39" t="s">
        <v>1927</v>
      </c>
    </row>
    <row r="152" spans="1:11" ht="16.5">
      <c r="A152" s="58">
        <v>150</v>
      </c>
      <c r="B152" s="63" t="s">
        <v>2903</v>
      </c>
      <c r="C152" s="63" t="s">
        <v>1271</v>
      </c>
      <c r="D152" s="60">
        <v>174721</v>
      </c>
      <c r="E152" s="60">
        <v>135234</v>
      </c>
      <c r="F152" s="61">
        <v>0.29199999999999998</v>
      </c>
      <c r="G152" s="62" t="s">
        <v>1928</v>
      </c>
      <c r="H152" s="62" t="s">
        <v>2904</v>
      </c>
      <c r="I152" s="62" t="s">
        <v>1929</v>
      </c>
      <c r="J152" s="62" t="s">
        <v>2905</v>
      </c>
      <c r="K152" s="39" t="s">
        <v>1930</v>
      </c>
    </row>
    <row r="153" spans="1:11" ht="16.5">
      <c r="A153" s="58">
        <v>151</v>
      </c>
      <c r="B153" s="38" t="s">
        <v>1931</v>
      </c>
      <c r="C153" s="63" t="s">
        <v>1143</v>
      </c>
      <c r="D153" s="60">
        <v>174453</v>
      </c>
      <c r="E153" s="60">
        <v>165269</v>
      </c>
      <c r="F153" s="61">
        <v>5.5599999999999997E-2</v>
      </c>
      <c r="G153" s="62" t="s">
        <v>1932</v>
      </c>
      <c r="H153" s="62" t="s">
        <v>2906</v>
      </c>
      <c r="I153" s="62" t="s">
        <v>1933</v>
      </c>
      <c r="J153" s="62" t="s">
        <v>2907</v>
      </c>
      <c r="K153" s="39" t="s">
        <v>1934</v>
      </c>
    </row>
    <row r="154" spans="1:11" ht="16.5">
      <c r="A154" s="58">
        <v>152</v>
      </c>
      <c r="B154" s="38" t="s">
        <v>1935</v>
      </c>
      <c r="C154" s="63" t="s">
        <v>1143</v>
      </c>
      <c r="D154" s="60">
        <v>174068</v>
      </c>
      <c r="E154" s="60">
        <v>167086</v>
      </c>
      <c r="F154" s="61">
        <v>4.1799999999999997E-2</v>
      </c>
      <c r="G154" s="62" t="s">
        <v>1936</v>
      </c>
      <c r="H154" s="62" t="s">
        <v>2908</v>
      </c>
      <c r="I154" s="62" t="s">
        <v>1937</v>
      </c>
      <c r="J154" s="62" t="s">
        <v>2909</v>
      </c>
      <c r="K154" s="39" t="s">
        <v>1938</v>
      </c>
    </row>
    <row r="155" spans="1:11" ht="16.5">
      <c r="A155" s="58">
        <v>153</v>
      </c>
      <c r="B155" s="38" t="s">
        <v>1939</v>
      </c>
      <c r="C155" s="63" t="s">
        <v>1143</v>
      </c>
      <c r="D155" s="60">
        <v>173516</v>
      </c>
      <c r="E155" s="60">
        <v>156633</v>
      </c>
      <c r="F155" s="61">
        <v>0.10780000000000001</v>
      </c>
      <c r="G155" s="62" t="s">
        <v>1940</v>
      </c>
      <c r="H155" s="62" t="s">
        <v>2910</v>
      </c>
      <c r="I155" s="62" t="s">
        <v>1941</v>
      </c>
      <c r="J155" s="62" t="s">
        <v>2864</v>
      </c>
      <c r="K155" s="39" t="s">
        <v>1942</v>
      </c>
    </row>
    <row r="156" spans="1:11" ht="16.5">
      <c r="A156" s="58">
        <v>154</v>
      </c>
      <c r="B156" s="38" t="s">
        <v>1943</v>
      </c>
      <c r="C156" s="63" t="s">
        <v>1143</v>
      </c>
      <c r="D156" s="60">
        <v>171949</v>
      </c>
      <c r="E156" s="60">
        <v>170883</v>
      </c>
      <c r="F156" s="61">
        <v>6.1999999999999998E-3</v>
      </c>
      <c r="G156" s="62" t="s">
        <v>1765</v>
      </c>
      <c r="H156" s="62" t="s">
        <v>2817</v>
      </c>
      <c r="I156" s="62" t="s">
        <v>1944</v>
      </c>
      <c r="J156" s="62" t="s">
        <v>2911</v>
      </c>
      <c r="K156" s="39" t="s">
        <v>1945</v>
      </c>
    </row>
    <row r="157" spans="1:11" ht="16.5">
      <c r="A157" s="58">
        <v>155</v>
      </c>
      <c r="B157" s="38" t="s">
        <v>1946</v>
      </c>
      <c r="C157" s="63" t="s">
        <v>1162</v>
      </c>
      <c r="D157" s="60">
        <v>171178</v>
      </c>
      <c r="E157" s="60">
        <v>154019</v>
      </c>
      <c r="F157" s="61">
        <v>0.1114</v>
      </c>
      <c r="G157" s="62" t="s">
        <v>1947</v>
      </c>
      <c r="H157" s="62" t="s">
        <v>2912</v>
      </c>
      <c r="I157" s="62" t="s">
        <v>1948</v>
      </c>
      <c r="J157" s="62" t="s">
        <v>2913</v>
      </c>
      <c r="K157" s="39" t="s">
        <v>1949</v>
      </c>
    </row>
    <row r="158" spans="1:11" ht="16.5">
      <c r="A158" s="58">
        <v>156</v>
      </c>
      <c r="B158" s="38" t="s">
        <v>1950</v>
      </c>
      <c r="C158" s="63" t="s">
        <v>1148</v>
      </c>
      <c r="D158" s="60">
        <v>169810</v>
      </c>
      <c r="E158" s="60">
        <v>143986</v>
      </c>
      <c r="F158" s="61">
        <v>0.1794</v>
      </c>
      <c r="G158" s="62" t="s">
        <v>1951</v>
      </c>
      <c r="H158" s="62" t="s">
        <v>2914</v>
      </c>
      <c r="I158" s="62" t="s">
        <v>1952</v>
      </c>
      <c r="J158" s="62" t="s">
        <v>2915</v>
      </c>
      <c r="K158" s="39" t="s">
        <v>1953</v>
      </c>
    </row>
    <row r="159" spans="1:11" ht="16.5">
      <c r="A159" s="58">
        <v>157</v>
      </c>
      <c r="B159" s="38" t="s">
        <v>1954</v>
      </c>
      <c r="C159" s="63" t="s">
        <v>1143</v>
      </c>
      <c r="D159" s="60">
        <v>169450</v>
      </c>
      <c r="E159" s="60">
        <v>152750</v>
      </c>
      <c r="F159" s="61">
        <v>0.10929999999999999</v>
      </c>
      <c r="G159" s="62" t="s">
        <v>1955</v>
      </c>
      <c r="H159" s="62" t="s">
        <v>2916</v>
      </c>
      <c r="I159" s="62" t="s">
        <v>1956</v>
      </c>
      <c r="J159" s="62" t="s">
        <v>2917</v>
      </c>
      <c r="K159" s="39" t="s">
        <v>1957</v>
      </c>
    </row>
    <row r="160" spans="1:11" ht="16.5">
      <c r="A160" s="58">
        <v>158</v>
      </c>
      <c r="B160" s="38" t="s">
        <v>1180</v>
      </c>
      <c r="C160" s="63" t="s">
        <v>1232</v>
      </c>
      <c r="D160" s="60">
        <v>169176</v>
      </c>
      <c r="E160" s="60">
        <v>159498</v>
      </c>
      <c r="F160" s="61">
        <v>6.0699999999999997E-2</v>
      </c>
      <c r="G160" s="62" t="s">
        <v>1958</v>
      </c>
      <c r="H160" s="62" t="s">
        <v>2918</v>
      </c>
      <c r="I160" s="62" t="s">
        <v>1959</v>
      </c>
      <c r="J160" s="62" t="s">
        <v>2919</v>
      </c>
      <c r="K160" s="39" t="s">
        <v>1960</v>
      </c>
    </row>
    <row r="161" spans="1:11" ht="16.5">
      <c r="A161" s="58">
        <v>159</v>
      </c>
      <c r="B161" s="38" t="s">
        <v>1961</v>
      </c>
      <c r="C161" s="63" t="s">
        <v>1308</v>
      </c>
      <c r="D161" s="60">
        <v>166722</v>
      </c>
      <c r="E161" s="60">
        <v>132929</v>
      </c>
      <c r="F161" s="61">
        <v>0.25419999999999998</v>
      </c>
      <c r="G161" s="62" t="s">
        <v>1962</v>
      </c>
      <c r="H161" s="62" t="s">
        <v>2920</v>
      </c>
      <c r="I161" s="62" t="s">
        <v>1963</v>
      </c>
      <c r="J161" s="62" t="s">
        <v>2921</v>
      </c>
      <c r="K161" s="39" t="s">
        <v>1964</v>
      </c>
    </row>
    <row r="162" spans="1:11" ht="16.5">
      <c r="A162" s="58">
        <v>160</v>
      </c>
      <c r="B162" s="38" t="s">
        <v>1965</v>
      </c>
      <c r="C162" s="63" t="s">
        <v>1143</v>
      </c>
      <c r="D162" s="60">
        <v>163542</v>
      </c>
      <c r="E162" s="60">
        <v>150441</v>
      </c>
      <c r="F162" s="61">
        <v>8.7099999999999997E-2</v>
      </c>
      <c r="G162" s="62" t="s">
        <v>1966</v>
      </c>
      <c r="H162" s="62" t="s">
        <v>2922</v>
      </c>
      <c r="I162" s="62" t="s">
        <v>1967</v>
      </c>
      <c r="J162" s="62" t="s">
        <v>2923</v>
      </c>
      <c r="K162" s="39" t="s">
        <v>1968</v>
      </c>
    </row>
    <row r="163" spans="1:11" ht="16.5">
      <c r="A163" s="58">
        <v>161</v>
      </c>
      <c r="B163" s="38" t="s">
        <v>1969</v>
      </c>
      <c r="C163" s="63" t="s">
        <v>1143</v>
      </c>
      <c r="D163" s="60">
        <v>162954</v>
      </c>
      <c r="E163" s="60">
        <v>144186</v>
      </c>
      <c r="F163" s="61">
        <v>0.13020000000000001</v>
      </c>
      <c r="G163" s="62" t="s">
        <v>1970</v>
      </c>
      <c r="H163" s="62" t="s">
        <v>2924</v>
      </c>
      <c r="I163" s="62" t="s">
        <v>1971</v>
      </c>
      <c r="J163" s="62" t="s">
        <v>2925</v>
      </c>
      <c r="K163" s="39" t="s">
        <v>1972</v>
      </c>
    </row>
    <row r="164" spans="1:11" ht="16.5">
      <c r="A164" s="58">
        <v>162</v>
      </c>
      <c r="B164" s="38" t="s">
        <v>1973</v>
      </c>
      <c r="C164" s="63" t="s">
        <v>1257</v>
      </c>
      <c r="D164" s="60">
        <v>159732</v>
      </c>
      <c r="E164" s="60">
        <v>146199</v>
      </c>
      <c r="F164" s="61">
        <v>9.2600000000000002E-2</v>
      </c>
      <c r="G164" s="62" t="s">
        <v>1974</v>
      </c>
      <c r="H164" s="62" t="s">
        <v>2926</v>
      </c>
      <c r="I164" s="62" t="s">
        <v>1975</v>
      </c>
      <c r="J164" s="62" t="s">
        <v>2927</v>
      </c>
      <c r="K164" s="39" t="s">
        <v>1976</v>
      </c>
    </row>
    <row r="165" spans="1:11" ht="16.5">
      <c r="A165" s="58">
        <v>163</v>
      </c>
      <c r="B165" s="63" t="s">
        <v>2928</v>
      </c>
      <c r="C165" s="63" t="s">
        <v>1518</v>
      </c>
      <c r="D165" s="60">
        <v>159467</v>
      </c>
      <c r="E165" s="60">
        <v>139966</v>
      </c>
      <c r="F165" s="61">
        <v>0.13930000000000001</v>
      </c>
      <c r="G165" s="62" t="s">
        <v>1977</v>
      </c>
      <c r="H165" s="62" t="s">
        <v>2929</v>
      </c>
      <c r="I165" s="62" t="s">
        <v>1978</v>
      </c>
      <c r="J165" s="62" t="s">
        <v>2930</v>
      </c>
      <c r="K165" s="39" t="s">
        <v>1979</v>
      </c>
    </row>
    <row r="166" spans="1:11" ht="16.5">
      <c r="A166" s="58">
        <v>164</v>
      </c>
      <c r="B166" s="63" t="s">
        <v>2931</v>
      </c>
      <c r="C166" s="63" t="s">
        <v>1167</v>
      </c>
      <c r="D166" s="60">
        <v>157346</v>
      </c>
      <c r="E166" s="60">
        <v>91351</v>
      </c>
      <c r="F166" s="61">
        <v>0.72240000000000004</v>
      </c>
      <c r="G166" s="62" t="s">
        <v>1980</v>
      </c>
      <c r="H166" s="62" t="s">
        <v>2932</v>
      </c>
      <c r="I166" s="62" t="s">
        <v>1981</v>
      </c>
      <c r="J166" s="62" t="s">
        <v>2933</v>
      </c>
      <c r="K166" s="39" t="s">
        <v>1982</v>
      </c>
    </row>
    <row r="167" spans="1:11" ht="16.5">
      <c r="A167" s="58">
        <v>165</v>
      </c>
      <c r="B167" s="38" t="s">
        <v>1983</v>
      </c>
      <c r="C167" s="63" t="s">
        <v>1143</v>
      </c>
      <c r="D167" s="60">
        <v>157136</v>
      </c>
      <c r="E167" s="60">
        <v>152374</v>
      </c>
      <c r="F167" s="61">
        <v>3.1300000000000001E-2</v>
      </c>
      <c r="G167" s="62" t="s">
        <v>1902</v>
      </c>
      <c r="H167" s="62" t="s">
        <v>2889</v>
      </c>
      <c r="I167" s="62" t="s">
        <v>1984</v>
      </c>
      <c r="J167" s="62" t="s">
        <v>2934</v>
      </c>
      <c r="K167" s="39" t="s">
        <v>1985</v>
      </c>
    </row>
    <row r="168" spans="1:11" ht="16.5">
      <c r="A168" s="58">
        <v>166</v>
      </c>
      <c r="B168" s="63" t="s">
        <v>2935</v>
      </c>
      <c r="C168" s="63" t="s">
        <v>1191</v>
      </c>
      <c r="D168" s="60">
        <v>156607</v>
      </c>
      <c r="E168" s="60">
        <v>145786</v>
      </c>
      <c r="F168" s="61">
        <v>7.4200000000000002E-2</v>
      </c>
      <c r="G168" s="62" t="s">
        <v>1986</v>
      </c>
      <c r="H168" s="62" t="s">
        <v>2936</v>
      </c>
      <c r="I168" s="62" t="s">
        <v>1987</v>
      </c>
      <c r="J168" s="62" t="s">
        <v>2844</v>
      </c>
      <c r="K168" s="39" t="s">
        <v>1988</v>
      </c>
    </row>
    <row r="169" spans="1:11" ht="16.5">
      <c r="A169" s="58">
        <v>167</v>
      </c>
      <c r="B169" s="38" t="s">
        <v>1989</v>
      </c>
      <c r="C169" s="63" t="s">
        <v>1148</v>
      </c>
      <c r="D169" s="60">
        <v>155984</v>
      </c>
      <c r="E169" s="60">
        <v>142980</v>
      </c>
      <c r="F169" s="61">
        <v>9.0899999999999995E-2</v>
      </c>
      <c r="G169" s="62" t="s">
        <v>1990</v>
      </c>
      <c r="H169" s="62" t="s">
        <v>2937</v>
      </c>
      <c r="I169" s="62" t="s">
        <v>1991</v>
      </c>
      <c r="J169" s="62" t="s">
        <v>2938</v>
      </c>
      <c r="K169" s="39" t="s">
        <v>1992</v>
      </c>
    </row>
    <row r="170" spans="1:11" ht="16.5">
      <c r="A170" s="58">
        <v>168</v>
      </c>
      <c r="B170" s="38" t="s">
        <v>1180</v>
      </c>
      <c r="C170" s="63" t="s">
        <v>1450</v>
      </c>
      <c r="D170" s="60">
        <v>155929</v>
      </c>
      <c r="E170" s="60">
        <v>153060</v>
      </c>
      <c r="F170" s="61">
        <v>1.8700000000000001E-2</v>
      </c>
      <c r="G170" s="62" t="s">
        <v>1993</v>
      </c>
      <c r="H170" s="62" t="s">
        <v>2939</v>
      </c>
      <c r="I170" s="62" t="s">
        <v>1455</v>
      </c>
      <c r="J170" s="62" t="s">
        <v>2643</v>
      </c>
      <c r="K170" s="39" t="s">
        <v>1994</v>
      </c>
    </row>
    <row r="171" spans="1:11" ht="16.5">
      <c r="A171" s="58">
        <v>169</v>
      </c>
      <c r="B171" s="38" t="s">
        <v>1995</v>
      </c>
      <c r="C171" s="63" t="s">
        <v>1143</v>
      </c>
      <c r="D171" s="60">
        <v>155805</v>
      </c>
      <c r="E171" s="60">
        <v>140081</v>
      </c>
      <c r="F171" s="61">
        <v>0.11219999999999999</v>
      </c>
      <c r="G171" s="62" t="s">
        <v>1996</v>
      </c>
      <c r="H171" s="62" t="s">
        <v>2940</v>
      </c>
      <c r="I171" s="62" t="s">
        <v>1997</v>
      </c>
      <c r="J171" s="62" t="s">
        <v>2941</v>
      </c>
      <c r="K171" s="39" t="s">
        <v>1998</v>
      </c>
    </row>
    <row r="172" spans="1:11" ht="16.5">
      <c r="A172" s="58">
        <v>170</v>
      </c>
      <c r="B172" s="54" t="s">
        <v>1230</v>
      </c>
      <c r="C172" s="38" t="s">
        <v>1228</v>
      </c>
      <c r="D172" s="60">
        <v>153701</v>
      </c>
      <c r="E172" s="60">
        <v>173514</v>
      </c>
      <c r="F172" s="64" t="s">
        <v>1999</v>
      </c>
      <c r="G172" s="62" t="s">
        <v>2000</v>
      </c>
      <c r="H172" s="62" t="s">
        <v>2942</v>
      </c>
      <c r="I172" s="62" t="s">
        <v>2001</v>
      </c>
      <c r="J172" s="62" t="s">
        <v>2943</v>
      </c>
      <c r="K172" s="39" t="s">
        <v>2002</v>
      </c>
    </row>
    <row r="173" spans="1:11" ht="16.5">
      <c r="A173" s="58">
        <v>171</v>
      </c>
      <c r="B173" s="38" t="s">
        <v>2003</v>
      </c>
      <c r="C173" s="63" t="s">
        <v>1313</v>
      </c>
      <c r="D173" s="60">
        <v>153095</v>
      </c>
      <c r="E173" s="60">
        <v>127921</v>
      </c>
      <c r="F173" s="61">
        <v>0.1968</v>
      </c>
      <c r="G173" s="62" t="s">
        <v>2004</v>
      </c>
      <c r="H173" s="62" t="s">
        <v>2944</v>
      </c>
      <c r="I173" s="62" t="s">
        <v>2005</v>
      </c>
      <c r="J173" s="62" t="s">
        <v>2945</v>
      </c>
      <c r="K173" s="39" t="s">
        <v>2006</v>
      </c>
    </row>
    <row r="174" spans="1:11" ht="16.5">
      <c r="A174" s="58">
        <v>172</v>
      </c>
      <c r="B174" s="38" t="s">
        <v>2007</v>
      </c>
      <c r="C174" s="63" t="s">
        <v>1162</v>
      </c>
      <c r="D174" s="60">
        <v>153067</v>
      </c>
      <c r="E174" s="60">
        <v>140768</v>
      </c>
      <c r="F174" s="61">
        <v>8.7400000000000005E-2</v>
      </c>
      <c r="G174" s="62" t="s">
        <v>1599</v>
      </c>
      <c r="H174" s="62" t="s">
        <v>2725</v>
      </c>
      <c r="I174" s="62" t="s">
        <v>2008</v>
      </c>
      <c r="J174" s="62" t="s">
        <v>2946</v>
      </c>
      <c r="K174" s="39" t="s">
        <v>2009</v>
      </c>
    </row>
    <row r="175" spans="1:11" ht="16.5">
      <c r="A175" s="58">
        <v>173</v>
      </c>
      <c r="B175" s="38" t="s">
        <v>2010</v>
      </c>
      <c r="C175" s="63" t="s">
        <v>1308</v>
      </c>
      <c r="D175" s="60">
        <v>152769</v>
      </c>
      <c r="E175" s="60">
        <v>108755</v>
      </c>
      <c r="F175" s="61">
        <v>0.4047</v>
      </c>
      <c r="G175" s="62" t="s">
        <v>2011</v>
      </c>
      <c r="H175" s="62" t="s">
        <v>2947</v>
      </c>
      <c r="I175" s="62" t="s">
        <v>2012</v>
      </c>
      <c r="J175" s="62" t="s">
        <v>2948</v>
      </c>
      <c r="K175" s="39" t="s">
        <v>2013</v>
      </c>
    </row>
    <row r="176" spans="1:11" ht="16.5">
      <c r="A176" s="58">
        <v>174</v>
      </c>
      <c r="B176" s="38" t="s">
        <v>2014</v>
      </c>
      <c r="C176" s="63" t="s">
        <v>1313</v>
      </c>
      <c r="D176" s="60">
        <v>151950</v>
      </c>
      <c r="E176" s="60">
        <v>149043</v>
      </c>
      <c r="F176" s="61">
        <v>1.95E-2</v>
      </c>
      <c r="G176" s="62" t="s">
        <v>2015</v>
      </c>
      <c r="H176" s="62" t="s">
        <v>2949</v>
      </c>
      <c r="I176" s="62" t="s">
        <v>2016</v>
      </c>
      <c r="J176" s="62" t="s">
        <v>2950</v>
      </c>
      <c r="K176" s="39" t="s">
        <v>2017</v>
      </c>
    </row>
    <row r="177" spans="1:11" ht="16.5">
      <c r="A177" s="58">
        <v>175</v>
      </c>
      <c r="B177" s="38" t="s">
        <v>2018</v>
      </c>
      <c r="C177" s="63" t="s">
        <v>1331</v>
      </c>
      <c r="D177" s="60">
        <v>151854</v>
      </c>
      <c r="E177" s="60">
        <v>122363</v>
      </c>
      <c r="F177" s="61">
        <v>0.24099999999999999</v>
      </c>
      <c r="G177" s="62" t="s">
        <v>2019</v>
      </c>
      <c r="H177" s="62" t="s">
        <v>2951</v>
      </c>
      <c r="I177" s="62" t="s">
        <v>2020</v>
      </c>
      <c r="J177" s="62" t="s">
        <v>2952</v>
      </c>
      <c r="K177" s="39" t="s">
        <v>2021</v>
      </c>
    </row>
    <row r="178" spans="1:11" ht="16.5">
      <c r="A178" s="58">
        <v>176</v>
      </c>
      <c r="B178" s="38" t="s">
        <v>2022</v>
      </c>
      <c r="C178" s="63" t="s">
        <v>1143</v>
      </c>
      <c r="D178" s="60">
        <v>151713</v>
      </c>
      <c r="E178" s="60">
        <v>149058</v>
      </c>
      <c r="F178" s="61">
        <v>1.78E-2</v>
      </c>
      <c r="G178" s="62" t="s">
        <v>2023</v>
      </c>
      <c r="H178" s="62" t="s">
        <v>2953</v>
      </c>
      <c r="I178" s="62" t="s">
        <v>2024</v>
      </c>
      <c r="J178" s="62" t="s">
        <v>2954</v>
      </c>
      <c r="K178" s="39" t="s">
        <v>2025</v>
      </c>
    </row>
    <row r="179" spans="1:11" ht="16.5">
      <c r="A179" s="58">
        <v>177</v>
      </c>
      <c r="B179" s="38" t="s">
        <v>2026</v>
      </c>
      <c r="C179" s="63" t="s">
        <v>1143</v>
      </c>
      <c r="D179" s="60">
        <v>151038</v>
      </c>
      <c r="E179" s="60">
        <v>143911</v>
      </c>
      <c r="F179" s="61">
        <v>4.9500000000000002E-2</v>
      </c>
      <c r="G179" s="62" t="s">
        <v>2027</v>
      </c>
      <c r="H179" s="62" t="s">
        <v>2955</v>
      </c>
      <c r="I179" s="62" t="s">
        <v>2028</v>
      </c>
      <c r="J179" s="62" t="s">
        <v>2956</v>
      </c>
      <c r="K179" s="39" t="s">
        <v>2029</v>
      </c>
    </row>
    <row r="180" spans="1:11" ht="16.5">
      <c r="A180" s="58">
        <v>178</v>
      </c>
      <c r="B180" s="38" t="s">
        <v>2030</v>
      </c>
      <c r="C180" s="63" t="s">
        <v>1178</v>
      </c>
      <c r="D180" s="60">
        <v>150362</v>
      </c>
      <c r="E180" s="60">
        <v>147433</v>
      </c>
      <c r="F180" s="61">
        <v>1.9900000000000001E-2</v>
      </c>
      <c r="G180" s="62" t="s">
        <v>2031</v>
      </c>
      <c r="H180" s="62" t="s">
        <v>2957</v>
      </c>
      <c r="I180" s="62" t="s">
        <v>2032</v>
      </c>
      <c r="J180" s="62" t="s">
        <v>2958</v>
      </c>
      <c r="K180" s="39" t="s">
        <v>2033</v>
      </c>
    </row>
    <row r="181" spans="1:11" ht="16.5">
      <c r="A181" s="58">
        <v>179</v>
      </c>
      <c r="B181" s="53" t="s">
        <v>1338</v>
      </c>
      <c r="C181" s="38" t="s">
        <v>1300</v>
      </c>
      <c r="D181" s="60">
        <v>150227</v>
      </c>
      <c r="E181" s="60">
        <v>120083</v>
      </c>
      <c r="F181" s="61">
        <v>0.251</v>
      </c>
      <c r="G181" s="62" t="s">
        <v>2034</v>
      </c>
      <c r="H181" s="62" t="s">
        <v>2959</v>
      </c>
      <c r="I181" s="62" t="s">
        <v>2035</v>
      </c>
      <c r="J181" s="62" t="s">
        <v>2960</v>
      </c>
      <c r="K181" s="39" t="s">
        <v>2036</v>
      </c>
    </row>
    <row r="182" spans="1:11" ht="16.5">
      <c r="A182" s="58">
        <v>180</v>
      </c>
      <c r="B182" s="38" t="s">
        <v>2037</v>
      </c>
      <c r="C182" s="63" t="s">
        <v>1313</v>
      </c>
      <c r="D182" s="60">
        <v>150108</v>
      </c>
      <c r="E182" s="60">
        <v>139824</v>
      </c>
      <c r="F182" s="61">
        <v>7.3499999999999996E-2</v>
      </c>
      <c r="G182" s="62" t="s">
        <v>2038</v>
      </c>
      <c r="H182" s="62" t="s">
        <v>2961</v>
      </c>
      <c r="I182" s="62" t="s">
        <v>2039</v>
      </c>
      <c r="J182" s="62" t="s">
        <v>2962</v>
      </c>
      <c r="K182" s="39" t="s">
        <v>2040</v>
      </c>
    </row>
    <row r="183" spans="1:11" ht="16.5">
      <c r="A183" s="58">
        <v>181</v>
      </c>
      <c r="B183" s="38" t="s">
        <v>2041</v>
      </c>
      <c r="C183" s="63" t="s">
        <v>1178</v>
      </c>
      <c r="D183" s="60">
        <v>149540</v>
      </c>
      <c r="E183" s="60">
        <v>141853</v>
      </c>
      <c r="F183" s="61">
        <v>5.4199999999999998E-2</v>
      </c>
      <c r="G183" s="62" t="s">
        <v>2042</v>
      </c>
      <c r="H183" s="62" t="s">
        <v>2963</v>
      </c>
      <c r="I183" s="62" t="s">
        <v>2043</v>
      </c>
      <c r="J183" s="62" t="s">
        <v>2964</v>
      </c>
      <c r="K183" s="39" t="s">
        <v>2044</v>
      </c>
    </row>
    <row r="184" spans="1:11" ht="16.5">
      <c r="A184" s="58">
        <v>182</v>
      </c>
      <c r="B184" s="38" t="s">
        <v>2045</v>
      </c>
      <c r="C184" s="63" t="s">
        <v>1178</v>
      </c>
      <c r="D184" s="60">
        <v>148655</v>
      </c>
      <c r="E184" s="60">
        <v>152871</v>
      </c>
      <c r="F184" s="64" t="s">
        <v>2046</v>
      </c>
      <c r="G184" s="62" t="s">
        <v>2031</v>
      </c>
      <c r="H184" s="62" t="s">
        <v>2957</v>
      </c>
      <c r="I184" s="62" t="s">
        <v>2047</v>
      </c>
      <c r="J184" s="62" t="s">
        <v>2965</v>
      </c>
      <c r="K184" s="39" t="s">
        <v>2048</v>
      </c>
    </row>
    <row r="185" spans="1:11" ht="16.5">
      <c r="A185" s="58">
        <v>183</v>
      </c>
      <c r="B185" s="53" t="s">
        <v>1155</v>
      </c>
      <c r="C185" s="38" t="s">
        <v>1152</v>
      </c>
      <c r="D185" s="60">
        <v>148654</v>
      </c>
      <c r="E185" s="60">
        <v>144229</v>
      </c>
      <c r="F185" s="61">
        <v>3.0700000000000002E-2</v>
      </c>
      <c r="G185" s="62" t="s">
        <v>2049</v>
      </c>
      <c r="H185" s="62" t="s">
        <v>2966</v>
      </c>
      <c r="I185" s="62" t="s">
        <v>2050</v>
      </c>
      <c r="J185" s="62" t="s">
        <v>2967</v>
      </c>
      <c r="K185" s="39" t="s">
        <v>2051</v>
      </c>
    </row>
    <row r="186" spans="1:11" ht="16.5">
      <c r="A186" s="58">
        <v>184</v>
      </c>
      <c r="B186" s="38" t="s">
        <v>2052</v>
      </c>
      <c r="C186" s="63" t="s">
        <v>1266</v>
      </c>
      <c r="D186" s="60">
        <v>148620</v>
      </c>
      <c r="E186" s="60">
        <v>145170</v>
      </c>
      <c r="F186" s="61">
        <v>2.3800000000000002E-2</v>
      </c>
      <c r="G186" s="62" t="s">
        <v>2053</v>
      </c>
      <c r="H186" s="62" t="s">
        <v>2968</v>
      </c>
      <c r="I186" s="62" t="s">
        <v>2054</v>
      </c>
      <c r="J186" s="62" t="s">
        <v>2969</v>
      </c>
      <c r="K186" s="39" t="s">
        <v>2055</v>
      </c>
    </row>
    <row r="187" spans="1:11" ht="16.5">
      <c r="A187" s="58">
        <v>185</v>
      </c>
      <c r="B187" s="38" t="s">
        <v>2056</v>
      </c>
      <c r="C187" s="63" t="s">
        <v>1167</v>
      </c>
      <c r="D187" s="60">
        <v>147780</v>
      </c>
      <c r="E187" s="60">
        <v>136286</v>
      </c>
      <c r="F187" s="61">
        <v>8.43E-2</v>
      </c>
      <c r="G187" s="62" t="s">
        <v>2057</v>
      </c>
      <c r="H187" s="62" t="s">
        <v>2970</v>
      </c>
      <c r="I187" s="62" t="s">
        <v>2058</v>
      </c>
      <c r="J187" s="62" t="s">
        <v>2971</v>
      </c>
      <c r="K187" s="39" t="s">
        <v>2059</v>
      </c>
    </row>
    <row r="188" spans="1:11" ht="16.5">
      <c r="A188" s="58">
        <v>186</v>
      </c>
      <c r="B188" s="38" t="s">
        <v>2060</v>
      </c>
      <c r="C188" s="63" t="s">
        <v>1143</v>
      </c>
      <c r="D188" s="60">
        <v>147773</v>
      </c>
      <c r="E188" s="60">
        <v>118788</v>
      </c>
      <c r="F188" s="61">
        <v>0.24399999999999999</v>
      </c>
      <c r="G188" s="62" t="s">
        <v>2061</v>
      </c>
      <c r="H188" s="62" t="s">
        <v>2972</v>
      </c>
      <c r="I188" s="62" t="s">
        <v>2062</v>
      </c>
      <c r="J188" s="62" t="s">
        <v>2973</v>
      </c>
      <c r="K188" s="39" t="s">
        <v>2063</v>
      </c>
    </row>
    <row r="189" spans="1:11" ht="16.5">
      <c r="A189" s="58">
        <v>187</v>
      </c>
      <c r="B189" s="38" t="s">
        <v>2064</v>
      </c>
      <c r="C189" s="63" t="s">
        <v>1143</v>
      </c>
      <c r="D189" s="60">
        <v>147067</v>
      </c>
      <c r="E189" s="60">
        <v>145438</v>
      </c>
      <c r="F189" s="61">
        <v>1.12E-2</v>
      </c>
      <c r="G189" s="62" t="s">
        <v>2065</v>
      </c>
      <c r="H189" s="62" t="s">
        <v>2974</v>
      </c>
      <c r="I189" s="62" t="s">
        <v>2066</v>
      </c>
      <c r="J189" s="62" t="s">
        <v>2975</v>
      </c>
      <c r="K189" s="39" t="s">
        <v>2067</v>
      </c>
    </row>
    <row r="190" spans="1:11" ht="16.5">
      <c r="A190" s="58">
        <v>188</v>
      </c>
      <c r="B190" s="38" t="s">
        <v>2068</v>
      </c>
      <c r="C190" s="63" t="s">
        <v>1143</v>
      </c>
      <c r="D190" s="60">
        <v>143617</v>
      </c>
      <c r="E190" s="60">
        <v>135161</v>
      </c>
      <c r="F190" s="61">
        <v>6.2600000000000003E-2</v>
      </c>
      <c r="G190" s="62" t="s">
        <v>2069</v>
      </c>
      <c r="H190" s="62" t="s">
        <v>2976</v>
      </c>
      <c r="I190" s="62" t="s">
        <v>2070</v>
      </c>
      <c r="J190" s="62" t="s">
        <v>2977</v>
      </c>
      <c r="K190" s="39" t="s">
        <v>2071</v>
      </c>
    </row>
    <row r="191" spans="1:11" ht="16.5">
      <c r="A191" s="58">
        <v>189</v>
      </c>
      <c r="B191" s="38" t="s">
        <v>2072</v>
      </c>
      <c r="C191" s="63" t="s">
        <v>1136</v>
      </c>
      <c r="D191" s="60">
        <v>143148</v>
      </c>
      <c r="E191" s="60">
        <v>117517</v>
      </c>
      <c r="F191" s="61">
        <v>0.21809999999999999</v>
      </c>
      <c r="G191" s="62" t="s">
        <v>1820</v>
      </c>
      <c r="H191" s="62" t="s">
        <v>2848</v>
      </c>
      <c r="I191" s="62" t="s">
        <v>2073</v>
      </c>
      <c r="J191" s="62" t="s">
        <v>2978</v>
      </c>
      <c r="K191" s="39" t="s">
        <v>2074</v>
      </c>
    </row>
    <row r="192" spans="1:11" ht="16.5">
      <c r="A192" s="58">
        <v>190</v>
      </c>
      <c r="B192" s="38" t="s">
        <v>2075</v>
      </c>
      <c r="C192" s="63" t="s">
        <v>1313</v>
      </c>
      <c r="D192" s="60">
        <v>142210</v>
      </c>
      <c r="E192" s="60">
        <v>129877</v>
      </c>
      <c r="F192" s="61">
        <v>9.5000000000000001E-2</v>
      </c>
      <c r="G192" s="62" t="s">
        <v>2076</v>
      </c>
      <c r="H192" s="62" t="s">
        <v>2979</v>
      </c>
      <c r="I192" s="62" t="s">
        <v>2077</v>
      </c>
      <c r="J192" s="62" t="s">
        <v>2980</v>
      </c>
      <c r="K192" s="39" t="s">
        <v>2078</v>
      </c>
    </row>
    <row r="193" spans="1:11" ht="16.5">
      <c r="A193" s="58">
        <v>191</v>
      </c>
      <c r="B193" s="38" t="s">
        <v>2079</v>
      </c>
      <c r="C193" s="63" t="s">
        <v>1148</v>
      </c>
      <c r="D193" s="60">
        <v>141867</v>
      </c>
      <c r="E193" s="60">
        <v>118772</v>
      </c>
      <c r="F193" s="61">
        <v>0.19439999999999999</v>
      </c>
      <c r="G193" s="62" t="s">
        <v>2080</v>
      </c>
      <c r="H193" s="62" t="s">
        <v>2981</v>
      </c>
      <c r="I193" s="62" t="s">
        <v>2081</v>
      </c>
      <c r="J193" s="62" t="s">
        <v>2982</v>
      </c>
      <c r="K193" s="39" t="s">
        <v>2082</v>
      </c>
    </row>
    <row r="194" spans="1:11" ht="16.5">
      <c r="A194" s="58">
        <v>192</v>
      </c>
      <c r="B194" s="38" t="s">
        <v>2083</v>
      </c>
      <c r="C194" s="63" t="s">
        <v>1143</v>
      </c>
      <c r="D194" s="60">
        <v>141384</v>
      </c>
      <c r="E194" s="60">
        <v>124442</v>
      </c>
      <c r="F194" s="61">
        <v>0.1361</v>
      </c>
      <c r="G194" s="62" t="s">
        <v>2084</v>
      </c>
      <c r="H194" s="62" t="s">
        <v>2983</v>
      </c>
      <c r="I194" s="62" t="s">
        <v>2085</v>
      </c>
      <c r="J194" s="62" t="s">
        <v>2984</v>
      </c>
      <c r="K194" s="39" t="s">
        <v>2086</v>
      </c>
    </row>
    <row r="195" spans="1:11" ht="16.5">
      <c r="A195" s="58">
        <v>193</v>
      </c>
      <c r="B195" s="38" t="s">
        <v>2087</v>
      </c>
      <c r="C195" s="63" t="s">
        <v>1191</v>
      </c>
      <c r="D195" s="60">
        <v>141290</v>
      </c>
      <c r="E195" s="60">
        <v>125872</v>
      </c>
      <c r="F195" s="61">
        <v>0.1225</v>
      </c>
      <c r="G195" s="62" t="s">
        <v>1873</v>
      </c>
      <c r="H195" s="62" t="s">
        <v>2875</v>
      </c>
      <c r="I195" s="62" t="s">
        <v>2077</v>
      </c>
      <c r="J195" s="62" t="s">
        <v>2980</v>
      </c>
      <c r="K195" s="39" t="s">
        <v>2088</v>
      </c>
    </row>
    <row r="196" spans="1:11" ht="16.5">
      <c r="A196" s="58">
        <v>194</v>
      </c>
      <c r="B196" s="38" t="s">
        <v>2089</v>
      </c>
      <c r="C196" s="63" t="s">
        <v>1162</v>
      </c>
      <c r="D196" s="60">
        <v>141085</v>
      </c>
      <c r="E196" s="60">
        <v>124354</v>
      </c>
      <c r="F196" s="61">
        <v>0.13450000000000001</v>
      </c>
      <c r="G196" s="62" t="s">
        <v>2090</v>
      </c>
      <c r="H196" s="62" t="s">
        <v>2985</v>
      </c>
      <c r="I196" s="62" t="s">
        <v>2091</v>
      </c>
      <c r="J196" s="62" t="s">
        <v>2986</v>
      </c>
      <c r="K196" s="39" t="s">
        <v>2092</v>
      </c>
    </row>
    <row r="197" spans="1:11" ht="16.5">
      <c r="A197" s="58">
        <v>195</v>
      </c>
      <c r="B197" s="38" t="s">
        <v>2093</v>
      </c>
      <c r="C197" s="63" t="s">
        <v>1318</v>
      </c>
      <c r="D197" s="60">
        <v>140230</v>
      </c>
      <c r="E197" s="60">
        <v>129480</v>
      </c>
      <c r="F197" s="61">
        <v>8.3000000000000004E-2</v>
      </c>
      <c r="G197" s="62" t="s">
        <v>1769</v>
      </c>
      <c r="H197" s="62" t="s">
        <v>2819</v>
      </c>
      <c r="I197" s="62" t="s">
        <v>2094</v>
      </c>
      <c r="J197" s="62" t="s">
        <v>2987</v>
      </c>
      <c r="K197" s="39" t="s">
        <v>2095</v>
      </c>
    </row>
    <row r="198" spans="1:11" ht="16.5">
      <c r="A198" s="58">
        <v>196</v>
      </c>
      <c r="B198" s="38" t="s">
        <v>2096</v>
      </c>
      <c r="C198" s="63" t="s">
        <v>1143</v>
      </c>
      <c r="D198" s="60">
        <v>139911</v>
      </c>
      <c r="E198" s="60">
        <v>136416</v>
      </c>
      <c r="F198" s="61">
        <v>2.5600000000000001E-2</v>
      </c>
      <c r="G198" s="62" t="s">
        <v>2097</v>
      </c>
      <c r="H198" s="62" t="s">
        <v>2988</v>
      </c>
      <c r="I198" s="62" t="s">
        <v>2098</v>
      </c>
      <c r="J198" s="62" t="s">
        <v>2989</v>
      </c>
      <c r="K198" s="39" t="s">
        <v>2099</v>
      </c>
    </row>
    <row r="199" spans="1:11" ht="16.5">
      <c r="A199" s="58">
        <v>197</v>
      </c>
      <c r="B199" s="38" t="s">
        <v>2100</v>
      </c>
      <c r="C199" s="63" t="s">
        <v>1313</v>
      </c>
      <c r="D199" s="60">
        <v>139869</v>
      </c>
      <c r="E199" s="60">
        <v>113383</v>
      </c>
      <c r="F199" s="61">
        <v>0.2336</v>
      </c>
      <c r="G199" s="62" t="s">
        <v>2101</v>
      </c>
      <c r="H199" s="62" t="s">
        <v>2990</v>
      </c>
      <c r="I199" s="62" t="s">
        <v>2102</v>
      </c>
      <c r="J199" s="62" t="s">
        <v>2991</v>
      </c>
      <c r="K199" s="39" t="s">
        <v>2103</v>
      </c>
    </row>
    <row r="200" spans="1:11" ht="16.5">
      <c r="A200" s="58">
        <v>198</v>
      </c>
      <c r="B200" s="38" t="s">
        <v>2104</v>
      </c>
      <c r="C200" s="63" t="s">
        <v>1218</v>
      </c>
      <c r="D200" s="60">
        <v>139387</v>
      </c>
      <c r="E200" s="60">
        <v>134056</v>
      </c>
      <c r="F200" s="61">
        <v>3.9800000000000002E-2</v>
      </c>
      <c r="G200" s="62" t="s">
        <v>2105</v>
      </c>
      <c r="H200" s="62" t="s">
        <v>2992</v>
      </c>
      <c r="I200" s="62" t="s">
        <v>2106</v>
      </c>
      <c r="J200" s="62" t="s">
        <v>2993</v>
      </c>
      <c r="K200" s="39" t="s">
        <v>2107</v>
      </c>
    </row>
    <row r="201" spans="1:11" ht="16.5">
      <c r="A201" s="58">
        <v>199</v>
      </c>
      <c r="B201" s="38" t="s">
        <v>2014</v>
      </c>
      <c r="C201" s="63" t="s">
        <v>1143</v>
      </c>
      <c r="D201" s="60">
        <v>138699</v>
      </c>
      <c r="E201" s="60">
        <v>137122</v>
      </c>
      <c r="F201" s="61">
        <v>1.15E-2</v>
      </c>
      <c r="G201" s="62" t="s">
        <v>2023</v>
      </c>
      <c r="H201" s="62" t="s">
        <v>2953</v>
      </c>
      <c r="I201" s="62" t="s">
        <v>2108</v>
      </c>
      <c r="J201" s="62" t="s">
        <v>2994</v>
      </c>
      <c r="K201" s="39" t="s">
        <v>2109</v>
      </c>
    </row>
    <row r="202" spans="1:11" ht="16.5">
      <c r="A202" s="58">
        <v>200</v>
      </c>
      <c r="B202" s="38" t="s">
        <v>2110</v>
      </c>
      <c r="C202" s="63" t="s">
        <v>1313</v>
      </c>
      <c r="D202" s="60">
        <v>138486</v>
      </c>
      <c r="E202" s="60">
        <v>124805</v>
      </c>
      <c r="F202" s="61">
        <v>0.1096</v>
      </c>
      <c r="G202" s="62" t="s">
        <v>2111</v>
      </c>
      <c r="H202" s="62" t="s">
        <v>2995</v>
      </c>
      <c r="I202" s="62" t="s">
        <v>2112</v>
      </c>
      <c r="J202" s="62" t="s">
        <v>2996</v>
      </c>
      <c r="K202" s="39" t="s">
        <v>2113</v>
      </c>
    </row>
    <row r="203" spans="1:11" ht="16.5">
      <c r="A203" s="58">
        <v>201</v>
      </c>
      <c r="B203" s="38" t="s">
        <v>2114</v>
      </c>
      <c r="C203" s="63" t="s">
        <v>1187</v>
      </c>
      <c r="D203" s="60">
        <v>137710</v>
      </c>
      <c r="E203" s="60">
        <v>126326</v>
      </c>
      <c r="F203" s="61">
        <v>9.01E-2</v>
      </c>
      <c r="G203" s="62" t="s">
        <v>2115</v>
      </c>
      <c r="H203" s="62" t="s">
        <v>2997</v>
      </c>
      <c r="I203" s="62" t="s">
        <v>1686</v>
      </c>
      <c r="J203" s="62" t="s">
        <v>2772</v>
      </c>
      <c r="K203" s="39" t="s">
        <v>2116</v>
      </c>
    </row>
    <row r="204" spans="1:11" ht="16.5">
      <c r="A204" s="58">
        <v>202</v>
      </c>
      <c r="B204" s="38" t="s">
        <v>2117</v>
      </c>
      <c r="C204" s="63" t="s">
        <v>1281</v>
      </c>
      <c r="D204" s="60">
        <v>137644</v>
      </c>
      <c r="E204" s="60">
        <v>141527</v>
      </c>
      <c r="F204" s="64" t="s">
        <v>2118</v>
      </c>
      <c r="G204" s="62" t="s">
        <v>2119</v>
      </c>
      <c r="H204" s="62" t="s">
        <v>2998</v>
      </c>
      <c r="I204" s="62" t="s">
        <v>2120</v>
      </c>
      <c r="J204" s="62" t="s">
        <v>2999</v>
      </c>
      <c r="K204" s="39" t="s">
        <v>2121</v>
      </c>
    </row>
    <row r="205" spans="1:11" ht="16.5">
      <c r="A205" s="58">
        <v>203</v>
      </c>
      <c r="B205" s="38" t="s">
        <v>2122</v>
      </c>
      <c r="C205" s="63" t="s">
        <v>1257</v>
      </c>
      <c r="D205" s="60">
        <v>137298</v>
      </c>
      <c r="E205" s="60">
        <v>124969</v>
      </c>
      <c r="F205" s="61">
        <v>9.8699999999999996E-2</v>
      </c>
      <c r="G205" s="62" t="s">
        <v>2123</v>
      </c>
      <c r="H205" s="62" t="s">
        <v>3000</v>
      </c>
      <c r="I205" s="62" t="s">
        <v>2124</v>
      </c>
      <c r="J205" s="62" t="s">
        <v>3001</v>
      </c>
      <c r="K205" s="39" t="s">
        <v>2125</v>
      </c>
    </row>
    <row r="206" spans="1:11" ht="16.5">
      <c r="A206" s="58">
        <v>204</v>
      </c>
      <c r="B206" s="63" t="s">
        <v>3002</v>
      </c>
      <c r="C206" s="63" t="s">
        <v>1518</v>
      </c>
      <c r="D206" s="60">
        <v>137148</v>
      </c>
      <c r="E206" s="60">
        <v>137436</v>
      </c>
      <c r="F206" s="64" t="s">
        <v>2126</v>
      </c>
      <c r="G206" s="62" t="s">
        <v>2127</v>
      </c>
      <c r="H206" s="62" t="s">
        <v>3003</v>
      </c>
      <c r="I206" s="62" t="s">
        <v>2128</v>
      </c>
      <c r="J206" s="62" t="s">
        <v>3004</v>
      </c>
      <c r="K206" s="39" t="s">
        <v>2129</v>
      </c>
    </row>
    <row r="207" spans="1:11" ht="16.5">
      <c r="A207" s="58">
        <v>205</v>
      </c>
      <c r="B207" s="56" t="s">
        <v>1302</v>
      </c>
      <c r="C207" s="63" t="s">
        <v>1300</v>
      </c>
      <c r="D207" s="60">
        <v>136632</v>
      </c>
      <c r="E207" s="60">
        <v>129272</v>
      </c>
      <c r="F207" s="61">
        <v>5.6899999999999999E-2</v>
      </c>
      <c r="G207" s="62" t="s">
        <v>2130</v>
      </c>
      <c r="H207" s="62" t="s">
        <v>3005</v>
      </c>
      <c r="I207" s="62" t="s">
        <v>2131</v>
      </c>
      <c r="J207" s="62" t="s">
        <v>3006</v>
      </c>
      <c r="K207" s="39" t="s">
        <v>2132</v>
      </c>
    </row>
    <row r="208" spans="1:11" ht="16.5">
      <c r="A208" s="58">
        <v>206</v>
      </c>
      <c r="B208" s="38" t="s">
        <v>2133</v>
      </c>
      <c r="C208" s="63" t="s">
        <v>1331</v>
      </c>
      <c r="D208" s="60">
        <v>136588</v>
      </c>
      <c r="E208" s="60">
        <v>92411</v>
      </c>
      <c r="F208" s="61">
        <v>0.47799999999999998</v>
      </c>
      <c r="G208" s="62" t="s">
        <v>2134</v>
      </c>
      <c r="H208" s="62" t="s">
        <v>3007</v>
      </c>
      <c r="I208" s="62" t="s">
        <v>2135</v>
      </c>
      <c r="J208" s="62" t="s">
        <v>3008</v>
      </c>
      <c r="K208" s="39" t="s">
        <v>2136</v>
      </c>
    </row>
    <row r="209" spans="1:11" ht="16.5">
      <c r="A209" s="58">
        <v>207</v>
      </c>
      <c r="B209" s="38" t="s">
        <v>2137</v>
      </c>
      <c r="C209" s="63" t="s">
        <v>1152</v>
      </c>
      <c r="D209" s="60">
        <v>135470</v>
      </c>
      <c r="E209" s="60">
        <v>122643</v>
      </c>
      <c r="F209" s="61">
        <v>0.1046</v>
      </c>
      <c r="G209" s="62" t="s">
        <v>2138</v>
      </c>
      <c r="H209" s="62" t="s">
        <v>3009</v>
      </c>
      <c r="I209" s="62" t="s">
        <v>2139</v>
      </c>
      <c r="J209" s="62" t="s">
        <v>3010</v>
      </c>
      <c r="K209" s="39" t="s">
        <v>2140</v>
      </c>
    </row>
    <row r="210" spans="1:11" ht="16.5">
      <c r="A210" s="58">
        <v>208</v>
      </c>
      <c r="B210" s="38" t="s">
        <v>2141</v>
      </c>
      <c r="C210" s="63" t="s">
        <v>1257</v>
      </c>
      <c r="D210" s="60">
        <v>135158</v>
      </c>
      <c r="E210" s="60">
        <v>92843</v>
      </c>
      <c r="F210" s="61">
        <v>0.45579999999999998</v>
      </c>
      <c r="G210" s="62" t="s">
        <v>2142</v>
      </c>
      <c r="H210" s="62" t="s">
        <v>3011</v>
      </c>
      <c r="I210" s="62" t="s">
        <v>2143</v>
      </c>
      <c r="J210" s="62" t="s">
        <v>3012</v>
      </c>
      <c r="K210" s="39" t="s">
        <v>2144</v>
      </c>
    </row>
    <row r="211" spans="1:11" ht="16.5">
      <c r="A211" s="58">
        <v>209</v>
      </c>
      <c r="B211" s="38" t="s">
        <v>2145</v>
      </c>
      <c r="C211" s="63" t="s">
        <v>1143</v>
      </c>
      <c r="D211" s="60">
        <v>134810</v>
      </c>
      <c r="E211" s="60">
        <v>115903</v>
      </c>
      <c r="F211" s="61">
        <v>0.16309999999999999</v>
      </c>
      <c r="G211" s="62" t="s">
        <v>2146</v>
      </c>
      <c r="H211" s="62" t="s">
        <v>3013</v>
      </c>
      <c r="I211" s="62" t="s">
        <v>2147</v>
      </c>
      <c r="J211" s="62" t="s">
        <v>3014</v>
      </c>
      <c r="K211" s="39" t="s">
        <v>2148</v>
      </c>
    </row>
    <row r="212" spans="1:11" ht="16.5">
      <c r="A212" s="58">
        <v>210</v>
      </c>
      <c r="B212" s="38" t="s">
        <v>2149</v>
      </c>
      <c r="C212" s="63" t="s">
        <v>1162</v>
      </c>
      <c r="D212" s="60">
        <v>134721</v>
      </c>
      <c r="E212" s="60">
        <v>122041</v>
      </c>
      <c r="F212" s="61">
        <v>0.10390000000000001</v>
      </c>
      <c r="G212" s="62" t="s">
        <v>2150</v>
      </c>
      <c r="H212" s="62" t="s">
        <v>3015</v>
      </c>
      <c r="I212" s="62" t="s">
        <v>2151</v>
      </c>
      <c r="J212" s="62" t="s">
        <v>3016</v>
      </c>
      <c r="K212" s="39" t="s">
        <v>2152</v>
      </c>
    </row>
    <row r="213" spans="1:11" ht="16.5">
      <c r="A213" s="58">
        <v>211</v>
      </c>
      <c r="B213" s="38" t="s">
        <v>2153</v>
      </c>
      <c r="C213" s="63" t="s">
        <v>1162</v>
      </c>
      <c r="D213" s="60">
        <v>134394</v>
      </c>
      <c r="E213" s="60">
        <v>121096</v>
      </c>
      <c r="F213" s="61">
        <v>0.10979999999999999</v>
      </c>
      <c r="G213" s="62" t="s">
        <v>2154</v>
      </c>
      <c r="H213" s="62" t="s">
        <v>3017</v>
      </c>
      <c r="I213" s="62" t="s">
        <v>2155</v>
      </c>
      <c r="J213" s="62" t="s">
        <v>3018</v>
      </c>
      <c r="K213" s="39" t="s">
        <v>2156</v>
      </c>
    </row>
    <row r="214" spans="1:11" ht="16.5">
      <c r="A214" s="58">
        <v>212</v>
      </c>
      <c r="B214" s="38" t="s">
        <v>2157</v>
      </c>
      <c r="C214" s="63" t="s">
        <v>1218</v>
      </c>
      <c r="D214" s="60">
        <v>134346</v>
      </c>
      <c r="E214" s="60">
        <v>129699</v>
      </c>
      <c r="F214" s="61">
        <v>3.5799999999999998E-2</v>
      </c>
      <c r="G214" s="62" t="s">
        <v>2158</v>
      </c>
      <c r="H214" s="62" t="s">
        <v>3019</v>
      </c>
      <c r="I214" s="62" t="s">
        <v>2159</v>
      </c>
      <c r="J214" s="62" t="s">
        <v>3020</v>
      </c>
      <c r="K214" s="39" t="s">
        <v>2160</v>
      </c>
    </row>
    <row r="215" spans="1:11" ht="16.5">
      <c r="A215" s="58">
        <v>213</v>
      </c>
      <c r="B215" s="38" t="s">
        <v>2161</v>
      </c>
      <c r="C215" s="63" t="s">
        <v>1152</v>
      </c>
      <c r="D215" s="60">
        <v>134023</v>
      </c>
      <c r="E215" s="60">
        <v>129779</v>
      </c>
      <c r="F215" s="61">
        <v>3.27E-2</v>
      </c>
      <c r="G215" s="62" t="s">
        <v>2162</v>
      </c>
      <c r="H215" s="62" t="s">
        <v>3021</v>
      </c>
      <c r="I215" s="62" t="s">
        <v>2163</v>
      </c>
      <c r="J215" s="62" t="s">
        <v>3022</v>
      </c>
      <c r="K215" s="39" t="s">
        <v>2164</v>
      </c>
    </row>
    <row r="216" spans="1:11" ht="16.5">
      <c r="A216" s="58">
        <v>214</v>
      </c>
      <c r="B216" s="38" t="s">
        <v>2165</v>
      </c>
      <c r="C216" s="63" t="s">
        <v>1313</v>
      </c>
      <c r="D216" s="60">
        <v>133434</v>
      </c>
      <c r="E216" s="60">
        <v>119097</v>
      </c>
      <c r="F216" s="61">
        <v>0.12039999999999999</v>
      </c>
      <c r="G216" s="62" t="s">
        <v>2166</v>
      </c>
      <c r="H216" s="62" t="s">
        <v>3023</v>
      </c>
      <c r="I216" s="62" t="s">
        <v>1499</v>
      </c>
      <c r="J216" s="62" t="s">
        <v>2668</v>
      </c>
      <c r="K216" s="39" t="s">
        <v>2167</v>
      </c>
    </row>
    <row r="217" spans="1:11" ht="16.5">
      <c r="A217" s="58">
        <v>215</v>
      </c>
      <c r="B217" s="38" t="s">
        <v>2168</v>
      </c>
      <c r="C217" s="63" t="s">
        <v>1313</v>
      </c>
      <c r="D217" s="60">
        <v>132524</v>
      </c>
      <c r="E217" s="60">
        <v>111147</v>
      </c>
      <c r="F217" s="61">
        <v>0.1923</v>
      </c>
      <c r="G217" s="62" t="s">
        <v>2169</v>
      </c>
      <c r="H217" s="62" t="s">
        <v>3024</v>
      </c>
      <c r="I217" s="62" t="s">
        <v>2170</v>
      </c>
      <c r="J217" s="62" t="s">
        <v>3025</v>
      </c>
      <c r="K217" s="39" t="s">
        <v>2171</v>
      </c>
    </row>
    <row r="218" spans="1:11" ht="16.5">
      <c r="A218" s="58">
        <v>216</v>
      </c>
      <c r="B218" s="38" t="s">
        <v>2172</v>
      </c>
      <c r="C218" s="63" t="s">
        <v>1285</v>
      </c>
      <c r="D218" s="60">
        <v>128026</v>
      </c>
      <c r="E218" s="60">
        <v>110925</v>
      </c>
      <c r="F218" s="61">
        <v>0.1542</v>
      </c>
      <c r="G218" s="62" t="s">
        <v>2173</v>
      </c>
      <c r="H218" s="62" t="s">
        <v>3026</v>
      </c>
      <c r="I218" s="62" t="s">
        <v>2174</v>
      </c>
      <c r="J218" s="62" t="s">
        <v>3027</v>
      </c>
      <c r="K218" s="39" t="s">
        <v>2175</v>
      </c>
    </row>
    <row r="219" spans="1:11" ht="16.5">
      <c r="A219" s="58">
        <v>217</v>
      </c>
      <c r="B219" s="38" t="s">
        <v>2176</v>
      </c>
      <c r="C219" s="63" t="s">
        <v>1143</v>
      </c>
      <c r="D219" s="60">
        <v>127647</v>
      </c>
      <c r="E219" s="60">
        <v>116468</v>
      </c>
      <c r="F219" s="61">
        <v>9.6000000000000002E-2</v>
      </c>
      <c r="G219" s="62" t="s">
        <v>2177</v>
      </c>
      <c r="H219" s="62" t="s">
        <v>3028</v>
      </c>
      <c r="I219" s="62" t="s">
        <v>2178</v>
      </c>
      <c r="J219" s="62" t="s">
        <v>3029</v>
      </c>
      <c r="K219" s="39" t="s">
        <v>2179</v>
      </c>
    </row>
    <row r="220" spans="1:11" ht="16.5">
      <c r="A220" s="58">
        <v>218</v>
      </c>
      <c r="B220" s="63" t="s">
        <v>3030</v>
      </c>
      <c r="C220" s="63" t="s">
        <v>1167</v>
      </c>
      <c r="D220" s="60">
        <v>127315</v>
      </c>
      <c r="E220" s="60">
        <v>115452</v>
      </c>
      <c r="F220" s="61">
        <v>0.1028</v>
      </c>
      <c r="G220" s="62" t="s">
        <v>2180</v>
      </c>
      <c r="H220" s="62" t="s">
        <v>3031</v>
      </c>
      <c r="I220" s="62" t="s">
        <v>2181</v>
      </c>
      <c r="J220" s="62" t="s">
        <v>3032</v>
      </c>
      <c r="K220" s="39" t="s">
        <v>2182</v>
      </c>
    </row>
    <row r="221" spans="1:11" ht="16.5">
      <c r="A221" s="58">
        <v>219</v>
      </c>
      <c r="B221" s="38" t="s">
        <v>2183</v>
      </c>
      <c r="C221" s="63" t="s">
        <v>1143</v>
      </c>
      <c r="D221" s="60">
        <v>126966</v>
      </c>
      <c r="E221" s="60">
        <v>126683</v>
      </c>
      <c r="F221" s="61">
        <v>2.2000000000000001E-3</v>
      </c>
      <c r="G221" s="62" t="s">
        <v>2184</v>
      </c>
      <c r="H221" s="62" t="s">
        <v>3033</v>
      </c>
      <c r="I221" s="62" t="s">
        <v>2185</v>
      </c>
      <c r="J221" s="62" t="s">
        <v>3034</v>
      </c>
      <c r="K221" s="39" t="s">
        <v>2186</v>
      </c>
    </row>
    <row r="222" spans="1:11" ht="16.5">
      <c r="A222" s="58">
        <v>220</v>
      </c>
      <c r="B222" s="56" t="s">
        <v>1193</v>
      </c>
      <c r="C222" s="63" t="s">
        <v>1191</v>
      </c>
      <c r="D222" s="60">
        <v>126587</v>
      </c>
      <c r="E222" s="60">
        <v>127473</v>
      </c>
      <c r="F222" s="64" t="s">
        <v>2187</v>
      </c>
      <c r="G222" s="62" t="s">
        <v>2188</v>
      </c>
      <c r="H222" s="62" t="s">
        <v>3035</v>
      </c>
      <c r="I222" s="62" t="s">
        <v>2189</v>
      </c>
      <c r="J222" s="62" t="s">
        <v>3036</v>
      </c>
      <c r="K222" s="39" t="s">
        <v>2190</v>
      </c>
    </row>
    <row r="223" spans="1:11" ht="16.5">
      <c r="A223" s="58">
        <v>221</v>
      </c>
      <c r="B223" s="38" t="s">
        <v>2191</v>
      </c>
      <c r="C223" s="63" t="s">
        <v>1143</v>
      </c>
      <c r="D223" s="60">
        <v>126356</v>
      </c>
      <c r="E223" s="60">
        <v>124237</v>
      </c>
      <c r="F223" s="61">
        <v>1.7100000000000001E-2</v>
      </c>
      <c r="G223" s="62" t="s">
        <v>2192</v>
      </c>
      <c r="H223" s="62" t="s">
        <v>3037</v>
      </c>
      <c r="I223" s="62" t="s">
        <v>2193</v>
      </c>
      <c r="J223" s="62" t="s">
        <v>3038</v>
      </c>
      <c r="K223" s="39" t="s">
        <v>2194</v>
      </c>
    </row>
    <row r="224" spans="1:11" ht="16.5">
      <c r="A224" s="58">
        <v>222</v>
      </c>
      <c r="B224" s="38" t="s">
        <v>1302</v>
      </c>
      <c r="C224" s="63" t="s">
        <v>1232</v>
      </c>
      <c r="D224" s="60">
        <v>126254</v>
      </c>
      <c r="E224" s="60">
        <v>108500</v>
      </c>
      <c r="F224" s="61">
        <v>0.1636</v>
      </c>
      <c r="G224" s="62" t="s">
        <v>2195</v>
      </c>
      <c r="H224" s="62" t="s">
        <v>3039</v>
      </c>
      <c r="I224" s="62" t="s">
        <v>2196</v>
      </c>
      <c r="J224" s="62" t="s">
        <v>3040</v>
      </c>
      <c r="K224" s="39" t="s">
        <v>2197</v>
      </c>
    </row>
    <row r="225" spans="1:11" ht="16.5">
      <c r="A225" s="58">
        <v>223</v>
      </c>
      <c r="B225" s="38" t="s">
        <v>2198</v>
      </c>
      <c r="C225" s="63" t="s">
        <v>1143</v>
      </c>
      <c r="D225" s="60">
        <v>126090</v>
      </c>
      <c r="E225" s="60">
        <v>115942</v>
      </c>
      <c r="F225" s="61">
        <v>8.7499999999999994E-2</v>
      </c>
      <c r="G225" s="62" t="s">
        <v>2199</v>
      </c>
      <c r="H225" s="62" t="s">
        <v>3041</v>
      </c>
      <c r="I225" s="62" t="s">
        <v>2200</v>
      </c>
      <c r="J225" s="62" t="s">
        <v>3042</v>
      </c>
      <c r="K225" s="39" t="s">
        <v>2201</v>
      </c>
    </row>
    <row r="226" spans="1:11" ht="16.5">
      <c r="A226" s="58">
        <v>224</v>
      </c>
      <c r="B226" s="53" t="s">
        <v>1279</v>
      </c>
      <c r="C226" s="38" t="s">
        <v>1276</v>
      </c>
      <c r="D226" s="60">
        <v>125990</v>
      </c>
      <c r="E226" s="60">
        <v>105549</v>
      </c>
      <c r="F226" s="61">
        <v>0.19370000000000001</v>
      </c>
      <c r="G226" s="62" t="s">
        <v>2202</v>
      </c>
      <c r="H226" s="62" t="s">
        <v>3043</v>
      </c>
      <c r="I226" s="62" t="s">
        <v>2203</v>
      </c>
      <c r="J226" s="62" t="s">
        <v>3044</v>
      </c>
      <c r="K226" s="39" t="s">
        <v>2204</v>
      </c>
    </row>
    <row r="227" spans="1:11" ht="16.5">
      <c r="A227" s="58">
        <v>225</v>
      </c>
      <c r="B227" s="38" t="s">
        <v>2205</v>
      </c>
      <c r="C227" s="63" t="s">
        <v>1388</v>
      </c>
      <c r="D227" s="60">
        <v>125845</v>
      </c>
      <c r="E227" s="60">
        <v>118032</v>
      </c>
      <c r="F227" s="61">
        <v>6.6199999999999995E-2</v>
      </c>
      <c r="G227" s="62" t="s">
        <v>2206</v>
      </c>
      <c r="H227" s="62" t="s">
        <v>3045</v>
      </c>
      <c r="I227" s="62" t="s">
        <v>2207</v>
      </c>
      <c r="J227" s="62" t="s">
        <v>3046</v>
      </c>
      <c r="K227" s="39" t="s">
        <v>2208</v>
      </c>
    </row>
    <row r="228" spans="1:11" ht="16.5">
      <c r="A228" s="58">
        <v>226</v>
      </c>
      <c r="B228" s="38" t="s">
        <v>2209</v>
      </c>
      <c r="C228" s="63" t="s">
        <v>1313</v>
      </c>
      <c r="D228" s="60">
        <v>125828</v>
      </c>
      <c r="E228" s="60">
        <v>91252</v>
      </c>
      <c r="F228" s="61">
        <v>0.37890000000000001</v>
      </c>
      <c r="G228" s="62" t="s">
        <v>1864</v>
      </c>
      <c r="H228" s="62" t="s">
        <v>2871</v>
      </c>
      <c r="I228" s="62" t="s">
        <v>2210</v>
      </c>
      <c r="J228" s="62" t="s">
        <v>3047</v>
      </c>
      <c r="K228" s="39" t="s">
        <v>2211</v>
      </c>
    </row>
    <row r="229" spans="1:11" ht="16.5">
      <c r="A229" s="58">
        <v>227</v>
      </c>
      <c r="B229" s="38" t="s">
        <v>1254</v>
      </c>
      <c r="C229" s="63" t="s">
        <v>1143</v>
      </c>
      <c r="D229" s="60">
        <v>125410</v>
      </c>
      <c r="E229" s="60">
        <v>122067</v>
      </c>
      <c r="F229" s="61">
        <v>2.7400000000000001E-2</v>
      </c>
      <c r="G229" s="62" t="s">
        <v>2212</v>
      </c>
      <c r="H229" s="62" t="s">
        <v>3048</v>
      </c>
      <c r="I229" s="62" t="s">
        <v>2213</v>
      </c>
      <c r="J229" s="62" t="s">
        <v>3049</v>
      </c>
      <c r="K229" s="39" t="s">
        <v>2214</v>
      </c>
    </row>
    <row r="230" spans="1:11" ht="16.5">
      <c r="A230" s="58">
        <v>228</v>
      </c>
      <c r="B230" s="38" t="s">
        <v>2215</v>
      </c>
      <c r="C230" s="63" t="s">
        <v>1313</v>
      </c>
      <c r="D230" s="60">
        <v>125182</v>
      </c>
      <c r="E230" s="60">
        <v>117063</v>
      </c>
      <c r="F230" s="61">
        <v>6.9400000000000003E-2</v>
      </c>
      <c r="G230" s="62" t="s">
        <v>2216</v>
      </c>
      <c r="H230" s="62" t="s">
        <v>3050</v>
      </c>
      <c r="I230" s="62" t="s">
        <v>2217</v>
      </c>
      <c r="J230" s="62" t="s">
        <v>3051</v>
      </c>
      <c r="K230" s="39" t="s">
        <v>2218</v>
      </c>
    </row>
    <row r="231" spans="1:11" ht="16.5">
      <c r="A231" s="58">
        <v>229</v>
      </c>
      <c r="B231" s="38" t="s">
        <v>2219</v>
      </c>
      <c r="C231" s="63" t="s">
        <v>1148</v>
      </c>
      <c r="D231" s="60">
        <v>124402</v>
      </c>
      <c r="E231" s="60">
        <v>106433</v>
      </c>
      <c r="F231" s="61">
        <v>0.16880000000000001</v>
      </c>
      <c r="G231" s="62" t="s">
        <v>2220</v>
      </c>
      <c r="H231" s="62" t="s">
        <v>3052</v>
      </c>
      <c r="I231" s="62" t="s">
        <v>2221</v>
      </c>
      <c r="J231" s="62" t="s">
        <v>3053</v>
      </c>
      <c r="K231" s="39" t="s">
        <v>2222</v>
      </c>
    </row>
    <row r="232" spans="1:11" ht="16.5">
      <c r="A232" s="58">
        <v>230</v>
      </c>
      <c r="B232" s="38" t="s">
        <v>2223</v>
      </c>
      <c r="C232" s="63" t="s">
        <v>1143</v>
      </c>
      <c r="D232" s="60">
        <v>124321</v>
      </c>
      <c r="E232" s="60">
        <v>112580</v>
      </c>
      <c r="F232" s="61">
        <v>0.1043</v>
      </c>
      <c r="G232" s="62" t="s">
        <v>2224</v>
      </c>
      <c r="H232" s="62" t="s">
        <v>3054</v>
      </c>
      <c r="I232" s="62" t="s">
        <v>2225</v>
      </c>
      <c r="J232" s="62" t="s">
        <v>3055</v>
      </c>
      <c r="K232" s="39" t="s">
        <v>2226</v>
      </c>
    </row>
    <row r="233" spans="1:11" ht="16.5">
      <c r="A233" s="58">
        <v>231</v>
      </c>
      <c r="B233" s="38" t="s">
        <v>2227</v>
      </c>
      <c r="C233" s="63" t="s">
        <v>1218</v>
      </c>
      <c r="D233" s="60">
        <v>123851</v>
      </c>
      <c r="E233" s="60">
        <v>113934</v>
      </c>
      <c r="F233" s="61">
        <v>8.6999999999999994E-2</v>
      </c>
      <c r="G233" s="62" t="s">
        <v>2228</v>
      </c>
      <c r="H233" s="62" t="s">
        <v>3056</v>
      </c>
      <c r="I233" s="62" t="s">
        <v>2229</v>
      </c>
      <c r="J233" s="62" t="s">
        <v>3057</v>
      </c>
      <c r="K233" s="39" t="s">
        <v>2230</v>
      </c>
    </row>
    <row r="234" spans="1:11" ht="16.5">
      <c r="A234" s="58">
        <v>232</v>
      </c>
      <c r="B234" s="38" t="s">
        <v>2231</v>
      </c>
      <c r="C234" s="63" t="s">
        <v>1232</v>
      </c>
      <c r="D234" s="60">
        <v>123011</v>
      </c>
      <c r="E234" s="60">
        <v>116830</v>
      </c>
      <c r="F234" s="61">
        <v>5.2900000000000003E-2</v>
      </c>
      <c r="G234" s="62" t="s">
        <v>2232</v>
      </c>
      <c r="H234" s="62" t="s">
        <v>3058</v>
      </c>
      <c r="I234" s="62" t="s">
        <v>2233</v>
      </c>
      <c r="J234" s="62" t="s">
        <v>3059</v>
      </c>
      <c r="K234" s="39" t="s">
        <v>2234</v>
      </c>
    </row>
    <row r="235" spans="1:11" ht="16.5">
      <c r="A235" s="58">
        <v>233</v>
      </c>
      <c r="B235" s="38" t="s">
        <v>1768</v>
      </c>
      <c r="C235" s="63" t="s">
        <v>1223</v>
      </c>
      <c r="D235" s="60">
        <v>121395</v>
      </c>
      <c r="E235" s="60">
        <v>106769</v>
      </c>
      <c r="F235" s="61">
        <v>0.13700000000000001</v>
      </c>
      <c r="G235" s="62" t="s">
        <v>2235</v>
      </c>
      <c r="H235" s="62" t="s">
        <v>3060</v>
      </c>
      <c r="I235" s="62" t="s">
        <v>2236</v>
      </c>
      <c r="J235" s="62" t="s">
        <v>3061</v>
      </c>
      <c r="K235" s="39" t="s">
        <v>2237</v>
      </c>
    </row>
    <row r="236" spans="1:11" ht="16.5">
      <c r="A236" s="58">
        <v>234</v>
      </c>
      <c r="B236" s="63" t="s">
        <v>3062</v>
      </c>
      <c r="C236" s="63" t="s">
        <v>1200</v>
      </c>
      <c r="D236" s="60">
        <v>121374</v>
      </c>
      <c r="E236" s="60">
        <v>120623</v>
      </c>
      <c r="F236" s="61">
        <v>6.1999999999999998E-3</v>
      </c>
      <c r="G236" s="62" t="s">
        <v>2119</v>
      </c>
      <c r="H236" s="62" t="s">
        <v>2998</v>
      </c>
      <c r="I236" s="62" t="s">
        <v>2238</v>
      </c>
      <c r="J236" s="62" t="s">
        <v>3063</v>
      </c>
      <c r="K236" s="39" t="s">
        <v>2239</v>
      </c>
    </row>
    <row r="237" spans="1:11" ht="16.5">
      <c r="A237" s="58">
        <v>235</v>
      </c>
      <c r="B237" s="56" t="s">
        <v>1154</v>
      </c>
      <c r="C237" s="63" t="s">
        <v>1152</v>
      </c>
      <c r="D237" s="60">
        <v>121054</v>
      </c>
      <c r="E237" s="60">
        <v>124775</v>
      </c>
      <c r="F237" s="64" t="s">
        <v>2240</v>
      </c>
      <c r="G237" s="62" t="s">
        <v>2241</v>
      </c>
      <c r="H237" s="62" t="s">
        <v>3064</v>
      </c>
      <c r="I237" s="62" t="s">
        <v>2242</v>
      </c>
      <c r="J237" s="62" t="s">
        <v>3065</v>
      </c>
      <c r="K237" s="39" t="s">
        <v>2243</v>
      </c>
    </row>
    <row r="238" spans="1:11" ht="16.5">
      <c r="A238" s="58">
        <v>236</v>
      </c>
      <c r="B238" s="38" t="s">
        <v>2244</v>
      </c>
      <c r="C238" s="63" t="s">
        <v>1313</v>
      </c>
      <c r="D238" s="60">
        <v>120511</v>
      </c>
      <c r="E238" s="60">
        <v>93857</v>
      </c>
      <c r="F238" s="61">
        <v>0.28399999999999997</v>
      </c>
      <c r="G238" s="62" t="s">
        <v>2245</v>
      </c>
      <c r="H238" s="62" t="s">
        <v>3066</v>
      </c>
      <c r="I238" s="62" t="s">
        <v>2246</v>
      </c>
      <c r="J238" s="62" t="s">
        <v>3067</v>
      </c>
      <c r="K238" s="39" t="s">
        <v>2247</v>
      </c>
    </row>
    <row r="239" spans="1:11" ht="16.5">
      <c r="A239" s="58">
        <v>237</v>
      </c>
      <c r="B239" s="38" t="s">
        <v>2248</v>
      </c>
      <c r="C239" s="63" t="s">
        <v>1143</v>
      </c>
      <c r="D239" s="60">
        <v>120124</v>
      </c>
      <c r="E239" s="60">
        <v>95631</v>
      </c>
      <c r="F239" s="61">
        <v>0.25609999999999999</v>
      </c>
      <c r="G239" s="62" t="s">
        <v>2249</v>
      </c>
      <c r="H239" s="62" t="s">
        <v>3068</v>
      </c>
      <c r="I239" s="62" t="s">
        <v>2250</v>
      </c>
      <c r="J239" s="62" t="s">
        <v>3069</v>
      </c>
      <c r="K239" s="39" t="s">
        <v>2251</v>
      </c>
    </row>
    <row r="240" spans="1:11" ht="16.5">
      <c r="A240" s="58">
        <v>238</v>
      </c>
      <c r="B240" s="38" t="s">
        <v>2252</v>
      </c>
      <c r="C240" s="63" t="s">
        <v>1143</v>
      </c>
      <c r="D240" s="60">
        <v>119881</v>
      </c>
      <c r="E240" s="60">
        <v>105321</v>
      </c>
      <c r="F240" s="61">
        <v>0.13819999999999999</v>
      </c>
      <c r="G240" s="62" t="s">
        <v>2253</v>
      </c>
      <c r="H240" s="62" t="s">
        <v>3070</v>
      </c>
      <c r="I240" s="62" t="s">
        <v>2254</v>
      </c>
      <c r="J240" s="62" t="s">
        <v>3071</v>
      </c>
      <c r="K240" s="39" t="s">
        <v>2255</v>
      </c>
    </row>
    <row r="241" spans="1:11" ht="16.5">
      <c r="A241" s="58">
        <v>239</v>
      </c>
      <c r="B241" s="38" t="s">
        <v>2256</v>
      </c>
      <c r="C241" s="63" t="s">
        <v>1162</v>
      </c>
      <c r="D241" s="60">
        <v>119760</v>
      </c>
      <c r="E241" s="60">
        <v>103190</v>
      </c>
      <c r="F241" s="61">
        <v>0.16059999999999999</v>
      </c>
      <c r="G241" s="62" t="s">
        <v>2257</v>
      </c>
      <c r="H241" s="62" t="s">
        <v>3072</v>
      </c>
      <c r="I241" s="62" t="s">
        <v>2258</v>
      </c>
      <c r="J241" s="62" t="s">
        <v>3073</v>
      </c>
      <c r="K241" s="39" t="s">
        <v>2259</v>
      </c>
    </row>
    <row r="242" spans="1:11" ht="16.5">
      <c r="A242" s="58">
        <v>240</v>
      </c>
      <c r="B242" s="38" t="s">
        <v>2260</v>
      </c>
      <c r="C242" s="63" t="s">
        <v>1313</v>
      </c>
      <c r="D242" s="60">
        <v>119469</v>
      </c>
      <c r="E242" s="60">
        <v>99223</v>
      </c>
      <c r="F242" s="61">
        <v>0.20399999999999999</v>
      </c>
      <c r="G242" s="62" t="s">
        <v>2261</v>
      </c>
      <c r="H242" s="62" t="s">
        <v>3074</v>
      </c>
      <c r="I242" s="62" t="s">
        <v>2262</v>
      </c>
      <c r="J242" s="62" t="s">
        <v>3075</v>
      </c>
      <c r="K242" s="39" t="s">
        <v>2263</v>
      </c>
    </row>
    <row r="243" spans="1:11" ht="16.5">
      <c r="A243" s="58">
        <v>241</v>
      </c>
      <c r="B243" s="38" t="s">
        <v>2264</v>
      </c>
      <c r="C243" s="63" t="s">
        <v>1313</v>
      </c>
      <c r="D243" s="60">
        <v>119468</v>
      </c>
      <c r="E243" s="60">
        <v>99887</v>
      </c>
      <c r="F243" s="61">
        <v>0.19600000000000001</v>
      </c>
      <c r="G243" s="62" t="s">
        <v>2138</v>
      </c>
      <c r="H243" s="62" t="s">
        <v>3009</v>
      </c>
      <c r="I243" s="62" t="s">
        <v>2265</v>
      </c>
      <c r="J243" s="62" t="s">
        <v>2676</v>
      </c>
      <c r="K243" s="39" t="s">
        <v>2266</v>
      </c>
    </row>
    <row r="244" spans="1:11" ht="16.5">
      <c r="A244" s="58">
        <v>242</v>
      </c>
      <c r="B244" s="38" t="s">
        <v>2267</v>
      </c>
      <c r="C244" s="63" t="s">
        <v>1450</v>
      </c>
      <c r="D244" s="60">
        <v>118403</v>
      </c>
      <c r="E244" s="60">
        <v>105162</v>
      </c>
      <c r="F244" s="61">
        <v>0.12590000000000001</v>
      </c>
      <c r="G244" s="62" t="s">
        <v>2268</v>
      </c>
      <c r="H244" s="62" t="s">
        <v>3076</v>
      </c>
      <c r="I244" s="62" t="s">
        <v>2269</v>
      </c>
      <c r="J244" s="62" t="s">
        <v>3077</v>
      </c>
      <c r="K244" s="39" t="s">
        <v>2270</v>
      </c>
    </row>
    <row r="245" spans="1:11" ht="16.5">
      <c r="A245" s="58">
        <v>243</v>
      </c>
      <c r="B245" s="38" t="s">
        <v>2271</v>
      </c>
      <c r="C245" s="63" t="s">
        <v>1174</v>
      </c>
      <c r="D245" s="60">
        <v>117635</v>
      </c>
      <c r="E245" s="60">
        <v>75092</v>
      </c>
      <c r="F245" s="61">
        <v>0.5665</v>
      </c>
      <c r="G245" s="62" t="s">
        <v>2272</v>
      </c>
      <c r="H245" s="62" t="s">
        <v>3078</v>
      </c>
      <c r="I245" s="62" t="s">
        <v>2062</v>
      </c>
      <c r="J245" s="62" t="s">
        <v>2973</v>
      </c>
      <c r="K245" s="39" t="s">
        <v>2273</v>
      </c>
    </row>
    <row r="246" spans="1:11" ht="16.5">
      <c r="A246" s="58">
        <v>244</v>
      </c>
      <c r="B246" s="38" t="s">
        <v>2274</v>
      </c>
      <c r="C246" s="63" t="s">
        <v>1162</v>
      </c>
      <c r="D246" s="60">
        <v>117415</v>
      </c>
      <c r="E246" s="60">
        <v>99919</v>
      </c>
      <c r="F246" s="61">
        <v>0.17510000000000001</v>
      </c>
      <c r="G246" s="62" t="s">
        <v>2275</v>
      </c>
      <c r="H246" s="62" t="s">
        <v>3079</v>
      </c>
      <c r="I246" s="62" t="s">
        <v>2276</v>
      </c>
      <c r="J246" s="62" t="s">
        <v>3080</v>
      </c>
      <c r="K246" s="39" t="s">
        <v>2277</v>
      </c>
    </row>
    <row r="247" spans="1:11" ht="16.5">
      <c r="A247" s="58">
        <v>245</v>
      </c>
      <c r="B247" s="38" t="s">
        <v>2278</v>
      </c>
      <c r="C247" s="63" t="s">
        <v>1183</v>
      </c>
      <c r="D247" s="60">
        <v>117298</v>
      </c>
      <c r="E247" s="60">
        <v>117429</v>
      </c>
      <c r="F247" s="64" t="s">
        <v>2279</v>
      </c>
      <c r="G247" s="62" t="s">
        <v>2280</v>
      </c>
      <c r="H247" s="62" t="s">
        <v>3081</v>
      </c>
      <c r="I247" s="62" t="s">
        <v>2281</v>
      </c>
      <c r="J247" s="62" t="s">
        <v>3082</v>
      </c>
      <c r="K247" s="39" t="s">
        <v>2282</v>
      </c>
    </row>
    <row r="248" spans="1:11" ht="16.5">
      <c r="A248" s="58">
        <v>246</v>
      </c>
      <c r="B248" s="38" t="s">
        <v>2283</v>
      </c>
      <c r="C248" s="63" t="s">
        <v>1162</v>
      </c>
      <c r="D248" s="60">
        <v>117292</v>
      </c>
      <c r="E248" s="60">
        <v>107685</v>
      </c>
      <c r="F248" s="61">
        <v>8.9200000000000002E-2</v>
      </c>
      <c r="G248" s="62" t="s">
        <v>2284</v>
      </c>
      <c r="H248" s="62" t="s">
        <v>3083</v>
      </c>
      <c r="I248" s="62" t="s">
        <v>2285</v>
      </c>
      <c r="J248" s="62" t="s">
        <v>3084</v>
      </c>
      <c r="K248" s="39" t="s">
        <v>2286</v>
      </c>
    </row>
    <row r="249" spans="1:11" ht="16.5">
      <c r="A249" s="58">
        <v>247</v>
      </c>
      <c r="B249" s="53" t="s">
        <v>1240</v>
      </c>
      <c r="C249" s="38" t="s">
        <v>1237</v>
      </c>
      <c r="D249" s="60">
        <v>117116</v>
      </c>
      <c r="E249" s="60">
        <v>104170</v>
      </c>
      <c r="F249" s="61">
        <v>0.12429999999999999</v>
      </c>
      <c r="G249" s="62" t="s">
        <v>1824</v>
      </c>
      <c r="H249" s="62" t="s">
        <v>2850</v>
      </c>
      <c r="I249" s="62" t="s">
        <v>2287</v>
      </c>
      <c r="J249" s="62" t="s">
        <v>3085</v>
      </c>
      <c r="K249" s="39" t="s">
        <v>2288</v>
      </c>
    </row>
    <row r="250" spans="1:11" ht="16.5">
      <c r="A250" s="58">
        <v>248</v>
      </c>
      <c r="B250" s="38" t="s">
        <v>2289</v>
      </c>
      <c r="C250" s="63" t="s">
        <v>1318</v>
      </c>
      <c r="D250" s="60">
        <v>116961</v>
      </c>
      <c r="E250" s="60">
        <v>103712</v>
      </c>
      <c r="F250" s="61">
        <v>0.12770000000000001</v>
      </c>
      <c r="G250" s="62" t="s">
        <v>2290</v>
      </c>
      <c r="H250" s="62" t="s">
        <v>3086</v>
      </c>
      <c r="I250" s="62" t="s">
        <v>2291</v>
      </c>
      <c r="J250" s="62" t="s">
        <v>3087</v>
      </c>
      <c r="K250" s="39" t="s">
        <v>2292</v>
      </c>
    </row>
    <row r="251" spans="1:11" ht="16.5">
      <c r="A251" s="58">
        <v>249</v>
      </c>
      <c r="B251" s="38" t="s">
        <v>1328</v>
      </c>
      <c r="C251" s="63" t="s">
        <v>1143</v>
      </c>
      <c r="D251" s="60">
        <v>116448</v>
      </c>
      <c r="E251" s="60">
        <v>103701</v>
      </c>
      <c r="F251" s="61">
        <v>0.1229</v>
      </c>
      <c r="G251" s="62" t="s">
        <v>2293</v>
      </c>
      <c r="H251" s="62" t="s">
        <v>3088</v>
      </c>
      <c r="I251" s="62" t="s">
        <v>2294</v>
      </c>
      <c r="J251" s="62" t="s">
        <v>3089</v>
      </c>
      <c r="K251" s="39" t="s">
        <v>2295</v>
      </c>
    </row>
    <row r="252" spans="1:11" ht="16.5">
      <c r="A252" s="58">
        <v>250</v>
      </c>
      <c r="B252" s="38" t="s">
        <v>2296</v>
      </c>
      <c r="C252" s="63" t="s">
        <v>1148</v>
      </c>
      <c r="D252" s="60">
        <v>116317</v>
      </c>
      <c r="E252" s="60">
        <v>106114</v>
      </c>
      <c r="F252" s="61">
        <v>9.6199999999999994E-2</v>
      </c>
      <c r="G252" s="62" t="s">
        <v>2297</v>
      </c>
      <c r="H252" s="62" t="s">
        <v>3090</v>
      </c>
      <c r="I252" s="62" t="s">
        <v>2298</v>
      </c>
      <c r="J252" s="62" t="s">
        <v>3091</v>
      </c>
      <c r="K252" s="39" t="s">
        <v>2299</v>
      </c>
    </row>
    <row r="253" spans="1:11" ht="16.5">
      <c r="A253" s="58">
        <v>251</v>
      </c>
      <c r="B253" s="53" t="s">
        <v>1255</v>
      </c>
      <c r="C253" s="38" t="s">
        <v>1252</v>
      </c>
      <c r="D253" s="60">
        <v>115644</v>
      </c>
      <c r="E253" s="60">
        <v>109565</v>
      </c>
      <c r="F253" s="61">
        <v>5.5500000000000001E-2</v>
      </c>
      <c r="G253" s="62" t="s">
        <v>2300</v>
      </c>
      <c r="H253" s="62" t="s">
        <v>3092</v>
      </c>
      <c r="I253" s="62" t="s">
        <v>2301</v>
      </c>
      <c r="J253" s="62" t="s">
        <v>3093</v>
      </c>
      <c r="K253" s="39" t="s">
        <v>2302</v>
      </c>
    </row>
    <row r="254" spans="1:11" ht="16.5">
      <c r="A254" s="58">
        <v>252</v>
      </c>
      <c r="B254" s="38" t="s">
        <v>2303</v>
      </c>
      <c r="C254" s="63" t="s">
        <v>1450</v>
      </c>
      <c r="D254" s="60">
        <v>115554</v>
      </c>
      <c r="E254" s="60">
        <v>106519</v>
      </c>
      <c r="F254" s="61">
        <v>8.48E-2</v>
      </c>
      <c r="G254" s="62" t="s">
        <v>2304</v>
      </c>
      <c r="H254" s="62" t="s">
        <v>3094</v>
      </c>
      <c r="I254" s="62" t="s">
        <v>2305</v>
      </c>
      <c r="J254" s="62" t="s">
        <v>3095</v>
      </c>
      <c r="K254" s="39" t="s">
        <v>2306</v>
      </c>
    </row>
    <row r="255" spans="1:11" ht="16.5">
      <c r="A255" s="58">
        <v>253</v>
      </c>
      <c r="B255" s="38" t="s">
        <v>1160</v>
      </c>
      <c r="C255" s="63" t="s">
        <v>1271</v>
      </c>
      <c r="D255" s="60">
        <v>115451</v>
      </c>
      <c r="E255" s="60">
        <v>106476</v>
      </c>
      <c r="F255" s="61">
        <v>8.43E-2</v>
      </c>
      <c r="G255" s="62" t="s">
        <v>2307</v>
      </c>
      <c r="H255" s="62" t="s">
        <v>3096</v>
      </c>
      <c r="I255" s="62" t="s">
        <v>2308</v>
      </c>
      <c r="J255" s="62" t="s">
        <v>3097</v>
      </c>
      <c r="K255" s="39" t="s">
        <v>2309</v>
      </c>
    </row>
    <row r="256" spans="1:11" ht="16.5">
      <c r="A256" s="58">
        <v>254</v>
      </c>
      <c r="B256" s="38" t="s">
        <v>2310</v>
      </c>
      <c r="C256" s="63" t="s">
        <v>1143</v>
      </c>
      <c r="D256" s="60">
        <v>115291</v>
      </c>
      <c r="E256" s="60">
        <v>102372</v>
      </c>
      <c r="F256" s="61">
        <v>0.12620000000000001</v>
      </c>
      <c r="G256" s="62" t="s">
        <v>2311</v>
      </c>
      <c r="H256" s="62" t="s">
        <v>3098</v>
      </c>
      <c r="I256" s="62" t="s">
        <v>2312</v>
      </c>
      <c r="J256" s="62" t="s">
        <v>3099</v>
      </c>
      <c r="K256" s="39" t="s">
        <v>2313</v>
      </c>
    </row>
    <row r="257" spans="1:11" ht="16.5">
      <c r="A257" s="58">
        <v>255</v>
      </c>
      <c r="B257" s="38" t="s">
        <v>2314</v>
      </c>
      <c r="C257" s="63" t="s">
        <v>1313</v>
      </c>
      <c r="D257" s="60">
        <v>115282</v>
      </c>
      <c r="E257" s="60">
        <v>118296</v>
      </c>
      <c r="F257" s="64" t="s">
        <v>2315</v>
      </c>
      <c r="G257" s="62" t="s">
        <v>2316</v>
      </c>
      <c r="H257" s="62" t="s">
        <v>3100</v>
      </c>
      <c r="I257" s="62" t="s">
        <v>2317</v>
      </c>
      <c r="J257" s="62" t="s">
        <v>3101</v>
      </c>
      <c r="K257" s="39" t="s">
        <v>2318</v>
      </c>
    </row>
    <row r="258" spans="1:11" ht="16.5">
      <c r="A258" s="58">
        <v>256</v>
      </c>
      <c r="B258" s="38" t="s">
        <v>2319</v>
      </c>
      <c r="C258" s="63" t="s">
        <v>1318</v>
      </c>
      <c r="D258" s="60">
        <v>115162</v>
      </c>
      <c r="E258" s="60">
        <v>112488</v>
      </c>
      <c r="F258" s="61">
        <v>2.3800000000000002E-2</v>
      </c>
      <c r="G258" s="62" t="s">
        <v>2320</v>
      </c>
      <c r="H258" s="62" t="s">
        <v>3102</v>
      </c>
      <c r="I258" s="62" t="s">
        <v>2321</v>
      </c>
      <c r="J258" s="62" t="s">
        <v>3103</v>
      </c>
      <c r="K258" s="39" t="s">
        <v>2322</v>
      </c>
    </row>
    <row r="259" spans="1:11" ht="16.5">
      <c r="A259" s="58">
        <v>257</v>
      </c>
      <c r="B259" s="38" t="s">
        <v>2323</v>
      </c>
      <c r="C259" s="63" t="s">
        <v>1300</v>
      </c>
      <c r="D259" s="60">
        <v>114852</v>
      </c>
      <c r="E259" s="60">
        <v>97471</v>
      </c>
      <c r="F259" s="61">
        <v>0.17829999999999999</v>
      </c>
      <c r="G259" s="62" t="s">
        <v>2324</v>
      </c>
      <c r="H259" s="62" t="s">
        <v>3104</v>
      </c>
      <c r="I259" s="62" t="s">
        <v>2325</v>
      </c>
      <c r="J259" s="62" t="s">
        <v>3105</v>
      </c>
      <c r="K259" s="39" t="s">
        <v>2326</v>
      </c>
    </row>
    <row r="260" spans="1:11" ht="16.5">
      <c r="A260" s="58">
        <v>258</v>
      </c>
      <c r="B260" s="38" t="s">
        <v>2327</v>
      </c>
      <c r="C260" s="63" t="s">
        <v>1178</v>
      </c>
      <c r="D260" s="60">
        <v>114797</v>
      </c>
      <c r="E260" s="60">
        <v>108188</v>
      </c>
      <c r="F260" s="61">
        <v>6.1100000000000002E-2</v>
      </c>
      <c r="G260" s="62" t="s">
        <v>2328</v>
      </c>
      <c r="H260" s="62" t="s">
        <v>3106</v>
      </c>
      <c r="I260" s="62" t="s">
        <v>2329</v>
      </c>
      <c r="J260" s="62" t="s">
        <v>3107</v>
      </c>
      <c r="K260" s="39" t="s">
        <v>2330</v>
      </c>
    </row>
    <row r="261" spans="1:11" ht="16.5">
      <c r="A261" s="58">
        <v>259</v>
      </c>
      <c r="B261" s="38" t="s">
        <v>2331</v>
      </c>
      <c r="C261" s="63" t="s">
        <v>1143</v>
      </c>
      <c r="D261" s="60">
        <v>114746</v>
      </c>
      <c r="E261" s="60">
        <v>105328</v>
      </c>
      <c r="F261" s="61">
        <v>8.9399999999999993E-2</v>
      </c>
      <c r="G261" s="62" t="s">
        <v>2332</v>
      </c>
      <c r="H261" s="62" t="s">
        <v>3108</v>
      </c>
      <c r="I261" s="62" t="s">
        <v>2333</v>
      </c>
      <c r="J261" s="62" t="s">
        <v>3109</v>
      </c>
      <c r="K261" s="39" t="s">
        <v>2334</v>
      </c>
    </row>
    <row r="262" spans="1:11" ht="16.5">
      <c r="A262" s="58">
        <v>260</v>
      </c>
      <c r="B262" s="38" t="s">
        <v>2335</v>
      </c>
      <c r="C262" s="63" t="s">
        <v>1313</v>
      </c>
      <c r="D262" s="60">
        <v>114428</v>
      </c>
      <c r="E262" s="60">
        <v>99940</v>
      </c>
      <c r="F262" s="61">
        <v>0.14499999999999999</v>
      </c>
      <c r="G262" s="62" t="s">
        <v>2336</v>
      </c>
      <c r="H262" s="62" t="s">
        <v>3110</v>
      </c>
      <c r="I262" s="62" t="s">
        <v>2337</v>
      </c>
      <c r="J262" s="62" t="s">
        <v>3111</v>
      </c>
      <c r="K262" s="39" t="s">
        <v>2338</v>
      </c>
    </row>
    <row r="263" spans="1:11" ht="16.5">
      <c r="A263" s="58">
        <v>261</v>
      </c>
      <c r="B263" s="38" t="s">
        <v>2339</v>
      </c>
      <c r="C263" s="63" t="s">
        <v>1152</v>
      </c>
      <c r="D263" s="60">
        <v>114403</v>
      </c>
      <c r="E263" s="60">
        <v>110366</v>
      </c>
      <c r="F263" s="61">
        <v>3.6600000000000001E-2</v>
      </c>
      <c r="G263" s="62" t="s">
        <v>2340</v>
      </c>
      <c r="H263" s="62" t="s">
        <v>3112</v>
      </c>
      <c r="I263" s="62" t="s">
        <v>2341</v>
      </c>
      <c r="J263" s="62" t="s">
        <v>3113</v>
      </c>
      <c r="K263" s="39" t="s">
        <v>2342</v>
      </c>
    </row>
    <row r="264" spans="1:11" ht="16.5">
      <c r="A264" s="58">
        <v>262</v>
      </c>
      <c r="B264" s="56" t="s">
        <v>1180</v>
      </c>
      <c r="C264" s="63" t="s">
        <v>1178</v>
      </c>
      <c r="D264" s="60">
        <v>114394</v>
      </c>
      <c r="E264" s="60">
        <v>116250</v>
      </c>
      <c r="F264" s="64" t="s">
        <v>2343</v>
      </c>
      <c r="G264" s="62" t="s">
        <v>1436</v>
      </c>
      <c r="H264" s="62" t="s">
        <v>2631</v>
      </c>
      <c r="I264" s="62" t="s">
        <v>2344</v>
      </c>
      <c r="J264" s="62" t="s">
        <v>3114</v>
      </c>
      <c r="K264" s="39" t="s">
        <v>2345</v>
      </c>
    </row>
    <row r="265" spans="1:11" ht="16.5">
      <c r="A265" s="58">
        <v>263</v>
      </c>
      <c r="B265" s="38" t="s">
        <v>2346</v>
      </c>
      <c r="C265" s="63" t="s">
        <v>1313</v>
      </c>
      <c r="D265" s="60">
        <v>114392</v>
      </c>
      <c r="E265" s="60">
        <v>83560</v>
      </c>
      <c r="F265" s="61">
        <v>0.36899999999999999</v>
      </c>
      <c r="G265" s="62" t="s">
        <v>1773</v>
      </c>
      <c r="H265" s="62" t="s">
        <v>2821</v>
      </c>
      <c r="I265" s="62" t="s">
        <v>2347</v>
      </c>
      <c r="J265" s="62" t="s">
        <v>3115</v>
      </c>
      <c r="K265" s="39" t="s">
        <v>2348</v>
      </c>
    </row>
    <row r="266" spans="1:11" ht="16.5">
      <c r="A266" s="58">
        <v>264</v>
      </c>
      <c r="B266" s="38" t="s">
        <v>2349</v>
      </c>
      <c r="C266" s="63" t="s">
        <v>1143</v>
      </c>
      <c r="D266" s="60">
        <v>114355</v>
      </c>
      <c r="E266" s="60">
        <v>111772</v>
      </c>
      <c r="F266" s="61">
        <v>2.3099999999999999E-2</v>
      </c>
      <c r="G266" s="62" t="s">
        <v>2350</v>
      </c>
      <c r="H266" s="62" t="s">
        <v>3116</v>
      </c>
      <c r="I266" s="62" t="s">
        <v>2351</v>
      </c>
      <c r="J266" s="62" t="s">
        <v>3117</v>
      </c>
      <c r="K266" s="39" t="s">
        <v>2352</v>
      </c>
    </row>
    <row r="267" spans="1:11" ht="16.5">
      <c r="A267" s="58">
        <v>265</v>
      </c>
      <c r="B267" s="38" t="s">
        <v>2353</v>
      </c>
      <c r="C267" s="63" t="s">
        <v>1288</v>
      </c>
      <c r="D267" s="60">
        <v>114247</v>
      </c>
      <c r="E267" s="60">
        <v>105594</v>
      </c>
      <c r="F267" s="61">
        <v>8.1900000000000001E-2</v>
      </c>
      <c r="G267" s="62" t="s">
        <v>1966</v>
      </c>
      <c r="H267" s="62" t="s">
        <v>2922</v>
      </c>
      <c r="I267" s="62" t="s">
        <v>2354</v>
      </c>
      <c r="J267" s="62" t="s">
        <v>3118</v>
      </c>
      <c r="K267" s="39" t="s">
        <v>2355</v>
      </c>
    </row>
    <row r="268" spans="1:11" ht="16.5">
      <c r="A268" s="58">
        <v>266</v>
      </c>
      <c r="B268" s="38" t="s">
        <v>2356</v>
      </c>
      <c r="C268" s="63" t="s">
        <v>1271</v>
      </c>
      <c r="D268" s="60">
        <v>114059</v>
      </c>
      <c r="E268" s="60">
        <v>104371</v>
      </c>
      <c r="F268" s="61">
        <v>9.2799999999999994E-2</v>
      </c>
      <c r="G268" s="62" t="s">
        <v>2357</v>
      </c>
      <c r="H268" s="62" t="s">
        <v>3119</v>
      </c>
      <c r="I268" s="62" t="s">
        <v>2358</v>
      </c>
      <c r="J268" s="62" t="s">
        <v>3120</v>
      </c>
      <c r="K268" s="39" t="s">
        <v>2359</v>
      </c>
    </row>
    <row r="269" spans="1:11" ht="16.5">
      <c r="A269" s="58">
        <v>267</v>
      </c>
      <c r="B269" s="38" t="s">
        <v>2360</v>
      </c>
      <c r="C269" s="63" t="s">
        <v>1285</v>
      </c>
      <c r="D269" s="60">
        <v>113540</v>
      </c>
      <c r="E269" s="60">
        <v>98850</v>
      </c>
      <c r="F269" s="61">
        <v>0.14860000000000001</v>
      </c>
      <c r="G269" s="62" t="s">
        <v>2361</v>
      </c>
      <c r="H269" s="62" t="s">
        <v>3121</v>
      </c>
      <c r="I269" s="62" t="s">
        <v>2362</v>
      </c>
      <c r="J269" s="62" t="s">
        <v>3122</v>
      </c>
      <c r="K269" s="39" t="s">
        <v>2363</v>
      </c>
    </row>
    <row r="270" spans="1:11" ht="16.5">
      <c r="A270" s="58">
        <v>268</v>
      </c>
      <c r="B270" s="38" t="s">
        <v>1856</v>
      </c>
      <c r="C270" s="63" t="s">
        <v>1178</v>
      </c>
      <c r="D270" s="60">
        <v>113150</v>
      </c>
      <c r="E270" s="60">
        <v>115007</v>
      </c>
      <c r="F270" s="64" t="s">
        <v>2364</v>
      </c>
      <c r="G270" s="62" t="s">
        <v>2365</v>
      </c>
      <c r="H270" s="62" t="s">
        <v>3123</v>
      </c>
      <c r="I270" s="62" t="s">
        <v>2366</v>
      </c>
      <c r="J270" s="62" t="s">
        <v>3124</v>
      </c>
      <c r="K270" s="39" t="s">
        <v>2367</v>
      </c>
    </row>
    <row r="271" spans="1:11" ht="16.5">
      <c r="A271" s="58">
        <v>269</v>
      </c>
      <c r="B271" s="56" t="s">
        <v>1220</v>
      </c>
      <c r="C271" s="63" t="s">
        <v>1218</v>
      </c>
      <c r="D271" s="60">
        <v>112644</v>
      </c>
      <c r="E271" s="60">
        <v>114297</v>
      </c>
      <c r="F271" s="64" t="s">
        <v>2368</v>
      </c>
      <c r="G271" s="62" t="s">
        <v>2042</v>
      </c>
      <c r="H271" s="62" t="s">
        <v>2963</v>
      </c>
      <c r="I271" s="62" t="s">
        <v>2369</v>
      </c>
      <c r="J271" s="62" t="s">
        <v>3125</v>
      </c>
      <c r="K271" s="39" t="s">
        <v>2370</v>
      </c>
    </row>
    <row r="272" spans="1:11" ht="16.5">
      <c r="A272" s="58">
        <v>270</v>
      </c>
      <c r="B272" s="38" t="s">
        <v>2371</v>
      </c>
      <c r="C272" s="63" t="s">
        <v>1162</v>
      </c>
      <c r="D272" s="60">
        <v>112641</v>
      </c>
      <c r="E272" s="60">
        <v>97422</v>
      </c>
      <c r="F272" s="61">
        <v>0.15620000000000001</v>
      </c>
      <c r="G272" s="62" t="s">
        <v>2372</v>
      </c>
      <c r="H272" s="62" t="s">
        <v>3126</v>
      </c>
      <c r="I272" s="62" t="s">
        <v>2373</v>
      </c>
      <c r="J272" s="62" t="s">
        <v>3127</v>
      </c>
      <c r="K272" s="39" t="s">
        <v>2374</v>
      </c>
    </row>
    <row r="273" spans="1:11" ht="16.5">
      <c r="A273" s="58">
        <v>271</v>
      </c>
      <c r="B273" s="38" t="s">
        <v>2375</v>
      </c>
      <c r="C273" s="63" t="s">
        <v>1162</v>
      </c>
      <c r="D273" s="60">
        <v>112046</v>
      </c>
      <c r="E273" s="60">
        <v>99845</v>
      </c>
      <c r="F273" s="61">
        <v>0.1222</v>
      </c>
      <c r="G273" s="62" t="s">
        <v>2376</v>
      </c>
      <c r="H273" s="62" t="s">
        <v>3128</v>
      </c>
      <c r="I273" s="62" t="s">
        <v>2377</v>
      </c>
      <c r="J273" s="62" t="s">
        <v>3129</v>
      </c>
      <c r="K273" s="39" t="s">
        <v>2378</v>
      </c>
    </row>
    <row r="274" spans="1:11" ht="16.5">
      <c r="A274" s="58">
        <v>272</v>
      </c>
      <c r="B274" s="38" t="s">
        <v>2379</v>
      </c>
      <c r="C274" s="63" t="s">
        <v>1143</v>
      </c>
      <c r="D274" s="60">
        <v>111918</v>
      </c>
      <c r="E274" s="60">
        <v>109960</v>
      </c>
      <c r="F274" s="61">
        <v>1.78E-2</v>
      </c>
      <c r="G274" s="62" t="s">
        <v>2380</v>
      </c>
      <c r="H274" s="62" t="s">
        <v>3130</v>
      </c>
      <c r="I274" s="62" t="s">
        <v>2381</v>
      </c>
      <c r="J274" s="62" t="s">
        <v>3131</v>
      </c>
      <c r="K274" s="39" t="s">
        <v>2382</v>
      </c>
    </row>
    <row r="275" spans="1:11" ht="16.5">
      <c r="A275" s="58">
        <v>273</v>
      </c>
      <c r="B275" s="38" t="s">
        <v>2383</v>
      </c>
      <c r="C275" s="63" t="s">
        <v>1148</v>
      </c>
      <c r="D275" s="60">
        <v>111876</v>
      </c>
      <c r="E275" s="60">
        <v>106595</v>
      </c>
      <c r="F275" s="61">
        <v>4.9500000000000002E-2</v>
      </c>
      <c r="G275" s="62" t="s">
        <v>1616</v>
      </c>
      <c r="H275" s="62" t="s">
        <v>2733</v>
      </c>
      <c r="I275" s="62" t="s">
        <v>2384</v>
      </c>
      <c r="J275" s="62" t="s">
        <v>3132</v>
      </c>
      <c r="K275" s="39" t="s">
        <v>2385</v>
      </c>
    </row>
    <row r="276" spans="1:11" ht="16.5">
      <c r="A276" s="58">
        <v>274</v>
      </c>
      <c r="B276" s="38" t="s">
        <v>2386</v>
      </c>
      <c r="C276" s="63" t="s">
        <v>1313</v>
      </c>
      <c r="D276" s="60">
        <v>111822</v>
      </c>
      <c r="E276" s="60">
        <v>95290</v>
      </c>
      <c r="F276" s="61">
        <v>0.17349999999999999</v>
      </c>
      <c r="G276" s="62" t="s">
        <v>2387</v>
      </c>
      <c r="H276" s="62" t="s">
        <v>3133</v>
      </c>
      <c r="I276" s="62" t="s">
        <v>2388</v>
      </c>
      <c r="J276" s="62" t="s">
        <v>3134</v>
      </c>
      <c r="K276" s="39" t="s">
        <v>2389</v>
      </c>
    </row>
    <row r="277" spans="1:11" ht="16.5">
      <c r="A277" s="58">
        <v>275</v>
      </c>
      <c r="B277" s="38" t="s">
        <v>2390</v>
      </c>
      <c r="C277" s="63" t="s">
        <v>1162</v>
      </c>
      <c r="D277" s="60">
        <v>111640</v>
      </c>
      <c r="E277" s="60">
        <v>107167</v>
      </c>
      <c r="F277" s="61">
        <v>4.1700000000000001E-2</v>
      </c>
      <c r="G277" s="62" t="s">
        <v>2391</v>
      </c>
      <c r="H277" s="62" t="s">
        <v>3135</v>
      </c>
      <c r="I277" s="62" t="s">
        <v>2392</v>
      </c>
      <c r="J277" s="62" t="s">
        <v>3136</v>
      </c>
      <c r="K277" s="39" t="s">
        <v>2393</v>
      </c>
    </row>
    <row r="278" spans="1:11" ht="16.5">
      <c r="A278" s="58">
        <v>276</v>
      </c>
      <c r="B278" s="38" t="s">
        <v>2394</v>
      </c>
      <c r="C278" s="63" t="s">
        <v>1262</v>
      </c>
      <c r="D278" s="60">
        <v>111385</v>
      </c>
      <c r="E278" s="60">
        <v>97618</v>
      </c>
      <c r="F278" s="61">
        <v>0.14099999999999999</v>
      </c>
      <c r="G278" s="62" t="s">
        <v>2395</v>
      </c>
      <c r="H278" s="62" t="s">
        <v>3137</v>
      </c>
      <c r="I278" s="62" t="s">
        <v>2396</v>
      </c>
      <c r="J278" s="62" t="s">
        <v>2635</v>
      </c>
      <c r="K278" s="39" t="s">
        <v>2397</v>
      </c>
    </row>
    <row r="279" spans="1:11" ht="16.5">
      <c r="A279" s="58">
        <v>277</v>
      </c>
      <c r="B279" s="38" t="s">
        <v>2398</v>
      </c>
      <c r="C279" s="63" t="s">
        <v>1313</v>
      </c>
      <c r="D279" s="60">
        <v>111026</v>
      </c>
      <c r="E279" s="60">
        <v>78817</v>
      </c>
      <c r="F279" s="61">
        <v>0.40870000000000001</v>
      </c>
      <c r="G279" s="62" t="s">
        <v>2399</v>
      </c>
      <c r="H279" s="62" t="s">
        <v>3138</v>
      </c>
      <c r="I279" s="62" t="s">
        <v>2400</v>
      </c>
      <c r="J279" s="62" t="s">
        <v>3139</v>
      </c>
      <c r="K279" s="39" t="s">
        <v>2401</v>
      </c>
    </row>
    <row r="280" spans="1:11" ht="16.5">
      <c r="A280" s="58">
        <v>278</v>
      </c>
      <c r="B280" s="38" t="s">
        <v>2402</v>
      </c>
      <c r="C280" s="63" t="s">
        <v>1143</v>
      </c>
      <c r="D280" s="60">
        <v>110949</v>
      </c>
      <c r="E280" s="60">
        <v>103466</v>
      </c>
      <c r="F280" s="61">
        <v>7.2300000000000003E-2</v>
      </c>
      <c r="G280" s="62" t="s">
        <v>2403</v>
      </c>
      <c r="H280" s="62" t="s">
        <v>3140</v>
      </c>
      <c r="I280" s="62" t="s">
        <v>2404</v>
      </c>
      <c r="J280" s="62" t="s">
        <v>3141</v>
      </c>
      <c r="K280" s="39" t="s">
        <v>2405</v>
      </c>
    </row>
    <row r="281" spans="1:11" ht="16.5">
      <c r="A281" s="58">
        <v>279</v>
      </c>
      <c r="B281" s="63" t="s">
        <v>3142</v>
      </c>
      <c r="C281" s="63" t="s">
        <v>1143</v>
      </c>
      <c r="D281" s="60">
        <v>110763</v>
      </c>
      <c r="E281" s="60">
        <v>106433</v>
      </c>
      <c r="F281" s="61">
        <v>4.07E-2</v>
      </c>
      <c r="G281" s="62" t="s">
        <v>2406</v>
      </c>
      <c r="H281" s="62" t="s">
        <v>3143</v>
      </c>
      <c r="I281" s="62" t="s">
        <v>2407</v>
      </c>
      <c r="J281" s="62" t="s">
        <v>3144</v>
      </c>
      <c r="K281" s="39" t="s">
        <v>2408</v>
      </c>
    </row>
    <row r="282" spans="1:11" ht="16.5">
      <c r="A282" s="58">
        <v>280</v>
      </c>
      <c r="B282" s="38" t="s">
        <v>2409</v>
      </c>
      <c r="C282" s="63" t="s">
        <v>1331</v>
      </c>
      <c r="D282" s="60">
        <v>110629</v>
      </c>
      <c r="E282" s="60">
        <v>103019</v>
      </c>
      <c r="F282" s="61">
        <v>7.3899999999999993E-2</v>
      </c>
      <c r="G282" s="62" t="s">
        <v>2410</v>
      </c>
      <c r="H282" s="62" t="s">
        <v>3145</v>
      </c>
      <c r="I282" s="62" t="s">
        <v>2411</v>
      </c>
      <c r="J282" s="62" t="s">
        <v>3146</v>
      </c>
      <c r="K282" s="39" t="s">
        <v>2412</v>
      </c>
    </row>
    <row r="283" spans="1:11" ht="16.5">
      <c r="A283" s="58">
        <v>281</v>
      </c>
      <c r="B283" s="38" t="s">
        <v>2413</v>
      </c>
      <c r="C283" s="63" t="s">
        <v>1143</v>
      </c>
      <c r="D283" s="60">
        <v>110003</v>
      </c>
      <c r="E283" s="60">
        <v>100097</v>
      </c>
      <c r="F283" s="61">
        <v>9.9000000000000005E-2</v>
      </c>
      <c r="G283" s="62" t="s">
        <v>2027</v>
      </c>
      <c r="H283" s="62" t="s">
        <v>2955</v>
      </c>
      <c r="I283" s="62" t="s">
        <v>2414</v>
      </c>
      <c r="J283" s="62" t="s">
        <v>2905</v>
      </c>
      <c r="K283" s="39" t="s">
        <v>2415</v>
      </c>
    </row>
    <row r="284" spans="1:11" ht="16.5">
      <c r="A284" s="58">
        <v>282</v>
      </c>
      <c r="B284" s="38" t="s">
        <v>2416</v>
      </c>
      <c r="C284" s="63" t="s">
        <v>1218</v>
      </c>
      <c r="D284" s="60">
        <v>109976</v>
      </c>
      <c r="E284" s="60">
        <v>98153</v>
      </c>
      <c r="F284" s="61">
        <v>0.1205</v>
      </c>
      <c r="G284" s="62" t="s">
        <v>2417</v>
      </c>
      <c r="H284" s="62" t="s">
        <v>3147</v>
      </c>
      <c r="I284" s="62" t="s">
        <v>2418</v>
      </c>
      <c r="J284" s="62" t="s">
        <v>3148</v>
      </c>
      <c r="K284" s="39" t="s">
        <v>2419</v>
      </c>
    </row>
    <row r="285" spans="1:11" ht="16.5">
      <c r="A285" s="58">
        <v>283</v>
      </c>
      <c r="B285" s="38" t="s">
        <v>2420</v>
      </c>
      <c r="C285" s="63" t="s">
        <v>1143</v>
      </c>
      <c r="D285" s="60">
        <v>109707</v>
      </c>
      <c r="E285" s="60">
        <v>99553</v>
      </c>
      <c r="F285" s="61">
        <v>0.10199999999999999</v>
      </c>
      <c r="G285" s="62" t="s">
        <v>2421</v>
      </c>
      <c r="H285" s="62" t="s">
        <v>3149</v>
      </c>
      <c r="I285" s="62" t="s">
        <v>2422</v>
      </c>
      <c r="J285" s="62" t="s">
        <v>3150</v>
      </c>
      <c r="K285" s="39" t="s">
        <v>2423</v>
      </c>
    </row>
    <row r="286" spans="1:11" ht="16.5">
      <c r="A286" s="58">
        <v>284</v>
      </c>
      <c r="B286" s="38" t="s">
        <v>2424</v>
      </c>
      <c r="C286" s="63" t="s">
        <v>1143</v>
      </c>
      <c r="D286" s="60">
        <v>109501</v>
      </c>
      <c r="E286" s="60">
        <v>106098</v>
      </c>
      <c r="F286" s="61">
        <v>3.2099999999999997E-2</v>
      </c>
      <c r="G286" s="62" t="s">
        <v>2425</v>
      </c>
      <c r="H286" s="62" t="s">
        <v>3151</v>
      </c>
      <c r="I286" s="62" t="s">
        <v>2426</v>
      </c>
      <c r="J286" s="62" t="s">
        <v>3152</v>
      </c>
      <c r="K286" s="39" t="s">
        <v>2427</v>
      </c>
    </row>
    <row r="287" spans="1:11" ht="16.5">
      <c r="A287" s="58">
        <v>285</v>
      </c>
      <c r="B287" s="38" t="s">
        <v>2428</v>
      </c>
      <c r="C287" s="63" t="s">
        <v>1143</v>
      </c>
      <c r="D287" s="60">
        <v>109450</v>
      </c>
      <c r="E287" s="60">
        <v>113475</v>
      </c>
      <c r="F287" s="64" t="s">
        <v>2429</v>
      </c>
      <c r="G287" s="62" t="s">
        <v>2430</v>
      </c>
      <c r="H287" s="62" t="s">
        <v>3153</v>
      </c>
      <c r="I287" s="62" t="s">
        <v>2431</v>
      </c>
      <c r="J287" s="62" t="s">
        <v>3154</v>
      </c>
      <c r="K287" s="39" t="s">
        <v>2432</v>
      </c>
    </row>
    <row r="288" spans="1:11" ht="16.5">
      <c r="A288" s="58">
        <v>286</v>
      </c>
      <c r="B288" s="38" t="s">
        <v>2433</v>
      </c>
      <c r="C288" s="63" t="s">
        <v>1148</v>
      </c>
      <c r="D288" s="60">
        <v>108795</v>
      </c>
      <c r="E288" s="60">
        <v>92889</v>
      </c>
      <c r="F288" s="61">
        <v>0.17119999999999999</v>
      </c>
      <c r="G288" s="62" t="s">
        <v>2434</v>
      </c>
      <c r="H288" s="62" t="s">
        <v>3155</v>
      </c>
      <c r="I288" s="62" t="s">
        <v>2435</v>
      </c>
      <c r="J288" s="62" t="s">
        <v>3156</v>
      </c>
      <c r="K288" s="39" t="s">
        <v>2436</v>
      </c>
    </row>
    <row r="289" spans="1:11" ht="16.5">
      <c r="A289" s="58">
        <v>287</v>
      </c>
      <c r="B289" s="38" t="s">
        <v>2437</v>
      </c>
      <c r="C289" s="63" t="s">
        <v>1247</v>
      </c>
      <c r="D289" s="60">
        <v>108445</v>
      </c>
      <c r="E289" s="60">
        <v>90264</v>
      </c>
      <c r="F289" s="61">
        <v>0.2014</v>
      </c>
      <c r="G289" s="62" t="s">
        <v>2158</v>
      </c>
      <c r="H289" s="62" t="s">
        <v>3019</v>
      </c>
      <c r="I289" s="62" t="s">
        <v>1635</v>
      </c>
      <c r="J289" s="62" t="s">
        <v>2745</v>
      </c>
      <c r="K289" s="39" t="s">
        <v>2438</v>
      </c>
    </row>
    <row r="290" spans="1:11" ht="16.5">
      <c r="A290" s="58">
        <v>288</v>
      </c>
      <c r="B290" s="38" t="s">
        <v>2439</v>
      </c>
      <c r="C290" s="63" t="s">
        <v>1148</v>
      </c>
      <c r="D290" s="60">
        <v>108418</v>
      </c>
      <c r="E290" s="60">
        <v>100377</v>
      </c>
      <c r="F290" s="61">
        <v>8.0100000000000005E-2</v>
      </c>
      <c r="G290" s="62" t="s">
        <v>2440</v>
      </c>
      <c r="H290" s="62" t="s">
        <v>3157</v>
      </c>
      <c r="I290" s="62" t="s">
        <v>2441</v>
      </c>
      <c r="J290" s="62" t="s">
        <v>3158</v>
      </c>
      <c r="K290" s="39" t="s">
        <v>2442</v>
      </c>
    </row>
    <row r="291" spans="1:11" ht="16.5">
      <c r="A291" s="58">
        <v>289</v>
      </c>
      <c r="B291" s="38" t="s">
        <v>2443</v>
      </c>
      <c r="C291" s="63" t="s">
        <v>1148</v>
      </c>
      <c r="D291" s="60">
        <v>108250</v>
      </c>
      <c r="E291" s="60">
        <v>97385</v>
      </c>
      <c r="F291" s="61">
        <v>0.1116</v>
      </c>
      <c r="G291" s="62" t="s">
        <v>2444</v>
      </c>
      <c r="H291" s="62" t="s">
        <v>3159</v>
      </c>
      <c r="I291" s="62" t="s">
        <v>2445</v>
      </c>
      <c r="J291" s="62" t="s">
        <v>3160</v>
      </c>
      <c r="K291" s="39" t="s">
        <v>2446</v>
      </c>
    </row>
    <row r="292" spans="1:11" ht="16.5">
      <c r="A292" s="58">
        <v>290</v>
      </c>
      <c r="B292" s="38" t="s">
        <v>2447</v>
      </c>
      <c r="C292" s="63" t="s">
        <v>1167</v>
      </c>
      <c r="D292" s="60">
        <v>108080</v>
      </c>
      <c r="E292" s="60">
        <v>93853</v>
      </c>
      <c r="F292" s="61">
        <v>0.15160000000000001</v>
      </c>
      <c r="G292" s="62" t="s">
        <v>2448</v>
      </c>
      <c r="H292" s="62" t="s">
        <v>3161</v>
      </c>
      <c r="I292" s="62" t="s">
        <v>2449</v>
      </c>
      <c r="J292" s="62" t="s">
        <v>3162</v>
      </c>
      <c r="K292" s="39" t="s">
        <v>2450</v>
      </c>
    </row>
    <row r="293" spans="1:11" ht="16.5">
      <c r="A293" s="58">
        <v>291</v>
      </c>
      <c r="B293" s="38" t="s">
        <v>2451</v>
      </c>
      <c r="C293" s="63" t="s">
        <v>1143</v>
      </c>
      <c r="D293" s="60">
        <v>107762</v>
      </c>
      <c r="E293" s="60">
        <v>109673</v>
      </c>
      <c r="F293" s="64" t="s">
        <v>2452</v>
      </c>
      <c r="G293" s="62" t="s">
        <v>2453</v>
      </c>
      <c r="H293" s="62" t="s">
        <v>3163</v>
      </c>
      <c r="I293" s="62" t="s">
        <v>2454</v>
      </c>
      <c r="J293" s="62" t="s">
        <v>3164</v>
      </c>
      <c r="K293" s="39" t="s">
        <v>2455</v>
      </c>
    </row>
    <row r="294" spans="1:11" ht="16.5">
      <c r="A294" s="58">
        <v>292</v>
      </c>
      <c r="B294" s="38" t="s">
        <v>2456</v>
      </c>
      <c r="C294" s="63" t="s">
        <v>1257</v>
      </c>
      <c r="D294" s="60">
        <v>107588</v>
      </c>
      <c r="E294" s="60">
        <v>99967</v>
      </c>
      <c r="F294" s="61">
        <v>7.6200000000000004E-2</v>
      </c>
      <c r="G294" s="62" t="s">
        <v>2293</v>
      </c>
      <c r="H294" s="62" t="s">
        <v>3088</v>
      </c>
      <c r="I294" s="62" t="s">
        <v>2457</v>
      </c>
      <c r="J294" s="62" t="s">
        <v>3165</v>
      </c>
      <c r="K294" s="39" t="s">
        <v>2458</v>
      </c>
    </row>
    <row r="295" spans="1:11" ht="16.5">
      <c r="A295" s="58">
        <v>293</v>
      </c>
      <c r="B295" s="38" t="s">
        <v>2459</v>
      </c>
      <c r="C295" s="63" t="s">
        <v>1167</v>
      </c>
      <c r="D295" s="60">
        <v>107436</v>
      </c>
      <c r="E295" s="62">
        <v>0</v>
      </c>
      <c r="F295" s="65" t="s">
        <v>2460</v>
      </c>
      <c r="G295" s="62" t="s">
        <v>2461</v>
      </c>
      <c r="H295" s="62" t="s">
        <v>3166</v>
      </c>
      <c r="I295" s="62" t="s">
        <v>2462</v>
      </c>
      <c r="J295" s="62" t="s">
        <v>3167</v>
      </c>
      <c r="K295" s="39" t="s">
        <v>2463</v>
      </c>
    </row>
    <row r="296" spans="1:11" ht="16.5">
      <c r="A296" s="58">
        <v>294</v>
      </c>
      <c r="B296" s="38" t="s">
        <v>2464</v>
      </c>
      <c r="C296" s="63" t="s">
        <v>1340</v>
      </c>
      <c r="D296" s="60">
        <v>107395</v>
      </c>
      <c r="E296" s="60">
        <v>104057</v>
      </c>
      <c r="F296" s="61">
        <v>3.2099999999999997E-2</v>
      </c>
      <c r="G296" s="62" t="s">
        <v>2465</v>
      </c>
      <c r="H296" s="62" t="s">
        <v>3168</v>
      </c>
      <c r="I296" s="62" t="s">
        <v>2466</v>
      </c>
      <c r="J296" s="62" t="s">
        <v>3124</v>
      </c>
      <c r="K296" s="39" t="s">
        <v>2467</v>
      </c>
    </row>
    <row r="297" spans="1:11" ht="16.5">
      <c r="A297" s="58">
        <v>295</v>
      </c>
      <c r="B297" s="38" t="s">
        <v>2468</v>
      </c>
      <c r="C297" s="63" t="s">
        <v>1143</v>
      </c>
      <c r="D297" s="60">
        <v>107337</v>
      </c>
      <c r="E297" s="60">
        <v>103340</v>
      </c>
      <c r="F297" s="61">
        <v>3.8699999999999998E-2</v>
      </c>
      <c r="G297" s="62" t="s">
        <v>2469</v>
      </c>
      <c r="H297" s="62" t="s">
        <v>3169</v>
      </c>
      <c r="I297" s="62" t="s">
        <v>2470</v>
      </c>
      <c r="J297" s="62" t="s">
        <v>3170</v>
      </c>
      <c r="K297" s="39" t="s">
        <v>2471</v>
      </c>
    </row>
    <row r="298" spans="1:11" ht="16.5">
      <c r="A298" s="58">
        <v>296</v>
      </c>
      <c r="B298" s="38" t="s">
        <v>2472</v>
      </c>
      <c r="C298" s="63" t="s">
        <v>1331</v>
      </c>
      <c r="D298" s="60">
        <v>106785</v>
      </c>
      <c r="E298" s="60">
        <v>90927</v>
      </c>
      <c r="F298" s="61">
        <v>0.1744</v>
      </c>
      <c r="G298" s="62" t="s">
        <v>1966</v>
      </c>
      <c r="H298" s="62" t="s">
        <v>2922</v>
      </c>
      <c r="I298" s="62" t="s">
        <v>2418</v>
      </c>
      <c r="J298" s="62" t="s">
        <v>3148</v>
      </c>
      <c r="K298" s="39" t="s">
        <v>2473</v>
      </c>
    </row>
    <row r="299" spans="1:11" ht="16.5">
      <c r="A299" s="58">
        <v>297</v>
      </c>
      <c r="B299" s="38" t="s">
        <v>2474</v>
      </c>
      <c r="C299" s="63" t="s">
        <v>1288</v>
      </c>
      <c r="D299" s="60">
        <v>106447</v>
      </c>
      <c r="E299" s="60">
        <v>91611</v>
      </c>
      <c r="F299" s="61">
        <v>0.16189999999999999</v>
      </c>
      <c r="G299" s="62" t="s">
        <v>2097</v>
      </c>
      <c r="H299" s="62" t="s">
        <v>2988</v>
      </c>
      <c r="I299" s="62" t="s">
        <v>2475</v>
      </c>
      <c r="J299" s="62" t="s">
        <v>3171</v>
      </c>
      <c r="K299" s="39" t="s">
        <v>2476</v>
      </c>
    </row>
    <row r="300" spans="1:11" ht="16.5">
      <c r="A300" s="58">
        <v>298</v>
      </c>
      <c r="B300" s="38" t="s">
        <v>2477</v>
      </c>
      <c r="C300" s="63" t="s">
        <v>1143</v>
      </c>
      <c r="D300" s="60">
        <v>106215</v>
      </c>
      <c r="E300" s="60">
        <v>99478</v>
      </c>
      <c r="F300" s="61">
        <v>6.7699999999999996E-2</v>
      </c>
      <c r="G300" s="62" t="s">
        <v>2478</v>
      </c>
      <c r="H300" s="62" t="s">
        <v>3172</v>
      </c>
      <c r="I300" s="62" t="s">
        <v>2479</v>
      </c>
      <c r="J300" s="62" t="s">
        <v>3173</v>
      </c>
      <c r="K300" s="39" t="s">
        <v>2480</v>
      </c>
    </row>
    <row r="301" spans="1:11" ht="16.5">
      <c r="A301" s="58">
        <v>299</v>
      </c>
      <c r="B301" s="38" t="s">
        <v>2481</v>
      </c>
      <c r="C301" s="63" t="s">
        <v>1313</v>
      </c>
      <c r="D301" s="60">
        <v>105995</v>
      </c>
      <c r="E301" s="60">
        <v>96900</v>
      </c>
      <c r="F301" s="61">
        <v>9.3899999999999997E-2</v>
      </c>
      <c r="G301" s="62" t="s">
        <v>2482</v>
      </c>
      <c r="H301" s="62" t="s">
        <v>3174</v>
      </c>
      <c r="I301" s="62" t="s">
        <v>2483</v>
      </c>
      <c r="J301" s="62" t="s">
        <v>3175</v>
      </c>
      <c r="K301" s="39" t="s">
        <v>2484</v>
      </c>
    </row>
    <row r="302" spans="1:11" ht="16.5">
      <c r="A302" s="58">
        <v>300</v>
      </c>
      <c r="B302" s="63" t="s">
        <v>3176</v>
      </c>
      <c r="C302" s="63" t="s">
        <v>1162</v>
      </c>
      <c r="D302" s="60">
        <v>105691</v>
      </c>
      <c r="E302" s="60">
        <v>91992</v>
      </c>
      <c r="F302" s="61">
        <v>0.1489</v>
      </c>
      <c r="G302" s="62" t="s">
        <v>2485</v>
      </c>
      <c r="H302" s="62" t="s">
        <v>3177</v>
      </c>
      <c r="I302" s="62" t="s">
        <v>2486</v>
      </c>
      <c r="J302" s="62" t="s">
        <v>3178</v>
      </c>
      <c r="K302" s="39" t="s">
        <v>2487</v>
      </c>
    </row>
    <row r="303" spans="1:11" ht="16.5">
      <c r="A303" s="58">
        <v>301</v>
      </c>
      <c r="B303" s="38" t="s">
        <v>2488</v>
      </c>
      <c r="C303" s="63" t="s">
        <v>1143</v>
      </c>
      <c r="D303" s="60">
        <v>105661</v>
      </c>
      <c r="E303" s="60">
        <v>97207</v>
      </c>
      <c r="F303" s="61">
        <v>8.6999999999999994E-2</v>
      </c>
      <c r="G303" s="62" t="s">
        <v>2489</v>
      </c>
      <c r="H303" s="62" t="s">
        <v>3179</v>
      </c>
      <c r="I303" s="62" t="s">
        <v>2490</v>
      </c>
      <c r="J303" s="62" t="s">
        <v>3180</v>
      </c>
      <c r="K303" s="39" t="s">
        <v>2491</v>
      </c>
    </row>
    <row r="304" spans="1:11" ht="16.5">
      <c r="A304" s="58">
        <v>302</v>
      </c>
      <c r="B304" s="38" t="s">
        <v>2492</v>
      </c>
      <c r="C304" s="63" t="s">
        <v>1450</v>
      </c>
      <c r="D304" s="60">
        <v>105643</v>
      </c>
      <c r="E304" s="60">
        <v>93810</v>
      </c>
      <c r="F304" s="61">
        <v>0.12609999999999999</v>
      </c>
      <c r="G304" s="62" t="s">
        <v>2493</v>
      </c>
      <c r="H304" s="62" t="s">
        <v>3181</v>
      </c>
      <c r="I304" s="62" t="s">
        <v>2494</v>
      </c>
      <c r="J304" s="62" t="s">
        <v>3182</v>
      </c>
      <c r="K304" s="39" t="s">
        <v>2495</v>
      </c>
    </row>
    <row r="305" spans="1:11" ht="16.5">
      <c r="A305" s="58">
        <v>303</v>
      </c>
      <c r="B305" s="38" t="s">
        <v>1254</v>
      </c>
      <c r="C305" s="63" t="s">
        <v>1271</v>
      </c>
      <c r="D305" s="60">
        <v>105240</v>
      </c>
      <c r="E305" s="60">
        <v>79066</v>
      </c>
      <c r="F305" s="61">
        <v>0.33100000000000002</v>
      </c>
      <c r="G305" s="62" t="s">
        <v>2496</v>
      </c>
      <c r="H305" s="62" t="s">
        <v>3183</v>
      </c>
      <c r="I305" s="62" t="s">
        <v>2497</v>
      </c>
      <c r="J305" s="62" t="s">
        <v>3184</v>
      </c>
      <c r="K305" s="39" t="s">
        <v>2498</v>
      </c>
    </row>
    <row r="306" spans="1:11" ht="16.5">
      <c r="A306" s="58">
        <v>304</v>
      </c>
      <c r="B306" s="38" t="s">
        <v>2499</v>
      </c>
      <c r="C306" s="63" t="s">
        <v>1143</v>
      </c>
      <c r="D306" s="60">
        <v>105053</v>
      </c>
      <c r="E306" s="62">
        <v>0</v>
      </c>
      <c r="F306" s="65" t="s">
        <v>2500</v>
      </c>
      <c r="G306" s="62" t="s">
        <v>2501</v>
      </c>
      <c r="H306" s="62" t="s">
        <v>3185</v>
      </c>
      <c r="I306" s="62" t="s">
        <v>2502</v>
      </c>
      <c r="J306" s="62" t="s">
        <v>2674</v>
      </c>
      <c r="K306" s="39" t="s">
        <v>2503</v>
      </c>
    </row>
    <row r="307" spans="1:11" ht="16.5">
      <c r="A307" s="58">
        <v>305</v>
      </c>
      <c r="B307" s="38" t="s">
        <v>2504</v>
      </c>
      <c r="C307" s="63" t="s">
        <v>1143</v>
      </c>
      <c r="D307" s="60">
        <v>104901</v>
      </c>
      <c r="E307" s="60">
        <v>101123</v>
      </c>
      <c r="F307" s="61">
        <v>3.7400000000000003E-2</v>
      </c>
      <c r="G307" s="62" t="s">
        <v>2505</v>
      </c>
      <c r="H307" s="62" t="s">
        <v>3186</v>
      </c>
      <c r="I307" s="62" t="s">
        <v>2506</v>
      </c>
      <c r="J307" s="62" t="s">
        <v>3187</v>
      </c>
      <c r="K307" s="39" t="s">
        <v>2507</v>
      </c>
    </row>
    <row r="308" spans="1:11" ht="16.5">
      <c r="A308" s="58">
        <v>306</v>
      </c>
      <c r="B308" s="38" t="s">
        <v>2508</v>
      </c>
      <c r="C308" s="63" t="s">
        <v>1313</v>
      </c>
      <c r="D308" s="60">
        <v>104627</v>
      </c>
      <c r="E308" s="60">
        <v>84246</v>
      </c>
      <c r="F308" s="61">
        <v>0.2419</v>
      </c>
      <c r="G308" s="62" t="s">
        <v>2509</v>
      </c>
      <c r="H308" s="62" t="s">
        <v>3188</v>
      </c>
      <c r="I308" s="62" t="s">
        <v>2510</v>
      </c>
      <c r="J308" s="62" t="s">
        <v>3189</v>
      </c>
      <c r="K308" s="39" t="s">
        <v>2511</v>
      </c>
    </row>
    <row r="309" spans="1:11" ht="16.5">
      <c r="A309" s="58">
        <v>307</v>
      </c>
      <c r="B309" s="38" t="s">
        <v>2512</v>
      </c>
      <c r="C309" s="63" t="s">
        <v>1262</v>
      </c>
      <c r="D309" s="60">
        <v>104046</v>
      </c>
      <c r="E309" s="60">
        <v>87521</v>
      </c>
      <c r="F309" s="61">
        <v>0.1888</v>
      </c>
      <c r="G309" s="62" t="s">
        <v>2513</v>
      </c>
      <c r="H309" s="62" t="s">
        <v>3190</v>
      </c>
      <c r="I309" s="62" t="s">
        <v>2514</v>
      </c>
      <c r="J309" s="62" t="s">
        <v>3191</v>
      </c>
      <c r="K309" s="39" t="s">
        <v>2515</v>
      </c>
    </row>
    <row r="310" spans="1:11" ht="16.5">
      <c r="A310" s="58">
        <v>308</v>
      </c>
      <c r="B310" s="38" t="s">
        <v>2516</v>
      </c>
      <c r="C310" s="63" t="s">
        <v>1143</v>
      </c>
      <c r="D310" s="60">
        <v>104026</v>
      </c>
      <c r="E310" s="60">
        <v>99171</v>
      </c>
      <c r="F310" s="61">
        <v>4.9000000000000002E-2</v>
      </c>
      <c r="G310" s="62" t="s">
        <v>1591</v>
      </c>
      <c r="H310" s="62" t="s">
        <v>2721</v>
      </c>
      <c r="I310" s="62" t="s">
        <v>2517</v>
      </c>
      <c r="J310" s="62" t="s">
        <v>3192</v>
      </c>
      <c r="K310" s="39" t="s">
        <v>2518</v>
      </c>
    </row>
    <row r="311" spans="1:11" ht="16.5">
      <c r="A311" s="58">
        <v>309</v>
      </c>
      <c r="B311" s="38" t="s">
        <v>2519</v>
      </c>
      <c r="C311" s="63" t="s">
        <v>1257</v>
      </c>
      <c r="D311" s="60">
        <v>103639</v>
      </c>
      <c r="E311" s="60">
        <v>99585</v>
      </c>
      <c r="F311" s="61">
        <v>4.07E-2</v>
      </c>
      <c r="G311" s="62" t="s">
        <v>2520</v>
      </c>
      <c r="H311" s="62" t="s">
        <v>3193</v>
      </c>
      <c r="I311" s="62" t="s">
        <v>2521</v>
      </c>
      <c r="J311" s="62" t="s">
        <v>3194</v>
      </c>
      <c r="K311" s="39" t="s">
        <v>2522</v>
      </c>
    </row>
    <row r="312" spans="1:11" ht="16.5">
      <c r="A312" s="58">
        <v>310</v>
      </c>
      <c r="B312" s="38" t="s">
        <v>2523</v>
      </c>
      <c r="C312" s="63" t="s">
        <v>1183</v>
      </c>
      <c r="D312" s="60">
        <v>103453</v>
      </c>
      <c r="E312" s="60">
        <v>101168</v>
      </c>
      <c r="F312" s="61">
        <v>2.2599999999999999E-2</v>
      </c>
      <c r="G312" s="62" t="s">
        <v>1918</v>
      </c>
      <c r="H312" s="62" t="s">
        <v>2897</v>
      </c>
      <c r="I312" s="62" t="s">
        <v>2524</v>
      </c>
      <c r="J312" s="62" t="s">
        <v>3195</v>
      </c>
      <c r="K312" s="39" t="s">
        <v>2525</v>
      </c>
    </row>
    <row r="313" spans="1:11" ht="16.5">
      <c r="A313" s="58">
        <v>311</v>
      </c>
      <c r="B313" s="38" t="s">
        <v>2526</v>
      </c>
      <c r="C313" s="63" t="s">
        <v>1331</v>
      </c>
      <c r="D313" s="60">
        <v>102976</v>
      </c>
      <c r="E313" s="60">
        <v>89755</v>
      </c>
      <c r="F313" s="61">
        <v>0.14729999999999999</v>
      </c>
      <c r="G313" s="62" t="s">
        <v>2448</v>
      </c>
      <c r="H313" s="62" t="s">
        <v>3161</v>
      </c>
      <c r="I313" s="62" t="s">
        <v>2527</v>
      </c>
      <c r="J313" s="62" t="s">
        <v>3196</v>
      </c>
      <c r="K313" s="39" t="s">
        <v>2528</v>
      </c>
    </row>
    <row r="314" spans="1:11" ht="16.5">
      <c r="A314" s="58">
        <v>312</v>
      </c>
      <c r="B314" s="38" t="s">
        <v>2529</v>
      </c>
      <c r="C314" s="63" t="s">
        <v>1143</v>
      </c>
      <c r="D314" s="60">
        <v>102773</v>
      </c>
      <c r="E314" s="60">
        <v>105549</v>
      </c>
      <c r="F314" s="64" t="s">
        <v>2530</v>
      </c>
      <c r="G314" s="62" t="s">
        <v>2531</v>
      </c>
      <c r="H314" s="62" t="s">
        <v>3197</v>
      </c>
      <c r="I314" s="62" t="s">
        <v>2532</v>
      </c>
      <c r="J314" s="62" t="s">
        <v>3198</v>
      </c>
      <c r="K314" s="39" t="s">
        <v>2533</v>
      </c>
    </row>
    <row r="315" spans="1:11" ht="16.5">
      <c r="A315" s="58">
        <v>313</v>
      </c>
      <c r="B315" s="38" t="s">
        <v>2534</v>
      </c>
      <c r="C315" s="63" t="s">
        <v>1143</v>
      </c>
      <c r="D315" s="60">
        <v>102527</v>
      </c>
      <c r="E315" s="60">
        <v>77519</v>
      </c>
      <c r="F315" s="61">
        <v>0.3226</v>
      </c>
      <c r="G315" s="62" t="s">
        <v>2535</v>
      </c>
      <c r="H315" s="62" t="s">
        <v>3199</v>
      </c>
      <c r="I315" s="62" t="s">
        <v>2536</v>
      </c>
      <c r="J315" s="62" t="s">
        <v>3200</v>
      </c>
      <c r="K315" s="39" t="s">
        <v>2537</v>
      </c>
    </row>
    <row r="316" spans="1:11" ht="16.5">
      <c r="A316" s="58">
        <v>314</v>
      </c>
      <c r="B316" s="38" t="s">
        <v>2538</v>
      </c>
      <c r="C316" s="63" t="s">
        <v>1143</v>
      </c>
      <c r="D316" s="60">
        <v>102386</v>
      </c>
      <c r="E316" s="60">
        <v>92428</v>
      </c>
      <c r="F316" s="61">
        <v>0.1077</v>
      </c>
      <c r="G316" s="62" t="s">
        <v>2539</v>
      </c>
      <c r="H316" s="62" t="s">
        <v>3201</v>
      </c>
      <c r="I316" s="62" t="s">
        <v>2540</v>
      </c>
      <c r="J316" s="62" t="s">
        <v>3202</v>
      </c>
      <c r="K316" s="39" t="s">
        <v>2541</v>
      </c>
    </row>
    <row r="317" spans="1:11" ht="16.5">
      <c r="A317" s="58">
        <v>315</v>
      </c>
      <c r="B317" s="38" t="s">
        <v>2542</v>
      </c>
      <c r="C317" s="63" t="s">
        <v>1313</v>
      </c>
      <c r="D317" s="60">
        <v>102316</v>
      </c>
      <c r="E317" s="60">
        <v>104553</v>
      </c>
      <c r="F317" s="64" t="s">
        <v>2543</v>
      </c>
      <c r="G317" s="62" t="s">
        <v>2544</v>
      </c>
      <c r="H317" s="62" t="s">
        <v>3203</v>
      </c>
      <c r="I317" s="62" t="s">
        <v>2545</v>
      </c>
      <c r="J317" s="62" t="s">
        <v>3204</v>
      </c>
      <c r="K317" s="39" t="s">
        <v>2546</v>
      </c>
    </row>
    <row r="318" spans="1:11" ht="16.5">
      <c r="A318" s="58">
        <v>316</v>
      </c>
      <c r="B318" s="38" t="s">
        <v>2547</v>
      </c>
      <c r="C318" s="63" t="s">
        <v>1187</v>
      </c>
      <c r="D318" s="60">
        <v>101724</v>
      </c>
      <c r="E318" s="60">
        <v>99685</v>
      </c>
      <c r="F318" s="61">
        <v>2.0500000000000001E-2</v>
      </c>
      <c r="G318" s="62" t="s">
        <v>2548</v>
      </c>
      <c r="H318" s="62" t="s">
        <v>3205</v>
      </c>
      <c r="I318" s="62" t="s">
        <v>2549</v>
      </c>
      <c r="J318" s="62" t="s">
        <v>3206</v>
      </c>
      <c r="K318" s="39" t="s">
        <v>2550</v>
      </c>
    </row>
    <row r="319" spans="1:11" ht="16.5">
      <c r="A319" s="58">
        <v>317</v>
      </c>
      <c r="B319" s="38" t="s">
        <v>2551</v>
      </c>
      <c r="C319" s="63" t="s">
        <v>1450</v>
      </c>
      <c r="D319" s="60">
        <v>101636</v>
      </c>
      <c r="E319" s="60">
        <v>92271</v>
      </c>
      <c r="F319" s="61">
        <v>0.10150000000000001</v>
      </c>
      <c r="G319" s="62" t="s">
        <v>2552</v>
      </c>
      <c r="H319" s="62" t="s">
        <v>3207</v>
      </c>
      <c r="I319" s="62" t="s">
        <v>2553</v>
      </c>
      <c r="J319" s="62" t="s">
        <v>3208</v>
      </c>
      <c r="K319" s="39" t="s">
        <v>2554</v>
      </c>
    </row>
    <row r="320" spans="1:11" ht="16.5">
      <c r="A320" s="58">
        <v>318</v>
      </c>
      <c r="B320" s="38" t="s">
        <v>2555</v>
      </c>
      <c r="C320" s="63" t="s">
        <v>1143</v>
      </c>
      <c r="D320" s="60">
        <v>101475</v>
      </c>
      <c r="E320" s="60">
        <v>86187</v>
      </c>
      <c r="F320" s="61">
        <v>0.1774</v>
      </c>
      <c r="G320" s="62" t="s">
        <v>2556</v>
      </c>
      <c r="H320" s="62" t="s">
        <v>3209</v>
      </c>
      <c r="I320" s="62" t="s">
        <v>2557</v>
      </c>
      <c r="J320" s="62" t="s">
        <v>3210</v>
      </c>
      <c r="K320" s="39" t="s">
        <v>2558</v>
      </c>
    </row>
    <row r="321" spans="1:11" ht="16.5">
      <c r="A321" s="58">
        <v>319</v>
      </c>
      <c r="B321" s="38" t="s">
        <v>2559</v>
      </c>
      <c r="C321" s="63" t="s">
        <v>1450</v>
      </c>
      <c r="D321" s="60">
        <v>101253</v>
      </c>
      <c r="E321" s="60">
        <v>90329</v>
      </c>
      <c r="F321" s="61">
        <v>0.12089999999999999</v>
      </c>
      <c r="G321" s="62" t="s">
        <v>2560</v>
      </c>
      <c r="H321" s="62" t="s">
        <v>3211</v>
      </c>
      <c r="I321" s="62" t="s">
        <v>2561</v>
      </c>
      <c r="J321" s="62" t="s">
        <v>3212</v>
      </c>
      <c r="K321" s="39" t="s">
        <v>2562</v>
      </c>
    </row>
    <row r="322" spans="1:11" ht="16.5">
      <c r="A322" s="58">
        <v>320</v>
      </c>
      <c r="B322" s="38" t="s">
        <v>2563</v>
      </c>
      <c r="C322" s="63" t="s">
        <v>1232</v>
      </c>
      <c r="D322" s="60">
        <v>101108</v>
      </c>
      <c r="E322" s="60">
        <v>91364</v>
      </c>
      <c r="F322" s="61">
        <v>0.1067</v>
      </c>
      <c r="G322" s="62" t="s">
        <v>2564</v>
      </c>
      <c r="H322" s="62" t="s">
        <v>3213</v>
      </c>
      <c r="I322" s="62" t="s">
        <v>2565</v>
      </c>
      <c r="J322" s="62" t="s">
        <v>3214</v>
      </c>
      <c r="K322" s="39" t="s">
        <v>2566</v>
      </c>
    </row>
    <row r="323" spans="1:11" ht="16.5">
      <c r="A323" s="58">
        <v>321</v>
      </c>
      <c r="B323" s="38" t="s">
        <v>2567</v>
      </c>
      <c r="C323" s="63" t="s">
        <v>1450</v>
      </c>
      <c r="D323" s="60">
        <v>101079</v>
      </c>
      <c r="E323" s="60">
        <v>95072</v>
      </c>
      <c r="F323" s="61">
        <v>6.3200000000000006E-2</v>
      </c>
      <c r="G323" s="62" t="s">
        <v>2568</v>
      </c>
      <c r="H323" s="62" t="s">
        <v>3215</v>
      </c>
      <c r="I323" s="62" t="s">
        <v>2569</v>
      </c>
      <c r="J323" s="62" t="s">
        <v>3216</v>
      </c>
      <c r="K323" s="39" t="s">
        <v>2570</v>
      </c>
    </row>
    <row r="324" spans="1:11" ht="16.5">
      <c r="A324" s="58">
        <v>322</v>
      </c>
      <c r="B324" s="38" t="s">
        <v>2571</v>
      </c>
      <c r="C324" s="63" t="s">
        <v>1331</v>
      </c>
      <c r="D324" s="60">
        <v>101030</v>
      </c>
      <c r="E324" s="60">
        <v>89306</v>
      </c>
      <c r="F324" s="61">
        <v>0.1313</v>
      </c>
      <c r="G324" s="62" t="s">
        <v>2572</v>
      </c>
      <c r="H324" s="62" t="s">
        <v>3217</v>
      </c>
      <c r="I324" s="62" t="s">
        <v>2573</v>
      </c>
      <c r="J324" s="62" t="s">
        <v>2952</v>
      </c>
      <c r="K324" s="39" t="s">
        <v>2574</v>
      </c>
    </row>
    <row r="325" spans="1:11" ht="16.5">
      <c r="A325" s="58">
        <v>323</v>
      </c>
      <c r="B325" s="38" t="s">
        <v>2575</v>
      </c>
      <c r="C325" s="63" t="s">
        <v>1218</v>
      </c>
      <c r="D325" s="60">
        <v>100513</v>
      </c>
      <c r="E325" s="60">
        <v>96796</v>
      </c>
      <c r="F325" s="61">
        <v>3.8399999999999997E-2</v>
      </c>
      <c r="G325" s="62" t="s">
        <v>2576</v>
      </c>
      <c r="H325" s="62" t="s">
        <v>3218</v>
      </c>
      <c r="I325" s="62" t="s">
        <v>1748</v>
      </c>
      <c r="J325" s="62" t="s">
        <v>2809</v>
      </c>
      <c r="K325" s="39" t="s">
        <v>2577</v>
      </c>
    </row>
    <row r="326" spans="1:11" ht="16.5">
      <c r="A326" s="58">
        <v>324</v>
      </c>
      <c r="B326" s="38" t="s">
        <v>2578</v>
      </c>
      <c r="C326" s="63" t="s">
        <v>1313</v>
      </c>
      <c r="D326" s="60">
        <v>100243</v>
      </c>
      <c r="E326" s="60">
        <v>77100</v>
      </c>
      <c r="F326" s="61">
        <v>0.30020000000000002</v>
      </c>
      <c r="G326" s="62" t="s">
        <v>2579</v>
      </c>
      <c r="H326" s="62" t="s">
        <v>3219</v>
      </c>
      <c r="I326" s="62" t="s">
        <v>2580</v>
      </c>
      <c r="J326" s="62" t="s">
        <v>3220</v>
      </c>
      <c r="K326" s="39" t="s">
        <v>2581</v>
      </c>
    </row>
    <row r="327" spans="1:11" ht="16.5">
      <c r="A327" s="58">
        <v>325</v>
      </c>
      <c r="B327" s="38" t="s">
        <v>2582</v>
      </c>
      <c r="C327" s="63" t="s">
        <v>1174</v>
      </c>
      <c r="D327" s="60">
        <v>100200</v>
      </c>
      <c r="E327" s="60">
        <v>81557</v>
      </c>
      <c r="F327" s="61">
        <v>0.2286</v>
      </c>
      <c r="G327" s="62" t="s">
        <v>2019</v>
      </c>
      <c r="H327" s="62" t="s">
        <v>2951</v>
      </c>
      <c r="I327" s="62" t="s">
        <v>1584</v>
      </c>
      <c r="J327" s="62" t="s">
        <v>2718</v>
      </c>
      <c r="K327" s="39" t="s">
        <v>2583</v>
      </c>
    </row>
    <row r="328" spans="1:11" ht="16.5">
      <c r="A328" s="58">
        <v>326</v>
      </c>
      <c r="B328" s="63" t="s">
        <v>3221</v>
      </c>
      <c r="C328" s="63" t="s">
        <v>1518</v>
      </c>
      <c r="D328" s="60">
        <v>100011</v>
      </c>
      <c r="E328" s="60">
        <v>97032</v>
      </c>
      <c r="F328" s="61">
        <v>3.0700000000000002E-2</v>
      </c>
      <c r="G328" s="62" t="s">
        <v>1910</v>
      </c>
      <c r="H328" s="62" t="s">
        <v>2893</v>
      </c>
      <c r="I328" s="62" t="s">
        <v>2584</v>
      </c>
      <c r="J328" s="62" t="s">
        <v>3222</v>
      </c>
      <c r="K328" s="39" t="s">
        <v>2585</v>
      </c>
    </row>
  </sheetData>
  <mergeCells count="6">
    <mergeCell ref="K1:K2"/>
    <mergeCell ref="B1:B2"/>
    <mergeCell ref="C1:C2"/>
    <mergeCell ref="F1:F2"/>
    <mergeCell ref="G1:H2"/>
    <mergeCell ref="I1:J2"/>
  </mergeCells>
  <phoneticPr fontId="3" type="noConversion"/>
  <hyperlinks>
    <hyperlink ref="C1" r:id="rId1" location="cite_note-4" display="https://zh.wikipedia.org/wiki/%E7%BE%8E%E5%9C%8B%E5%9F%8E%E5%B8%82%E4%BA%BA%E5%8F%A3%E6%8E%92%E5%BA%8F%E5%88%97%E8%A1%A8 - cite_note-4" xr:uid="{844958E9-9AEA-4BE1-B7B4-46CE6A35D4DD}"/>
    <hyperlink ref="C3" r:id="rId2" tooltip="纽约州" display="https://zh.wikipedia.org/wiki/%E7%BA%BD%E7%BA%A6%E5%B7%9E" xr:uid="{A59F4C59-4620-454A-9BB9-7F56C258DCA1}"/>
    <hyperlink ref="K3" r:id="rId3" display="https://geohack.toolforge.org/geohack.php?language=zh&amp;pagename=%E7%BE%8E%E5%9C%8B%E5%9F%8E%E5%B8%82%E4%BA%BA%E5%8F%A3%E6%8E%92%E5%BA%8F%E5%88%97%E8%A1%A8&amp;params=40.66_N_73.93_W_&amp;title=1+New+York+City" xr:uid="{10457949-7971-480E-8CDD-F34D2626C3BE}"/>
    <hyperlink ref="B4" r:id="rId4" tooltip="洛杉矶" display="https://zh.wikipedia.org/wiki/%E6%B4%9B%E6%9D%89%E7%9F%B6" xr:uid="{3EBD31F3-9DF2-4B4F-9D29-B95110C04B13}"/>
    <hyperlink ref="C4" r:id="rId5" tooltip="加利福尼亚州" display="https://zh.wikipedia.org/wiki/%E5%8A%A0%E5%88%A9%E7%A6%8F%E5%B0%BC%E4%BA%9A%E5%B7%9E" xr:uid="{0175EA86-3589-4424-A8B6-3F6A7DFB25C3}"/>
    <hyperlink ref="K4" r:id="rId6" display="https://geohack.toolforge.org/geohack.php?language=zh&amp;pagename=%E7%BE%8E%E5%9C%8B%E5%9F%8E%E5%B8%82%E4%BA%BA%E5%8F%A3%E6%8E%92%E5%BA%8F%E5%88%97%E8%A1%A8&amp;params=34.01_N_118.41_W_&amp;title=2+Los+Angeles" xr:uid="{6F398C88-047F-4AF6-88B1-B1E507CA047A}"/>
    <hyperlink ref="B5" r:id="rId7" tooltip="芝加哥" display="https://zh.wikipedia.org/wiki/%E8%8A%9D%E5%8A%A0%E5%93%A5" xr:uid="{736C6A3A-0D44-4B3B-A9EF-F8121FDEAFFE}"/>
    <hyperlink ref="C5" r:id="rId8" tooltip="伊利诺伊州" display="https://zh.wikipedia.org/wiki/%E4%BC%8A%E5%88%A9%E8%AF%BA%E4%BC%8A%E5%B7%9E" xr:uid="{A60461B7-3C36-4DF7-94F1-BDBAB9EFDD0A}"/>
    <hyperlink ref="K5" r:id="rId9" display="https://geohack.toolforge.org/geohack.php?language=zh&amp;pagename=%E7%BE%8E%E5%9C%8B%E5%9F%8E%E5%B8%82%E4%BA%BA%E5%8F%A3%E6%8E%92%E5%BA%8F%E5%88%97%E8%A1%A8&amp;params=41.83_N_87.68_W_&amp;title=3+Chicago" xr:uid="{2387E2F8-3F05-4205-ABD4-79678CEE3F6F}"/>
    <hyperlink ref="B6" r:id="rId10" tooltip="休斯敦" display="https://zh.wikipedia.org/wiki/%E4%BC%91%E6%96%AF%E6%95%A6" xr:uid="{E675A67B-93D6-401E-B7FF-7E71EAB273F3}"/>
    <hyperlink ref="C6" r:id="rId11" tooltip="得克萨斯州" display="https://zh.wikipedia.org/wiki/%E5%BE%B7%E5%85%8B%E8%90%A8%E6%96%AF%E5%B7%9E" xr:uid="{6CFBE6FB-BACA-4AFC-AB3C-E568C76E49B1}"/>
    <hyperlink ref="K6" r:id="rId12" display="https://geohack.toolforge.org/geohack.php?language=zh&amp;pagename=%E7%BE%8E%E5%9C%8B%E5%9F%8E%E5%B8%82%E4%BA%BA%E5%8F%A3%E6%8E%92%E5%BA%8F%E5%88%97%E8%A1%A8&amp;params=29.78_N_95.39_W_&amp;title=4+Houston" xr:uid="{7F353493-49C2-41F9-888E-A917A5C26176}"/>
    <hyperlink ref="B7" r:id="rId13" tooltip="菲尼克斯 (亚利桑那州)" display="https://zh.wikipedia.org/wiki/%E9%B3%B3%E5%87%B0%E5%9F%8E_(%E4%BA%9E%E5%88%A9%E6%A1%91%E9%82%A3%E5%B7%9E)" xr:uid="{1FD38150-D368-4E9F-BC3E-FE6CD272D843}"/>
    <hyperlink ref="C7" r:id="rId14" tooltip="亚利桑那州" display="https://zh.wikipedia.org/wiki/%E4%BA%9E%E5%88%A9%E6%A1%91%E9%82%A3%E5%B7%9E" xr:uid="{EC9BBA08-33B5-4D46-8038-05E49517976D}"/>
    <hyperlink ref="K7" r:id="rId15" display="https://geohack.toolforge.org/geohack.php?language=zh&amp;pagename=%E7%BE%8E%E5%9C%8B%E5%9F%8E%E5%B8%82%E4%BA%BA%E5%8F%A3%E6%8E%92%E5%BA%8F%E5%88%97%E8%A1%A8&amp;params=33.57_N_112.09_W_&amp;title=6+Phoenix" xr:uid="{D39E8629-2645-4AC7-AC74-C853795A32BF}"/>
    <hyperlink ref="C8" r:id="rId16" tooltip="宾夕法尼亚州" display="https://zh.wikipedia.org/wiki/%E5%AE%BE%E5%A4%95%E6%B3%95%E5%B0%BC%E4%BA%9A%E5%B7%9E" xr:uid="{A659141F-BFD8-46B1-9E6C-70E756815019}"/>
    <hyperlink ref="K8" r:id="rId17" display="https://geohack.toolforge.org/geohack.php?language=zh&amp;pagename=%E7%BE%8E%E5%9C%8B%E5%9F%8E%E5%B8%82%E4%BA%BA%E5%8F%A3%E6%8E%92%E5%BA%8F%E5%88%97%E8%A1%A8&amp;params=40.00_N_75.13_W_&amp;title=5+Philadelphia" xr:uid="{5909BB08-D2E3-4167-A98F-D41330C68CB6}"/>
    <hyperlink ref="B9" r:id="rId18" tooltip="圣安东尼奥 (得克萨斯州)" display="https://zh.wikipedia.org/wiki/%E5%9C%A3%E5%AE%89%E4%B8%9C%E5%B0%BC%E5%A5%A5_(%E5%BE%97%E5%85%8B%E8%90%A8%E6%96%AF%E5%B7%9E)" xr:uid="{BB969240-EC30-4DAB-9386-D61437E1416C}"/>
    <hyperlink ref="K9" r:id="rId19" display="https://geohack.toolforge.org/geohack.php?language=zh&amp;pagename=%E7%BE%8E%E5%9C%8B%E5%9F%8E%E5%B8%82%E4%BA%BA%E5%8F%A3%E6%8E%92%E5%BA%8F%E5%88%97%E8%A1%A8&amp;params=29.47_N_98.52_W_&amp;title=7+San+Antonio" xr:uid="{9CA4F226-A1BB-4B85-9765-E9880DF350CE}"/>
    <hyperlink ref="B10" r:id="rId20" tooltip="圣迭戈 (加利福尼亚州)" display="https://zh.wikipedia.org/wiki/%E8%81%96%E5%9C%B0%E7%89%99%E5%93%A5_(%E5%8A%A0%E5%88%A9%E7%A6%8F%E5%B0%BC%E4%BA%9E%E5%B7%9E)" xr:uid="{84EED566-5905-451F-A248-8D7B12EC5B7A}"/>
    <hyperlink ref="K10" r:id="rId21" display="https://geohack.toolforge.org/geohack.php?language=zh&amp;pagename=%E7%BE%8E%E5%9C%8B%E5%9F%8E%E5%B8%82%E4%BA%BA%E5%8F%A3%E6%8E%92%E5%BA%8F%E5%88%97%E8%A1%A8&amp;params=32.81_N_117.13_W_&amp;title=8+San+Diego" xr:uid="{FF83E316-AF59-46B0-9947-1F79493396EC}"/>
    <hyperlink ref="B11" r:id="rId22" tooltip="达拉斯" display="https://zh.wikipedia.org/wiki/%E9%81%94%E6%8B%89%E6%96%AF" xr:uid="{C8DC5EBB-AB82-4DF5-9D37-ED264CBF71FC}"/>
    <hyperlink ref="K11" r:id="rId23" display="https://geohack.toolforge.org/geohack.php?language=zh&amp;pagename=%E7%BE%8E%E5%9C%8B%E5%9F%8E%E5%B8%82%E4%BA%BA%E5%8F%A3%E6%8E%92%E5%BA%8F%E5%88%97%E8%A1%A8&amp;params=32.79_N_96.76_W_&amp;title=9+Dallas" xr:uid="{53FFADCD-0C18-4DD8-B7A4-FB6B033FDC98}"/>
    <hyperlink ref="B12" r:id="rId24" tooltip="圣何塞 (加利福尼亚州)" display="https://zh.wikipedia.org/wiki/%E8%81%96%E8%8D%B7%E8%A5%BF_(%E5%8A%A0%E5%88%A9%E7%A6%8F%E5%B0%BC%E4%BA%9E%E5%B7%9E)" xr:uid="{2AFFF3A4-5ABE-4EDC-91DD-4B3E2C1D8E86}"/>
    <hyperlink ref="K12" r:id="rId25" display="https://geohack.toolforge.org/geohack.php?language=zh&amp;pagename=%E7%BE%8E%E5%9C%8B%E5%9F%8E%E5%B8%82%E4%BA%BA%E5%8F%A3%E6%8E%92%E5%BA%8F%E5%88%97%E8%A1%A8&amp;params=37.29_N_121.81_W_&amp;title=10+San+Jose" xr:uid="{87DBB660-20AB-4D8F-BA8E-1BFD9B75847C}"/>
    <hyperlink ref="B13" r:id="rId26" tooltip="奥斯汀" display="https://zh.wikipedia.org/wiki/%E5%A5%A7%E6%96%AF%E6%B1%80" xr:uid="{CD152BD2-C9F6-4BFF-B637-D2D285F21A74}"/>
    <hyperlink ref="K13" r:id="rId27" display="https://geohack.toolforge.org/geohack.php?language=zh&amp;pagename=%E7%BE%8E%E5%9C%8B%E5%9F%8E%E5%B8%82%E4%BA%BA%E5%8F%A3%E6%8E%92%E5%BA%8F%E5%88%97%E8%A1%A8&amp;params=30.30_N_97.75_W_&amp;title=11+Austin" xr:uid="{C4F7CBAD-BC88-425F-BE31-4C4E7A94197D}"/>
    <hyperlink ref="C14" r:id="rId28" tooltip="佛罗里达州" display="https://zh.wikipedia.org/wiki/%E4%BD%9B%E7%BD%97%E9%87%8C%E8%BE%BE%E5%B7%9E" xr:uid="{F40FC53A-D1C7-4FC8-BA9B-70E0F92B1E65}"/>
    <hyperlink ref="K14" r:id="rId29" display="https://geohack.toolforge.org/geohack.php?language=zh&amp;pagename=%E7%BE%8E%E5%9C%8B%E5%9F%8E%E5%B8%82%E4%BA%BA%E5%8F%A3%E6%8E%92%E5%BA%8F%E5%88%97%E8%A1%A8&amp;params=30.33_N_81.66_W_&amp;title=12+Jacksonville" xr:uid="{F3845C8B-7FA3-4539-914C-F57F0FCF0AFA}"/>
    <hyperlink ref="B15" r:id="rId30" tooltip="沃斯堡" display="https://zh.wikipedia.org/wiki/%E6%B2%83%E6%96%AF%E5%A0%A1" xr:uid="{897EE351-3478-4096-8913-B4E92E9EF3E0}"/>
    <hyperlink ref="K15" r:id="rId31" display="https://geohack.toolforge.org/geohack.php?language=zh&amp;pagename=%E7%BE%8E%E5%9C%8B%E5%9F%8E%E5%B8%82%E4%BA%BA%E5%8F%A3%E6%8E%92%E5%BA%8F%E5%88%97%E8%A1%A8&amp;params=32.78_N_97.34_W_&amp;title=16+Fort+Worth" xr:uid="{8A6E410E-25B9-49DC-B7C2-2E307530E71C}"/>
    <hyperlink ref="B16" r:id="rId32" tooltip="哥伦布 (俄亥俄州)" display="https://zh.wikipedia.org/wiki/%E5%93%A5%E4%BC%A6%E5%B8%83_(%E4%BF%84%E4%BA%A5%E4%BF%84%E5%B7%9E)" xr:uid="{F5562720-1813-45BC-801C-B50A54027460}"/>
    <hyperlink ref="C16" r:id="rId33" tooltip="俄亥俄州" display="https://zh.wikipedia.org/wiki/%E4%BF%84%E4%BA%A5%E4%BF%84%E5%B7%9E" xr:uid="{5F1F638D-4DB1-4FCD-8AD1-74CD79EA994F}"/>
    <hyperlink ref="K16" r:id="rId34" display="https://geohack.toolforge.org/geohack.php?language=zh&amp;pagename=%E7%BE%8E%E5%9C%8B%E5%9F%8E%E5%B8%82%E4%BA%BA%E5%8F%A3%E6%8E%92%E5%BA%8F%E5%88%97%E8%A1%A8&amp;params=39.98_N_82.98_W_&amp;title=15+Columbus" xr:uid="{FAC04DD6-80C4-4901-AB20-3F85B6E77915}"/>
    <hyperlink ref="C17" r:id="rId35" tooltip="印第安纳州" display="https://zh.wikipedia.org/wiki/%E5%8D%B0%E7%AC%AC%E5%AE%89%E7%BA%B3%E5%B7%9E" xr:uid="{7196DACD-22C4-4957-9A52-3AFC96B25863}"/>
    <hyperlink ref="K17" r:id="rId36" display="https://geohack.toolforge.org/geohack.php?language=zh&amp;pagename=%E7%BE%8E%E5%9C%8B%E5%9F%8E%E5%B8%82%E4%BA%BA%E5%8F%A3%E6%8E%92%E5%BA%8F%E5%88%97%E8%A1%A8&amp;params=39.77_N_86.14_W_&amp;title=14+Indianapolis" xr:uid="{DDD5A531-CE4D-4549-AC8A-7DCB07AFC039}"/>
    <hyperlink ref="B18" r:id="rId37" tooltip="夏洛特 (北卡罗来纳州)" display="https://zh.wikipedia.org/wiki/%E5%A4%8F%E6%B4%9B%E7%89%B9_(%E5%8C%97%E5%8D%A1%E7%BE%85%E4%BE%86%E7%B4%8D%E5%B7%9E)" xr:uid="{3773644D-B86D-4818-84BB-7856AE2023B0}"/>
    <hyperlink ref="C18" r:id="rId38" tooltip="北卡罗来纳州" display="https://zh.wikipedia.org/wiki/%E5%8C%97%E5%8D%A1%E7%BD%97%E6%9D%A5%E7%BA%B3%E5%B7%9E" xr:uid="{1E7B9FD8-CC3A-4C2D-99AC-684CF8EE761A}"/>
    <hyperlink ref="K18" r:id="rId39" display="https://geohack.toolforge.org/geohack.php?language=zh&amp;pagename=%E7%BE%8E%E5%9C%8B%E5%9F%8E%E5%B8%82%E4%BA%BA%E5%8F%A3%E6%8E%92%E5%BA%8F%E5%88%97%E8%A1%A8&amp;params=35.20_N_80.83_W_&amp;title=17+Charlotte" xr:uid="{4BF25A05-CFE7-476B-8D10-DD00A8A9F397}"/>
    <hyperlink ref="K19" r:id="rId40" display="https://geohack.toolforge.org/geohack.php?language=zh&amp;pagename=%E7%BE%8E%E5%9C%8B%E5%9F%8E%E5%B8%82%E4%BA%BA%E5%8F%A3%E6%8E%92%E5%BA%8F%E5%88%97%E8%A1%A8&amp;params=37.72_N_123.03_W_&amp;title=13+San+Francisco" xr:uid="{CCF5FD1B-54D8-4901-BF10-4188B3172577}"/>
    <hyperlink ref="B20" r:id="rId41" tooltip="西雅图" display="https://zh.wikipedia.org/wiki/%E8%A5%BF%E9%9B%85%E5%9C%96" xr:uid="{41223E8D-E431-4545-9E89-0A9DC4E2A66B}"/>
    <hyperlink ref="C20" r:id="rId42" tooltip="华盛顿州" display="https://zh.wikipedia.org/wiki/%E5%8D%8E%E7%9B%9B%E9%A1%BF%E5%B7%9E" xr:uid="{6CE3B82A-ABA7-4194-80E0-BCF69599B6C0}"/>
    <hyperlink ref="K20" r:id="rId43" display="https://geohack.toolforge.org/geohack.php?language=zh&amp;pagename=%E7%BE%8E%E5%9C%8B%E5%9F%8E%E5%B8%82%E4%BA%BA%E5%8F%A3%E6%8E%92%E5%BA%8F%E5%88%97%E8%A1%A8&amp;params=47.62_N_122.35_W_&amp;title=20+Seattle" xr:uid="{739371E9-09E1-4C32-8A88-29F20D9CD4CC}"/>
    <hyperlink ref="C21" r:id="rId44" tooltip="科罗拉多州" display="https://zh.wikipedia.org/wiki/%E7%A7%91%E7%BE%85%E6%8B%89%E5%A4%9A%E5%B7%9E" xr:uid="{437DE98C-A905-4364-90DE-48D67EA68375}"/>
    <hyperlink ref="K21" r:id="rId45" display="https://geohack.toolforge.org/geohack.php?language=zh&amp;pagename=%E7%BE%8E%E5%9C%8B%E5%9F%8E%E5%B8%82%E4%BA%BA%E5%8F%A3%E6%8E%92%E5%BA%8F%E5%88%97%E8%A1%A8&amp;params=39.76_N_104.88_W_&amp;title=Denver" xr:uid="{0D87CD1E-8F6F-4FC5-B8C6-72EB4AAB3A4C}"/>
    <hyperlink ref="C22" r:id="rId46" tooltip="华盛顿哥伦比亚特区" display="https://zh.wikipedia.org/wiki/%E5%8D%8E%E7%9B%9B%E9%A1%BF%E5%93%A5%E4%BC%A6%E6%AF%94%E4%BA%9A%E7%89%B9%E5%8C%BA" xr:uid="{85331F04-91D4-4804-95B5-D43198455E20}"/>
    <hyperlink ref="K22" r:id="rId47" display="https://geohack.toolforge.org/geohack.php?language=zh&amp;pagename=%E7%BE%8E%E5%9C%8B%E5%9F%8E%E5%B8%82%E4%BA%BA%E5%8F%A3%E6%8E%92%E5%BA%8F%E5%88%97%E8%A1%A8&amp;params=38.90_N_77.01_W_&amp;title=Washington%2C+D.C." xr:uid="{005BC34A-5991-43A6-A734-CE0B01354974}"/>
    <hyperlink ref="C23" r:id="rId48" tooltip="田纳西州" display="https://zh.wikipedia.org/wiki/%E7%94%B0%E7%BA%B3%E8%A5%BF%E5%B7%9E" xr:uid="{DFC400D8-C9E7-4A91-A2FA-B895E2DC333B}"/>
    <hyperlink ref="K23" r:id="rId49" display="https://geohack.toolforge.org/geohack.php?language=zh&amp;pagename=%E7%BE%8E%E5%9C%8B%E5%9F%8E%E5%B8%82%E4%BA%BA%E5%8F%A3%E6%8E%92%E5%BA%8F%E5%88%97%E8%A1%A8&amp;params=36.17_N_86.78_W_&amp;title=Nashville" xr:uid="{BE3AC7CB-2DEB-445A-A1AA-AB4ADCDDD5AF}"/>
    <hyperlink ref="B24" r:id="rId50" tooltip="俄克拉荷马市" display="https://zh.wikipedia.org/wiki/%E4%BF%84%E5%85%8B%E6%8B%89%E8%8D%B7%E9%A6%AC%E5%B8%82" xr:uid="{874F18F0-8C81-4EF2-9FBF-21E1EACAEE85}"/>
    <hyperlink ref="C24" r:id="rId51" tooltip="俄克拉荷马州" display="https://zh.wikipedia.org/wiki/%E5%A5%A7%E5%85%8B%E6%8B%89%E8%8D%B7%E9%A6%AC%E5%B7%9E" xr:uid="{B5F23B56-346E-4D27-BA05-853E3C86B7E7}"/>
    <hyperlink ref="K24" r:id="rId52" display="https://geohack.toolforge.org/geohack.php?language=zh&amp;pagename=%E7%BE%8E%E5%9C%8B%E5%9F%8E%E5%B8%82%E4%BA%BA%E5%8F%A3%E6%8E%92%E5%BA%8F%E5%88%97%E8%A1%A8&amp;params=35.46_N_97.51_W_&amp;title=Oklahoma+City" xr:uid="{89DDC594-999F-4483-AEB1-9D01EA5BD68B}"/>
    <hyperlink ref="B25" r:id="rId53" tooltip="艾尔帕索 (得克萨斯州)" display="https://zh.wikipedia.org/wiki/%E8%89%BE%E7%88%BE%E5%B8%95%E7%B4%A2_(%E5%BE%B7%E5%85%8B%E8%96%A9%E6%96%AF%E5%B7%9E)" xr:uid="{6F8862D0-F9E1-4BD0-9935-CF94853249E4}"/>
    <hyperlink ref="K25" r:id="rId54" display="https://geohack.toolforge.org/geohack.php?language=zh&amp;pagename=%E7%BE%8E%E5%9C%8B%E5%9F%8E%E5%B8%82%E4%BA%BA%E5%8F%A3%E6%8E%92%E5%BA%8F%E5%88%97%E8%A1%A8&amp;params=31.84_N_106.42_W_&amp;title=19+El+Paso" xr:uid="{4D5AC980-F7A2-4F83-8A86-E319A7BBC82F}"/>
    <hyperlink ref="B26" r:id="rId55" tooltip="波士顿" display="https://zh.wikipedia.org/wiki/%E6%B3%A2%E5%A3%AB%E9%A1%BF" xr:uid="{894DC0D7-9CBA-4B87-8446-B7BE06C0279A}"/>
    <hyperlink ref="C26" r:id="rId56" tooltip="马萨诸塞州" display="https://zh.wikipedia.org/wiki/%E9%BA%BB%E8%96%A9%E8%AB%B8%E5%A1%9E%E5%B7%9E" xr:uid="{00B40636-6931-44A1-A0E1-A309CCC21EB5}"/>
    <hyperlink ref="K26" r:id="rId57" display="https://geohack.toolforge.org/geohack.php?language=zh&amp;pagename=%E7%BE%8E%E5%9C%8B%E5%9F%8E%E5%B8%82%E4%BA%BA%E5%8F%A3%E6%8E%92%E5%BA%8F%E5%88%97%E8%A1%A8&amp;params=42.33_N_71.02_W_&amp;title=Boston" xr:uid="{B8D7CCC4-A1CD-4D53-838B-6DA07D96BDB3}"/>
    <hyperlink ref="B27" r:id="rId58" tooltip="波特兰 (俄勒冈州)" display="https://zh.wikipedia.org/wiki/%E6%B3%A2%E7%89%B9%E8%98%AD_(%E4%BF%84%E5%8B%92%E5%B2%A1%E5%B7%9E)" xr:uid="{8D8F366E-716C-487E-9B83-94B3CA76053F}"/>
    <hyperlink ref="C27" r:id="rId59" tooltip="俄勒冈州" display="https://zh.wikipedia.org/wiki/%E4%BF%84%E5%8B%92%E5%86%88%E5%B7%9E" xr:uid="{60FE7A52-5D1D-4609-9A07-8B3D833D83C8}"/>
    <hyperlink ref="K27" r:id="rId60" display="https://geohack.toolforge.org/geohack.php?language=zh&amp;pagename=%E7%BE%8E%E5%9C%8B%E5%9F%8E%E5%B8%82%E4%BA%BA%E5%8F%A3%E6%8E%92%E5%BA%8F%E5%88%97%E8%A1%A8&amp;params=45.53_N_122.65_W_&amp;title=Portland" xr:uid="{42D38CD3-5597-43BD-A3D2-3149055FF9BF}"/>
    <hyperlink ref="B28" r:id="rId61" tooltip="拉斯维加斯" display="https://zh.wikipedia.org/wiki/%E6%8B%89%E6%96%AF%E7%BB%B4%E5%8A%A0%E6%96%AF" xr:uid="{2E5FC9CE-B1C7-4F26-88C6-CCDD51A07E4F}"/>
    <hyperlink ref="C28" r:id="rId62" tooltip="内华达州" display="https://zh.wikipedia.org/wiki/%E5%86%85%E5%8D%8E%E8%BE%BE%E5%B7%9E" xr:uid="{FBB5E954-A09A-40D1-BCEB-5D4676C1F671}"/>
    <hyperlink ref="K28" r:id="rId63" display="https://geohack.toolforge.org/geohack.php?language=zh&amp;pagename=%E7%BE%8E%E5%9C%8B%E5%9F%8E%E5%B8%82%E4%BA%BA%E5%8F%A3%E6%8E%92%E5%BA%8F%E5%88%97%E8%A1%A8&amp;params=36.22_N_115.26_W_&amp;title=Las+Vegas" xr:uid="{F26316B9-3900-4E61-B712-DF1D7218E5AA}"/>
    <hyperlink ref="B29" r:id="rId64" tooltip="底特律" display="https://zh.wikipedia.org/wiki/%E5%BA%95%E7%89%B9%E5%BE%8B" xr:uid="{35881D1C-2071-4358-93BB-C55BCE65BB7B}"/>
    <hyperlink ref="C29" r:id="rId65" tooltip="密歇根州" display="https://zh.wikipedia.org/wiki/%E5%AF%86%E8%A5%BF%E6%A0%B9%E5%B7%9E" xr:uid="{CD885130-B057-40B8-A3EB-85442E681824}"/>
    <hyperlink ref="K29" r:id="rId66" display="https://geohack.toolforge.org/geohack.php?language=zh&amp;pagename=%E7%BE%8E%E5%9C%8B%E5%9F%8E%E5%B8%82%E4%BA%BA%E5%8F%A3%E6%8E%92%E5%BA%8F%E5%88%97%E8%A1%A8&amp;params=42.38_N_83.10_W_&amp;title=18+Detroit" xr:uid="{4EFE9FFF-2A31-43A2-9CB3-A7FBA19502D1}"/>
    <hyperlink ref="B30" r:id="rId67" tooltip="孟菲斯 (田纳西州)" display="https://zh.wikipedia.org/wiki/%E5%AD%9F%E8%8F%B2%E6%96%AF_(%E7%94%B0%E7%B4%8D%E8%A5%BF%E5%B7%9E)" xr:uid="{FFBB4DCF-B591-493D-B27C-9D1C57E99E81}"/>
    <hyperlink ref="K30" r:id="rId68" display="https://geohack.toolforge.org/geohack.php?language=zh&amp;pagename=%E7%BE%8E%E5%9C%8B%E5%9F%8E%E5%B8%82%E4%BA%BA%E5%8F%A3%E6%8E%92%E5%BA%8F%E5%88%97%E8%A1%A8&amp;params=35.10_N_89.97_W_&amp;title=Memphis" xr:uid="{75795192-9902-4C57-9077-0EF3EB256A7D}"/>
    <hyperlink ref="C31" r:id="rId69" tooltip="肯塔基州" display="https://zh.wikipedia.org/wiki/%E8%82%AF%E5%A1%94%E5%9F%BA%E5%B7%9E" xr:uid="{C412075E-CEE4-4613-8183-5E973C82A9A5}"/>
    <hyperlink ref="K31" r:id="rId70" display="https://geohack.toolforge.org/geohack.php?language=zh&amp;pagename=%E7%BE%8E%E5%9C%8B%E5%9F%8E%E5%B8%82%E4%BA%BA%E5%8F%A3%E6%8E%92%E5%BA%8F%E5%88%97%E8%A1%A8&amp;params=38.16_N_85.64_W_&amp;title=Louisville" xr:uid="{8F5332B4-F6D9-4D04-85DE-6E57392EA318}"/>
    <hyperlink ref="C32" r:id="rId71" tooltip="马里兰州" display="https://zh.wikipedia.org/wiki/%E9%A9%AC%E9%87%8C%E5%85%B0%E5%B7%9E" xr:uid="{366E06BE-7D3A-4899-A886-830D794C7DFD}"/>
    <hyperlink ref="K32" r:id="rId72" display="https://geohack.toolforge.org/geohack.php?language=zh&amp;pagename=%E7%BE%8E%E5%9C%8B%E5%9F%8E%E5%B8%82%E4%BA%BA%E5%8F%A3%E6%8E%92%E5%BA%8F%E5%88%97%E8%A1%A8&amp;params=39.30_N_76.61_W_&amp;title=Baltimore" xr:uid="{7387787F-C028-48FC-B25B-4C95FC244AC6}"/>
    <hyperlink ref="B33" r:id="rId73" tooltip="密尔沃基" display="https://zh.wikipedia.org/wiki/%E5%AF%86%E5%B0%94%E6%B2%83%E5%9F%BA" xr:uid="{4993F6DC-77BE-4C66-B2B7-4753F818CB63}"/>
    <hyperlink ref="C33" r:id="rId74" tooltip="威斯康星州" display="https://zh.wikipedia.org/wiki/%E5%A8%81%E6%96%AF%E5%BA%B7%E8%BE%9B%E5%B7%9E" xr:uid="{17DCE429-18B1-4B43-8463-969F69C1B0DC}"/>
    <hyperlink ref="K33" r:id="rId75" display="https://geohack.toolforge.org/geohack.php?language=zh&amp;pagename=%E7%BE%8E%E5%9C%8B%E5%9F%8E%E5%B8%82%E4%BA%BA%E5%8F%A3%E6%8E%92%E5%BA%8F%E5%88%97%E8%A1%A8&amp;params=43.06_N_87.96_W_&amp;title=Milwaukee" xr:uid="{719A8C31-BB65-4923-BE17-A481FE4BD308}"/>
    <hyperlink ref="B34" r:id="rId76" tooltip="阿尔伯克基 (新墨西哥州)" display="https://zh.wikipedia.org/wiki/%E9%98%BF%E5%B8%83%E5%A5%8E%E5%9F%BA_(%E6%96%B0%E5%A2%A8%E8%A5%BF%E5%93%A5%E5%B7%9E)" xr:uid="{4D77BB45-C521-4034-97AA-89FBE1D581F7}"/>
    <hyperlink ref="C34" r:id="rId77" tooltip="新墨西哥州" display="https://zh.wikipedia.org/wiki/%E6%96%B0%E5%A2%A8%E8%A5%BF%E5%93%A5%E5%B7%9E" xr:uid="{35A6ABE4-0048-46C2-A9CE-1D868D799154}"/>
    <hyperlink ref="K34" r:id="rId78" display="https://geohack.toolforge.org/geohack.php?language=zh&amp;pagename=%E7%BE%8E%E5%9C%8B%E5%9F%8E%E5%B8%82%E4%BA%BA%E5%8F%A3%E6%8E%92%E5%BA%8F%E5%88%97%E8%A1%A8&amp;params=35.10_N_106.64_W_&amp;title=Albuquerque" xr:uid="{A27BD301-BF84-4A45-AE0E-85E570273914}"/>
    <hyperlink ref="B35" r:id="rId79" tooltip="图森 (亚利桑那州)" display="https://zh.wikipedia.org/wiki/%E5%9B%BE%E6%A3%AE_(%E4%BA%9A%E5%88%A9%E6%A1%91%E9%82%A3%E5%B7%9E)" xr:uid="{267CAD34-978A-44B8-86E2-73C09AD5EEBE}"/>
    <hyperlink ref="K35" r:id="rId80" display="https://geohack.toolforge.org/geohack.php?language=zh&amp;pagename=%E7%BE%8E%E5%9C%8B%E5%9F%8E%E5%B8%82%E4%BA%BA%E5%8F%A3%E6%8E%92%E5%BA%8F%E5%88%97%E8%A1%A8&amp;params=32.15_N_110.87_W_&amp;title=Tucson" xr:uid="{640496F9-4A1D-4BC4-AE7A-AF8F1AD0C657}"/>
    <hyperlink ref="B36" r:id="rId81" tooltip="弗雷斯诺" display="https://zh.wikipedia.org/wiki/%E5%BC%97%E9%9B%B7%E6%96%AF%E8%AF%BA" xr:uid="{0DC622DD-B7C0-4F22-ACB6-76FF430108F0}"/>
    <hyperlink ref="K36" r:id="rId82" display="https://geohack.toolforge.org/geohack.php?language=zh&amp;pagename=%E7%BE%8E%E5%9C%8B%E5%9F%8E%E5%B8%82%E4%BA%BA%E5%8F%A3%E6%8E%92%E5%BA%8F%E5%88%97%E8%A1%A8&amp;params=36.78_N_119.79_W_&amp;title=Fresno" xr:uid="{27DB1A22-9247-4217-9C59-69483D0A331B}"/>
    <hyperlink ref="B37" r:id="rId83" tooltip="萨克拉门托" display="https://zh.wikipedia.org/wiki/%E6%B2%99%E5%8A%A0%E7%B7%AC%E5%BA%A6" xr:uid="{FE48DEFB-6270-4E61-AFE3-4EB91F41A9E2}"/>
    <hyperlink ref="K37" r:id="rId84" display="https://geohack.toolforge.org/geohack.php?language=zh&amp;pagename=%E7%BE%8E%E5%9C%8B%E5%9F%8E%E5%B8%82%E4%BA%BA%E5%8F%A3%E6%8E%92%E5%BA%8F%E5%88%97%E8%A1%A8&amp;params=38.56_N_121.46_W_&amp;title=Sacramento" xr:uid="{51CBF809-00C9-4B0C-A9B3-BC7D455F8F90}"/>
    <hyperlink ref="B38" r:id="rId85" tooltip="堪萨斯城 (密苏里州)" display="https://zh.wikipedia.org/wiki/%E5%A0%AA%E8%96%A9%E6%96%AF%E5%9F%8E_(%E5%AF%86%E8%98%87%E9%87%8C%E5%B7%9E)" xr:uid="{1441EBDB-D330-4894-A5D6-B986B94D2530}"/>
    <hyperlink ref="C38" r:id="rId86" tooltip="密苏里州" display="https://zh.wikipedia.org/wiki/%E5%AF%86%E8%98%87%E9%87%8C%E5%B7%9E" xr:uid="{16D3BA80-E101-42EB-B2DD-378789FD4883}"/>
    <hyperlink ref="K38" r:id="rId87" display="https://geohack.toolforge.org/geohack.php?language=zh&amp;pagename=%E7%BE%8E%E5%9C%8B%E5%9F%8E%E5%B8%82%E4%BA%BA%E5%8F%A3%E6%8E%92%E5%BA%8F%E5%88%97%E8%A1%A8&amp;params=39.12_N_94.55_W_&amp;title=Kansas+City%2C+MO" xr:uid="{EE5EED95-0ED1-4813-9FD1-73B191FAD265}"/>
    <hyperlink ref="B39" r:id="rId88" tooltip="梅萨 (亚利桑那州)" display="https://zh.wikipedia.org/wiki/%E6%A2%85%E8%96%A9_(%E4%BA%9E%E5%88%A9%E6%A1%91%E9%82%A3%E5%B7%9E)" xr:uid="{C1A16F40-A766-4D1F-87A6-3CDAEA35C533}"/>
    <hyperlink ref="K39" r:id="rId89" display="https://geohack.toolforge.org/geohack.php?language=zh&amp;pagename=%E7%BE%8E%E5%9C%8B%E5%9F%8E%E5%B8%82%E4%BA%BA%E5%8F%A3%E6%8E%92%E5%BA%8F%E5%88%97%E8%A1%A8&amp;params=33.40_N_111.71_W_&amp;title=Mesa" xr:uid="{9650121D-4D75-43D1-8ACA-E41A2A3BED85}"/>
    <hyperlink ref="B40" r:id="rId90" tooltip="亚特兰大" display="https://zh.wikipedia.org/wiki/%E4%BA%9A%E7%89%B9%E5%85%B0%E5%A4%A7" xr:uid="{B0D1B1F2-7CA4-4315-A9CE-07F3389C317B}"/>
    <hyperlink ref="C40" r:id="rId91" tooltip="佐治亚州" display="https://zh.wikipedia.org/wiki/%E5%96%AC%E6%B2%BB%E4%BA%9E%E5%B7%9E" xr:uid="{3711C972-8BEF-4D2D-B56A-25F140D585AC}"/>
    <hyperlink ref="K40" r:id="rId92" display="https://geohack.toolforge.org/geohack.php?language=zh&amp;pagename=%E7%BE%8E%E5%9C%8B%E5%9F%8E%E5%B8%82%E4%BA%BA%E5%8F%A3%E6%8E%92%E5%BA%8F%E5%88%97%E8%A1%A8&amp;params=33.76_N_84.42_W_&amp;title=Atlanta" xr:uid="{7B465DFE-68DF-4F87-9F4B-D16270F7BD72}"/>
    <hyperlink ref="B41" r:id="rId93" tooltip="奥马哈 (内布拉斯加州)" display="https://zh.wikipedia.org/wiki/%E5%A5%A5%E9%A9%AC%E5%93%88_(%E5%86%85%E5%B8%83%E6%8B%89%E6%96%AF%E5%8A%A0%E5%B7%9E)" xr:uid="{746E64E6-313E-4061-93B6-77D953C37004}"/>
    <hyperlink ref="C41" r:id="rId94" tooltip="内布拉斯加州" display="https://zh.wikipedia.org/wiki/%E5%85%A7%E5%B8%83%E6%8B%89%E6%96%AF%E5%8A%A0%E5%B7%9E" xr:uid="{305A8759-3987-45F0-BC40-F4EF61632F2B}"/>
    <hyperlink ref="K41" r:id="rId95" display="https://geohack.toolforge.org/geohack.php?language=zh&amp;pagename=%E7%BE%8E%E5%9C%8B%E5%9F%8E%E5%B8%82%E4%BA%BA%E5%8F%A3%E6%8E%92%E5%BA%8F%E5%88%97%E8%A1%A8&amp;params=41.26_N_96.04_W_&amp;title=Omaha" xr:uid="{EAD536E6-9233-4B75-91A8-B69751B052A8}"/>
    <hyperlink ref="B42" r:id="rId96" tooltip="科罗拉多斯普林斯" display="https://zh.wikipedia.org/wiki/%E7%A7%91%E7%BD%97%E6%8B%89%E5%A4%9A%E6%96%AF%E6%99%AE%E6%9E%97%E6%96%AF" xr:uid="{85E2D84B-A3DA-4780-80D6-06DB76195FD6}"/>
    <hyperlink ref="K42" r:id="rId97" display="https://geohack.toolforge.org/geohack.php?language=zh&amp;pagename=%E7%BE%8E%E5%9C%8B%E5%9F%8E%E5%B8%82%E4%BA%BA%E5%8F%A3%E6%8E%92%E5%BA%8F%E5%88%97%E8%A1%A8&amp;params=38.86_N_104.76_W_&amp;title=Colorado+Springs" xr:uid="{D75758B4-6EC1-42E3-BFC9-5472D48A0DC0}"/>
    <hyperlink ref="B43" r:id="rId98" tooltip="罗利 (北卡罗来纳州)" display="https://zh.wikipedia.org/wiki/%E7%BD%97%E5%88%A9_(%E5%8C%97%E5%8D%A1%E7%BD%97%E6%9D%A5%E7%BA%B3%E5%B7%9E)" xr:uid="{C1E2F74A-AE39-4D3B-9168-499461537304}"/>
    <hyperlink ref="K43" r:id="rId99" display="https://geohack.toolforge.org/geohack.php?language=zh&amp;pagename=%E7%BE%8E%E5%9C%8B%E5%9F%8E%E5%B8%82%E4%BA%BA%E5%8F%A3%E6%8E%92%E5%BA%8F%E5%88%97%E8%A1%A8&amp;params=35.83_N_78.64_W_&amp;title=Raleigh" xr:uid="{139675B4-5ADC-4A4D-B6AC-AF7B2816A4F0}"/>
    <hyperlink ref="B44" r:id="rId100" tooltip="长滩 (加利福尼亚州)" display="https://zh.wikipedia.org/wiki/%E9%95%B7%E7%81%98_(%E5%8A%A0%E5%88%A9%E7%A6%8F%E5%B0%BC%E4%BA%9E%E5%B7%9E)" xr:uid="{94C1DB9C-1F0A-496B-9C8D-B190EE3FBCEC}"/>
    <hyperlink ref="K44" r:id="rId101" display="https://geohack.toolforge.org/geohack.php?language=zh&amp;pagename=%E7%BE%8E%E5%9C%8B%E5%9F%8E%E5%B8%82%E4%BA%BA%E5%8F%A3%E6%8E%92%E5%BA%8F%E5%88%97%E8%A1%A8&amp;params=33.80_N_118.15_W_&amp;title=Long+Beach" xr:uid="{31F7C5CE-A508-46F6-BBDF-E5286B158556}"/>
    <hyperlink ref="C45" r:id="rId102" tooltip="弗吉尼亚州" display="https://zh.wikipedia.org/wiki/%E5%BC%97%E5%90%89%E5%B0%BC%E4%BA%9A%E5%B7%9E" xr:uid="{019401F8-3D10-48AE-AA36-EFB52D6B016E}"/>
    <hyperlink ref="K45" r:id="rId103" display="https://geohack.toolforge.org/geohack.php?language=zh&amp;pagename=%E7%BE%8E%E5%9C%8B%E5%9F%8E%E5%B8%82%E4%BA%BA%E5%8F%A3%E6%8E%92%E5%BA%8F%E5%88%97%E8%A1%A8&amp;params=36.78_N_76.02_W_&amp;title=Virginia+Beach" xr:uid="{613522C4-DA5A-4DC0-9A68-9385B844B367}"/>
    <hyperlink ref="B46" r:id="rId104" tooltip="迈阿密" display="https://zh.wikipedia.org/wiki/%E8%BF%88%E9%98%BF%E5%AF%86" xr:uid="{6285083C-6296-49BA-973B-9D241BF24624}"/>
    <hyperlink ref="K46" r:id="rId105" display="https://geohack.toolforge.org/geohack.php?language=zh&amp;pagename=%E7%BE%8E%E5%9C%8B%E5%9F%8E%E5%B8%82%E4%BA%BA%E5%8F%A3%E6%8E%92%E5%BA%8F%E5%88%97%E8%A1%A8&amp;params=25.77_N_80.20_W_&amp;title=Miami" xr:uid="{7F9FF941-59D8-4FCA-8A41-D48015B43C95}"/>
    <hyperlink ref="B47" r:id="rId106" tooltip="奥克兰 (加利福尼亚州)" display="https://zh.wikipedia.org/wiki/%E5%A5%A5%E5%85%8B%E5%85%B0_(%E5%8A%A0%E5%88%A9%E7%A6%8F%E5%B0%BC%E4%BA%9A%E5%B7%9E)" xr:uid="{B87274D4-E977-4F0D-95A1-1B208541C7B8}"/>
    <hyperlink ref="K47" r:id="rId107" display="https://geohack.toolforge.org/geohack.php?language=zh&amp;pagename=%E7%BE%8E%E5%9C%8B%E5%9F%8E%E5%B8%82%E4%BA%BA%E5%8F%A3%E6%8E%92%E5%BA%8F%E5%88%97%E8%A1%A8&amp;params=37.76_N_122.22_W_&amp;title=Oakland" xr:uid="{92EB25C4-AF0B-4425-A507-6E7C094E5F47}"/>
    <hyperlink ref="B48" r:id="rId108" tooltip="明尼阿波利斯" display="https://zh.wikipedia.org/wiki/%E6%98%8E%E5%B0%BC%E9%98%BF%E6%B3%A2%E5%88%A9%E6%96%AF" xr:uid="{340378B6-731F-47A5-9E94-135DCAECFB21}"/>
    <hyperlink ref="C48" r:id="rId109" tooltip="明尼苏达州" display="https://zh.wikipedia.org/wiki/%E6%98%8E%E5%B0%BC%E8%8B%8F%E8%BE%BE%E5%B7%9E" xr:uid="{1ED3A569-ED2D-4169-8CC6-E98A2ED05F69}"/>
    <hyperlink ref="K48" r:id="rId110" display="https://geohack.toolforge.org/geohack.php?language=zh&amp;pagename=%E7%BE%8E%E5%9C%8B%E5%9F%8E%E5%B8%82%E4%BA%BA%E5%8F%A3%E6%8E%92%E5%BA%8F%E5%88%97%E8%A1%A8&amp;params=44.96_N_93.26_W_&amp;title=Minneapolis" xr:uid="{4BF66435-A938-42A3-8E36-88F7EAA017D4}"/>
    <hyperlink ref="B49" r:id="rId111" tooltip="塔尔萨" display="https://zh.wikipedia.org/wiki/%E5%A1%94%E7%88%BE%E8%96%A9" xr:uid="{2FE96D43-F30F-46CC-8557-22376E892948}"/>
    <hyperlink ref="K49" r:id="rId112" display="https://geohack.toolforge.org/geohack.php?language=zh&amp;pagename=%E7%BE%8E%E5%9C%8B%E5%9F%8E%E5%B8%82%E4%BA%BA%E5%8F%A3%E6%8E%92%E5%BA%8F%E5%88%97%E8%A1%A8&amp;params=36.12_N_95.90_W_&amp;title=Tulsa" xr:uid="{56D6E4EC-2E5E-4BD4-A257-BAC874E7F601}"/>
    <hyperlink ref="B50" r:id="rId113" tooltip="贝克斯菲尔德 (加利福尼亚州)" display="https://zh.wikipedia.org/wiki/%E8%B4%9D%E5%85%8B%E6%96%AF%E8%8F%B2%E5%B0%94%E5%BE%B7_(%E5%8A%A0%E5%88%A9%E7%A6%8F%E5%B0%BC%E4%BA%9A%E5%B7%9E)" xr:uid="{3CAC2558-31BF-457B-8213-60CCE0424C53}"/>
    <hyperlink ref="K50" r:id="rId114" display="https://geohack.toolforge.org/geohack.php?language=zh&amp;pagename=%E7%BE%8E%E5%9C%8B%E5%9F%8E%E5%B8%82%E4%BA%BA%E5%8F%A3%E6%8E%92%E5%BA%8F%E5%88%97%E8%A1%A8&amp;params=35.32_N_119.01_W_&amp;title=Bakersfield" xr:uid="{F01EE8ED-80A4-44F1-9734-660A865E6482}"/>
    <hyperlink ref="B51" r:id="rId115" tooltip="威奇托 (堪萨斯州)" display="https://zh.wikipedia.org/wiki/%E5%A8%81%E5%A5%87%E6%89%98_(%E5%A0%AA%E8%90%A8%E6%96%AF%E5%B7%9E)" xr:uid="{C2E989E5-E541-42B2-86A8-7402E1F13DC9}"/>
    <hyperlink ref="C51" r:id="rId116" tooltip="堪萨斯州" display="https://zh.wikipedia.org/wiki/%E5%A0%AA%E8%96%A9%E6%96%AF%E5%B7%9E" xr:uid="{6F1040E1-2509-4439-B00B-072E76C8DA4E}"/>
    <hyperlink ref="K51" r:id="rId117" display="https://geohack.toolforge.org/geohack.php?language=zh&amp;pagename=%E7%BE%8E%E5%9C%8B%E5%9F%8E%E5%B8%82%E4%BA%BA%E5%8F%A3%E6%8E%92%E5%BA%8F%E5%88%97%E8%A1%A8&amp;params=37.69_N_97.34_W_&amp;title=Wichita" xr:uid="{F486E399-B9EE-41FA-9BF6-A4FAD56D51B3}"/>
    <hyperlink ref="B52" r:id="rId118" tooltip="阿灵顿 (得克萨斯州)" display="https://zh.wikipedia.org/wiki/%E9%98%BF%E7%81%B5%E9%A1%BF_(%E5%BE%97%E5%85%8B%E8%90%A8%E6%96%AF%E5%B7%9E)" xr:uid="{91166A5C-87F7-40F5-A799-24789C660249}"/>
    <hyperlink ref="K52" r:id="rId119" display="https://geohack.toolforge.org/geohack.php?language=zh&amp;pagename=%E7%BE%8E%E5%9C%8B%E5%9F%8E%E5%B8%82%E4%BA%BA%E5%8F%A3%E6%8E%92%E5%BA%8F%E5%88%97%E8%A1%A8&amp;params=32.70_N_97.12_W_&amp;title=Arlington" xr:uid="{4C598591-2886-4132-8AFE-0872159E8D36}"/>
    <hyperlink ref="B53" r:id="rId120" tooltip="奥罗拉 (科罗拉多州)" display="https://zh.wikipedia.org/wiki/%E5%A5%A5%E7%BD%97%E6%8B%89_(%E7%A7%91%E7%BD%97%E6%8B%89%E5%A4%9A%E5%B7%9E)" xr:uid="{7B8F2F79-ECDE-40F7-B21A-41AF1E156076}"/>
    <hyperlink ref="K53" r:id="rId121" display="https://geohack.toolforge.org/geohack.php?language=zh&amp;pagename=%E7%BE%8E%E5%9C%8B%E5%9F%8E%E5%B8%82%E4%BA%BA%E5%8F%A3%E6%8E%92%E5%BA%8F%E5%88%97%E8%A1%A8&amp;params=39.68_N_104.68_W_&amp;title=Aurora" xr:uid="{1051BF73-213E-4A94-9B9F-D25A5E2023D7}"/>
    <hyperlink ref="B54" r:id="rId122" tooltip="坦帕" display="https://zh.wikipedia.org/wiki/%E5%9D%A6%E5%B8%95" xr:uid="{0A0BA506-DE4F-4EE1-ABB6-1ACACA50A60A}"/>
    <hyperlink ref="K54" r:id="rId123" display="https://geohack.toolforge.org/geohack.php?language=zh&amp;pagename=%E7%BE%8E%E5%9C%8B%E5%9F%8E%E5%B8%82%E4%BA%BA%E5%8F%A3%E6%8E%92%E5%BA%8F%E5%88%97%E8%A1%A8&amp;params=27.97_N_82.47_W_&amp;title=Tampa" xr:uid="{AF52E33B-664F-4186-987B-219857CE02CE}"/>
    <hyperlink ref="C55" r:id="rId124" tooltip="路易斯安那州" display="https://zh.wikipedia.org/wiki/%E8%B7%AF%E6%98%93%E6%96%AF%E5%AE%89%E9%82%A3%E5%B7%9E" xr:uid="{F58A8DB3-C0D8-453E-9219-1A826CBA639E}"/>
    <hyperlink ref="K55" r:id="rId125" display="https://geohack.toolforge.org/geohack.php?language=zh&amp;pagename=%E7%BE%8E%E5%9C%8B%E5%9F%8E%E5%B8%82%E4%BA%BA%E5%8F%A3%E6%8E%92%E5%BA%8F%E5%88%97%E8%A1%A8&amp;params=30.05_N_89.93_W_&amp;title=New+Orleans" xr:uid="{5BCC996F-97D2-4998-800D-DC786371049E}"/>
    <hyperlink ref="B56" r:id="rId126" tooltip="克利夫兰" display="https://zh.wikipedia.org/wiki/%E5%85%8B%E5%88%A9%E5%A4%AB%E5%85%B0" xr:uid="{175272DB-7212-4C51-89A0-E79BA4AC5321}"/>
    <hyperlink ref="K56" r:id="rId127" display="https://geohack.toolforge.org/geohack.php?language=zh&amp;pagename=%E7%BE%8E%E5%9C%8B%E5%9F%8E%E5%B8%82%E4%BA%BA%E5%8F%A3%E6%8E%92%E5%BA%8F%E5%88%97%E8%A1%A8&amp;params=41.47_N_81.67_W_&amp;title=Cleveland" xr:uid="{FA10E1A5-6EB0-4BBE-8767-591D72E25766}"/>
    <hyperlink ref="C57" r:id="rId128" tooltip="夏威夷州" display="https://zh.wikipedia.org/wiki/%E5%A4%8F%E5%A8%81%E5%A4%B7%E5%B7%9E" xr:uid="{64552614-8DA7-402B-A71E-C34C8B1B380D}"/>
    <hyperlink ref="K57" r:id="rId129" display="https://geohack.toolforge.org/geohack.php?language=zh&amp;pagename=%E7%BE%8E%E5%9C%8B%E5%9F%8E%E5%B8%82%E4%BA%BA%E5%8F%A3%E6%8E%92%E5%BA%8F%E5%88%97%E8%A1%A8&amp;params=21.32_N_157.84_W_&amp;title=Honolulu" xr:uid="{EC3266E9-8F26-429A-A74E-0FBE3BA220D4}"/>
    <hyperlink ref="B58" r:id="rId130" tooltip="阿纳海姆 (加利福尼亚州)" display="https://zh.wikipedia.org/wiki/%E5%AE%89%E9%82%A3%E7%BF%B0_(%E5%8A%A0%E5%88%A9%E7%A6%8F%E5%B0%BC%E4%BA%9E%E5%B7%9E)" xr:uid="{C9695821-E5D0-4925-BC4A-7D51548E4E3E}"/>
    <hyperlink ref="K58" r:id="rId131" display="https://geohack.toolforge.org/geohack.php?language=zh&amp;pagename=%E7%BE%8E%E5%9C%8B%E5%9F%8E%E5%B8%82%E4%BA%BA%E5%8F%A3%E6%8E%92%E5%BA%8F%E5%88%97%E8%A1%A8&amp;params=33.85_N_117.76_W_&amp;title=Anaheim" xr:uid="{3B7C9D3D-ABD4-44D4-AFDE-BD711E256406}"/>
    <hyperlink ref="K59" r:id="rId132" display="https://geohack.toolforge.org/geohack.php?language=zh&amp;pagename=%E7%BE%8E%E5%9C%8B%E5%9F%8E%E5%B8%82%E4%BA%BA%E5%8F%A3%E6%8E%92%E5%BA%8F%E5%88%97%E8%A1%A8&amp;params=38.04_N_84.45_W_&amp;title=Lexington" xr:uid="{BF29F742-8EBD-45FC-B012-69314D442491}"/>
    <hyperlink ref="B60" r:id="rId133" tooltip="斯托克顿 (加利福尼亚州)" display="https://zh.wikipedia.org/wiki/%E6%96%AF%E6%89%98%E5%85%8B%E9%A1%BF_(%E5%8A%A0%E5%88%A9%E7%A6%8F%E5%B0%BC%E4%BA%9A%E5%B7%9E)" xr:uid="{3D83F46C-93BC-4552-B45A-D2A65A9C2104}"/>
    <hyperlink ref="K60" r:id="rId134" display="https://geohack.toolforge.org/geohack.php?language=zh&amp;pagename=%E7%BE%8E%E5%9C%8B%E5%9F%8E%E5%B8%82%E4%BA%BA%E5%8F%A3%E6%8E%92%E5%BA%8F%E5%88%97%E8%A1%A8&amp;params=37.97_N_121.31_W_&amp;title=Stockton" xr:uid="{F1390F01-2641-4504-AC3A-613320DF09D9}"/>
    <hyperlink ref="B61" r:id="rId135" tooltip="科珀斯克里斯蒂 (得克萨斯州)" display="https://zh.wikipedia.org/wiki/%E7%A7%91%E7%8F%80%E6%96%AF%E5%85%8B%E9%87%8C%E6%96%AF%E8%92%82_(%E5%BE%97%E5%85%8B%E8%90%A8%E6%96%AF%E5%B7%9E)" xr:uid="{D1322BCE-AE15-4D9A-8A4A-257C457435D0}"/>
    <hyperlink ref="K61" r:id="rId136" display="https://geohack.toolforge.org/geohack.php?language=zh&amp;pagename=%E7%BE%8E%E5%9C%8B%E5%9F%8E%E5%B8%82%E4%BA%BA%E5%8F%A3%E6%8E%92%E5%BA%8F%E5%88%97%E8%A1%A8&amp;params=27.75_N_97.17_W_&amp;title=Corpus+Christi" xr:uid="{C86219E5-7BD6-41EA-84A8-682C968B3113}"/>
    <hyperlink ref="B62" r:id="rId137" tooltip="亨德森" display="https://zh.wikipedia.org/wiki/%E4%BA%A8%E5%BE%B7%E6%A3%AE" xr:uid="{8DB48488-FB1A-4C87-980B-A155626DC7FC}"/>
    <hyperlink ref="K62" r:id="rId138" display="https://geohack.toolforge.org/geohack.php?language=zh&amp;pagename=%E7%BE%8E%E5%9C%8B%E5%9F%8E%E5%B8%82%E4%BA%BA%E5%8F%A3%E6%8E%92%E5%BA%8F%E5%88%97%E8%A1%A8&amp;params=36.00_N_115.03_W_&amp;title=Henderson" xr:uid="{46A987BE-9617-455C-85E8-0F8A6101C7B9}"/>
    <hyperlink ref="B63" r:id="rId139" tooltip="里弗赛德 (加利福尼亚州)" display="https://zh.wikipedia.org/wiki/%E9%87%8C%E5%BC%97%E8%B5%9B%E5%BE%B7_(%E5%8A%A0%E5%88%A9%E7%A6%8F%E5%B0%BC%E4%BA%9A%E5%B7%9E)" xr:uid="{AE6E389C-9716-467D-B6C4-3142DF7A3A4F}"/>
    <hyperlink ref="K63" r:id="rId140" display="https://geohack.toolforge.org/geohack.php?language=zh&amp;pagename=%E7%BE%8E%E5%9C%8B%E5%9F%8E%E5%B8%82%E4%BA%BA%E5%8F%A3%E6%8E%92%E5%BA%8F%E5%88%97%E8%A1%A8&amp;params=33.93_N_117.39_W_&amp;title=Riverside" xr:uid="{B1D31CC0-68C6-4EC8-9D46-F363C6419E42}"/>
    <hyperlink ref="B64" r:id="rId141" tooltip="纽瓦克 (新泽西州)" display="https://zh.wikipedia.org/wiki/%E7%B4%90%E8%8F%AF%E5%85%8B_(%E7%B4%90%E6%BE%A4%E8%A5%BF%E5%B7%9E)" xr:uid="{D1192BF1-F277-45BD-A7A4-18761CC36599}"/>
    <hyperlink ref="C64" r:id="rId142" tooltip="新泽西州" display="https://zh.wikipedia.org/wiki/%E6%96%B0%E6%B3%BD%E8%A5%BF%E5%B7%9E" xr:uid="{A70AFB83-A1D9-444D-941A-51C4AA1185AB}"/>
    <hyperlink ref="K64" r:id="rId143" display="https://geohack.toolforge.org/geohack.php?language=zh&amp;pagename=%E7%BE%8E%E5%9C%8B%E5%9F%8E%E5%B8%82%E4%BA%BA%E5%8F%A3%E6%8E%92%E5%BA%8F%E5%88%97%E8%A1%A8&amp;params=40.72_N_74.17_W_&amp;title=Newark" xr:uid="{EF862909-9BB7-437A-9F46-CFD9DD51EC94}"/>
    <hyperlink ref="B65" r:id="rId144" tooltip="圣保罗 (明尼苏达州)" display="https://zh.wikipedia.org/wiki/%E5%9C%A3%E4%BF%9D%E7%BD%97_(%E6%98%8E%E5%B0%BC%E8%8B%8F%E8%BE%BE%E5%B7%9E)" xr:uid="{21541A0C-DF69-402E-B007-242C54765D2F}"/>
    <hyperlink ref="K65" r:id="rId145" display="https://geohack.toolforge.org/geohack.php?language=zh&amp;pagename=%E7%BE%8E%E5%9C%8B%E5%9F%8E%E5%B8%82%E4%BA%BA%E5%8F%A3%E6%8E%92%E5%BA%8F%E5%88%97%E8%A1%A8&amp;params=44.94_N_93.10_W_&amp;title=Saint+Paul" xr:uid="{4C4C4B3B-5062-40BB-A335-B94361D62D46}"/>
    <hyperlink ref="B66" r:id="rId146" tooltip="圣安娜 (加利福尼亚州)" display="https://zh.wikipedia.org/wiki/%E5%9C%A3%E5%AE%89%E5%A8%9C_(%E5%8A%A0%E5%88%A9%E7%A6%8F%E5%B0%BC%E4%BA%9A%E5%B7%9E)" xr:uid="{64599827-C71B-44DA-9D84-C7A99279D12B}"/>
    <hyperlink ref="K66" r:id="rId147" display="https://geohack.toolforge.org/geohack.php?language=zh&amp;pagename=%E7%BE%8E%E5%9C%8B%E5%9F%8E%E5%B8%82%E4%BA%BA%E5%8F%A3%E6%8E%92%E5%BA%8F%E5%88%97%E8%A1%A8&amp;params=33.73_N_117.88_W_&amp;title=Santa+Ana" xr:uid="{F2C9F3B5-BBAB-4B40-A87F-87902BEB3887}"/>
    <hyperlink ref="B67" r:id="rId148" tooltip="辛辛那提" display="https://zh.wikipedia.org/wiki/%E8%BE%9B%E8%BE%9B%E9%82%A3%E6%8F%90" xr:uid="{52DADA55-5D10-416A-AC9F-C4EB512F740A}"/>
    <hyperlink ref="K67" r:id="rId149" display="https://geohack.toolforge.org/geohack.php?language=zh&amp;pagename=%E7%BE%8E%E5%9C%8B%E5%9F%8E%E5%B8%82%E4%BA%BA%E5%8F%A3%E6%8E%92%E5%BA%8F%E5%88%97%E8%A1%A8&amp;params=39.14_N_84.50_W_&amp;title=Cincinnati" xr:uid="{34296FB5-1BEB-4225-BA15-9AD59246CC92}"/>
    <hyperlink ref="B68" r:id="rId150" tooltip="尔湾 (加利福尼亚州)" display="https://zh.wikipedia.org/wiki/%E7%88%BE%E7%81%A3_(%E5%8A%A0%E5%88%A9%E7%A6%8F%E5%B0%BC%E4%BA%9E%E5%B7%9E)" xr:uid="{5F193C2C-D405-4781-B8D4-37D849F29AE6}"/>
    <hyperlink ref="K68" r:id="rId151" display="https://geohack.toolforge.org/geohack.php?language=zh&amp;pagename=%E7%BE%8E%E5%9C%8B%E5%9F%8E%E5%B8%82%E4%BA%BA%E5%8F%A3%E6%8E%92%E5%BA%8F%E5%88%97%E8%A1%A8&amp;params=33.67_N_117.77_W_&amp;title=Irvine" xr:uid="{11E47F4F-B93B-4465-9988-04EB99262D2E}"/>
    <hyperlink ref="B69" r:id="rId152" tooltip="奥兰多 (佛罗里达州)" display="https://zh.wikipedia.org/wiki/%E5%A5%A5%E5%85%B0%E5%A4%9A_(%E4%BD%9B%E7%BD%97%E9%87%8C%E8%BE%BE%E5%B7%9E)" xr:uid="{5E598D90-C1FC-449A-AB8A-2801363893E4}"/>
    <hyperlink ref="K69" r:id="rId153" display="https://geohack.toolforge.org/geohack.php?language=zh&amp;pagename=%E7%BE%8E%E5%9C%8B%E5%9F%8E%E5%B8%82%E4%BA%BA%E5%8F%A3%E6%8E%92%E5%BA%8F%E5%88%97%E8%A1%A8&amp;params=28.41_N_81.27_W_&amp;title=Orlando" xr:uid="{7DADF696-842F-4BDB-8F77-661E227CC14A}"/>
    <hyperlink ref="B70" r:id="rId154" tooltip="匹兹堡" display="https://zh.wikipedia.org/wiki/%E5%8C%B9%E5%85%B9%E5%A0%A1" xr:uid="{739451CB-2903-4EED-9313-F9283D452A5E}"/>
    <hyperlink ref="K70" r:id="rId155" display="https://geohack.toolforge.org/geohack.php?language=zh&amp;pagename=%E7%BE%8E%E5%9C%8B%E5%9F%8E%E5%B8%82%E4%BA%BA%E5%8F%A3%E6%8E%92%E5%BA%8F%E5%88%97%E8%A1%A8&amp;params=40.43_N_79.97_W_&amp;title=Pittsburgh" xr:uid="{E8375E97-B99E-4F4A-8B55-97989DF450F9}"/>
    <hyperlink ref="K71" r:id="rId156" display="https://geohack.toolforge.org/geohack.php?language=zh&amp;pagename=%E7%BE%8E%E5%9C%8B%E5%9F%8E%E5%B8%82%E4%BA%BA%E5%8F%A3%E6%8E%92%E5%BA%8F%E5%88%97%E8%A1%A8&amp;params=38.63_N_90.24_W_&amp;title=St.+Louis" xr:uid="{3673D659-3483-4A8D-9CB0-BD667E23A183}"/>
    <hyperlink ref="B72" r:id="rId157" tooltip="格林斯伯勒 (北卡罗来纳州)" display="https://zh.wikipedia.org/wiki/%E6%A0%BC%E6%9E%97%E6%96%AF%E4%BC%AF%E5%8B%92_(%E5%8C%97%E5%8D%A1%E7%BD%97%E6%9D%A5%E7%BA%B3%E5%B7%9E)" xr:uid="{78535853-1BB6-4326-9ADA-32627929D53A}"/>
    <hyperlink ref="K72" r:id="rId158" display="https://geohack.toolforge.org/geohack.php?language=zh&amp;pagename=%E7%BE%8E%E5%9C%8B%E5%9F%8E%E5%B8%82%E4%BA%BA%E5%8F%A3%E6%8E%92%E5%BA%8F%E5%88%97%E8%A1%A8&amp;params=36.09_N_79.82_W_&amp;title=Greensboro" xr:uid="{AB27292F-DC3C-46A5-A091-3D845315B9DD}"/>
    <hyperlink ref="B73" r:id="rId159" tooltip="泽西市" display="https://zh.wikipedia.org/wiki/%E6%B3%BD%E8%A5%BF%E5%B8%82" xr:uid="{5BC8C156-E4AF-466C-97B6-CF773E534D14}"/>
    <hyperlink ref="K73" r:id="rId160" display="https://geohack.toolforge.org/geohack.php?language=zh&amp;pagename=%E7%BE%8E%E5%9C%8B%E5%9F%8E%E5%B8%82%E4%BA%BA%E5%8F%A3%E6%8E%92%E5%BA%8F%E5%88%97%E8%A1%A8&amp;params=40.71_N_74.06_W_&amp;title=Jersey+City" xr:uid="{540A1B9F-1211-4558-8C52-6AC6631A152C}"/>
    <hyperlink ref="C74" r:id="rId161" tooltip="阿拉斯加州" display="https://zh.wikipedia.org/wiki/%E9%98%BF%E6%8B%89%E6%96%AF%E5%8A%A0%E5%B7%9E" xr:uid="{083AAF1F-5B67-43D5-8A35-AA8748B19D90}"/>
    <hyperlink ref="K74" r:id="rId162" display="https://geohack.toolforge.org/geohack.php?language=zh&amp;pagename=%E7%BE%8E%E5%9C%8B%E5%9F%8E%E5%B8%82%E4%BA%BA%E5%8F%A3%E6%8E%92%E5%BA%8F%E5%88%97%E8%A1%A8&amp;params=61.17_N_149.28_W_&amp;title=Anchorage" xr:uid="{5B8AAB3B-0AF6-46D0-B4F4-1F7BB91EA6F3}"/>
    <hyperlink ref="B75" r:id="rId163" tooltip="林肯 (内布拉斯加州)" display="https://zh.wikipedia.org/wiki/%E6%9E%97%E8%82%AF_(%E5%86%85%E5%B8%83%E6%8B%89%E6%96%AF%E5%8A%A0%E5%B7%9E)" xr:uid="{AF9A4438-F064-4FD1-B421-058B506FC734}"/>
    <hyperlink ref="K75" r:id="rId164" display="https://geohack.toolforge.org/geohack.php?language=zh&amp;pagename=%E7%BE%8E%E5%9C%8B%E5%9F%8E%E5%B8%82%E4%BA%BA%E5%8F%A3%E6%8E%92%E5%BA%8F%E5%88%97%E8%A1%A8&amp;params=40.81_N_96.68_W_&amp;title=Lincoln" xr:uid="{5D27EBB0-1CB1-4BB8-A059-FCD000EA48B0}"/>
    <hyperlink ref="B76" r:id="rId165" tooltip="普莱诺 (得克萨斯州)" display="https://zh.wikipedia.org/wiki/%E6%99%AE%E8%8E%B1%E8%AF%BA_(%E5%BE%97%E5%85%8B%E8%90%A8%E6%96%AF%E5%B7%9E)" xr:uid="{91716AA0-B7AE-4B24-8516-C1718EE72A13}"/>
    <hyperlink ref="K76" r:id="rId166" display="https://geohack.toolforge.org/geohack.php?language=zh&amp;pagename=%E7%BE%8E%E5%9C%8B%E5%9F%8E%E5%B8%82%E4%BA%BA%E5%8F%A3%E6%8E%92%E5%BA%8F%E5%88%97%E8%A1%A8&amp;params=33.05_N_96.74_W_&amp;title=Plano" xr:uid="{59F14C98-29A2-4658-8959-E68C7E7F60C2}"/>
    <hyperlink ref="B77" r:id="rId167" tooltip="达勒姆 (北卡罗来纳州)" display="https://zh.wikipedia.org/wiki/%E5%BE%B7%E7%BD%95_(%E5%8C%97%E5%8D%A1%E7%BE%85%E4%BE%86%E7%B4%8D%E5%B7%9E)" xr:uid="{9B795420-B348-4861-BCA6-7CA58F3698B7}"/>
    <hyperlink ref="K77" r:id="rId168" display="https://geohack.toolforge.org/geohack.php?language=zh&amp;pagename=%E7%BE%8E%E5%9C%8B%E5%9F%8E%E5%B8%82%E4%BA%BA%E5%8F%A3%E6%8E%92%E5%BA%8F%E5%88%97%E8%A1%A8&amp;params=35.98_N_78.90_W_&amp;title=Durham" xr:uid="{D2A67AAC-8B20-42B1-9F18-5DE801F40B69}"/>
    <hyperlink ref="B78" r:id="rId169" tooltip="布法罗" display="https://zh.wikipedia.org/wiki/%E6%B0%B4%E7%89%9B%E5%9F%8E" xr:uid="{617DE012-95C7-4EA7-9B82-4BAB4B391594}"/>
    <hyperlink ref="K78" r:id="rId170" display="https://geohack.toolforge.org/geohack.php?language=zh&amp;pagename=%E7%BE%8E%E5%9C%8B%E5%9F%8E%E5%B8%82%E4%BA%BA%E5%8F%A3%E6%8E%92%E5%BA%8F%E5%88%97%E8%A1%A8&amp;params=42.89_N_78.85_W_&amp;title=Buffalo" xr:uid="{D78A4646-B8A5-4A21-8575-9377FB670983}"/>
    <hyperlink ref="B79" r:id="rId171" tooltip="钱德勒 (亚利桑那州)" display="https://zh.wikipedia.org/wiki/%E9%92%B1%E5%BE%B7%E5%8B%92_(%E4%BA%9A%E5%88%A9%E6%A1%91%E9%82%A3%E5%B7%9E)" xr:uid="{3C922E36-781C-4567-B9E6-052D2534BC5C}"/>
    <hyperlink ref="K79" r:id="rId172" display="https://geohack.toolforge.org/geohack.php?language=zh&amp;pagename=%E7%BE%8E%E5%9C%8B%E5%9F%8E%E5%B8%82%E4%BA%BA%E5%8F%A3%E6%8E%92%E5%BA%8F%E5%88%97%E8%A1%A8&amp;params=33.28_N_111.85_W_&amp;title=Chandler" xr:uid="{FEBCD278-66EC-42B5-A700-036DD4A889D3}"/>
    <hyperlink ref="B80" r:id="rId173" tooltip="丘拉维斯塔" display="https://zh.wikipedia.org/wiki/%E4%B8%98%E6%8B%89%E7%B6%AD%E6%96%AF%E5%A1%94" xr:uid="{BDB84E5F-B8EA-4C5B-91BD-0FE33A140605}"/>
    <hyperlink ref="K80" r:id="rId174" display="https://geohack.toolforge.org/geohack.php?language=zh&amp;pagename=%E7%BE%8E%E5%9C%8B%E5%9F%8E%E5%B8%82%E4%BA%BA%E5%8F%A3%E6%8E%92%E5%BA%8F%E5%88%97%E8%A1%A8&amp;params=32.62_N_117.01_W_&amp;title=Chula+Vista" xr:uid="{1F8B6539-61ED-4158-A6DB-E4D957FDFF71}"/>
    <hyperlink ref="B81" r:id="rId175" tooltip="托莱多 (俄亥俄州)" display="https://zh.wikipedia.org/wiki/%E6%89%98%E8%8E%B1%E5%A4%9A_(%E4%BF%84%E4%BA%A5%E4%BF%84%E5%B7%9E)" xr:uid="{145B52D6-0AE3-463F-8991-AFB51DC05C5F}"/>
    <hyperlink ref="K81" r:id="rId176" display="https://geohack.toolforge.org/geohack.php?language=zh&amp;pagename=%E7%BE%8E%E5%9C%8B%E5%9F%8E%E5%B8%82%E4%BA%BA%E5%8F%A3%E6%8E%92%E5%BA%8F%E5%88%97%E8%A1%A8&amp;params=41.66_N_83.58_W_&amp;title=Toledo" xr:uid="{4B6C3CBB-E26C-459E-AF63-BBA48E00D1BC}"/>
    <hyperlink ref="B82" r:id="rId177" tooltip="麦迪逊 (威斯康星州市)" display="https://zh.wikipedia.org/wiki/%E9%BA%A6%E8%BF%AA%E9%80%8A_(%E5%A8%81%E6%96%AF%E5%BA%B7%E6%98%9F%E5%B7%9E%E5%B8%82)" xr:uid="{1BF84753-396B-4BCD-8162-5D90A0603D18}"/>
    <hyperlink ref="K82" r:id="rId178" display="https://geohack.toolforge.org/geohack.php?language=zh&amp;pagename=%E7%BE%8E%E5%9C%8B%E5%9F%8E%E5%B8%82%E4%BA%BA%E5%8F%A3%E6%8E%92%E5%BA%8F%E5%88%97%E8%A1%A8&amp;params=43.08_N_89.42_W_&amp;title=Madison" xr:uid="{53F59726-374A-4FFD-80CA-32CED4211701}"/>
    <hyperlink ref="K83" r:id="rId179" display="https://geohack.toolforge.org/geohack.php?language=zh&amp;pagename=%E7%BE%8E%E5%9C%8B%E5%9F%8E%E5%B8%82%E4%BA%BA%E5%8F%A3%E6%8E%92%E5%BA%8F%E5%88%97%E8%A1%A8&amp;params=33.31_N_111.74_W_&amp;title=Gilbert" xr:uid="{EF2BCB93-5438-4A57-A0AA-A88AD025A83E}"/>
    <hyperlink ref="B84" r:id="rId180" tooltip="雷诺 (内华达州)" display="https://zh.wikipedia.org/wiki/%E9%9B%B7%E8%AB%BE_(%E5%85%A7%E8%8F%AF%E9%81%94%E5%B7%9E)" xr:uid="{51D637BC-466C-49CE-93CE-31C028393865}"/>
    <hyperlink ref="K84" r:id="rId181" display="https://geohack.toolforge.org/geohack.php?language=zh&amp;pagename=%E7%BE%8E%E5%9C%8B%E5%9F%8E%E5%B8%82%E4%BA%BA%E5%8F%A3%E6%8E%92%E5%BA%8F%E5%88%97%E8%A1%A8&amp;params=39.54_N_119.84_W_&amp;title=Reno" xr:uid="{8726F00D-091F-4882-8FD7-422AFEFF9D94}"/>
    <hyperlink ref="B85" r:id="rId182" tooltip="韦恩堡" display="https://zh.wikipedia.org/wiki/%E9%9F%8B%E6%81%A9%E5%A0%A1" xr:uid="{15B41C60-BC7F-48A8-B6E9-73DB35401F6B}"/>
    <hyperlink ref="K85" r:id="rId183" display="https://geohack.toolforge.org/geohack.php?language=zh&amp;pagename=%E7%BE%8E%E5%9C%8B%E5%9F%8E%E5%B8%82%E4%BA%BA%E5%8F%A3%E6%8E%92%E5%BA%8F%E5%88%97%E8%A1%A8&amp;params=41.08_N_85.14_W_&amp;title=Fort+Wayne" xr:uid="{76E2E956-A2DA-4E88-9B8D-2435374CC98D}"/>
    <hyperlink ref="B86" r:id="rId184" tooltip="北拉斯维加斯" display="https://zh.wikipedia.org/wiki/%E5%8C%97%E6%8B%89%E6%96%AF%E7%B6%AD%E5%8A%A0%E6%96%AF" xr:uid="{A7389819-E2F5-434B-84D2-DA03E88B8747}"/>
    <hyperlink ref="K86" r:id="rId185" display="https://geohack.toolforge.org/geohack.php?language=zh&amp;pagename=%E7%BE%8E%E5%9C%8B%E5%9F%8E%E5%B8%82%E4%BA%BA%E5%8F%A3%E6%8E%92%E5%BA%8F%E5%88%97%E8%A1%A8&amp;params=36.28_N_115.09_W_&amp;title=North+Las+Vegas" xr:uid="{9014E90A-5ABB-4695-B7DE-F78E490EBBBF}"/>
    <hyperlink ref="B87" r:id="rId186" tooltip="圣彼德斯堡" display="https://zh.wikipedia.org/wiki/%E8%81%96%E5%BD%BC%E5%BE%B7%E6%96%AF%E5%A0%A1" xr:uid="{C83CC278-F989-4FCE-97E7-5C3EE6BF7685}"/>
    <hyperlink ref="K87" r:id="rId187" display="https://geohack.toolforge.org/geohack.php?language=zh&amp;pagename=%E7%BE%8E%E5%9C%8B%E5%9F%8E%E5%B8%82%E4%BA%BA%E5%8F%A3%E6%8E%92%E5%BA%8F%E5%88%97%E8%A1%A8&amp;params=27.76_N_82.64_W_&amp;title=St.+Petersburg" xr:uid="{E2784FFC-2EB4-47C1-A752-A7764379F8A9}"/>
    <hyperlink ref="B88" r:id="rId188" tooltip="拉伯克 (得克萨斯州)" display="https://zh.wikipedia.org/wiki/%E6%8B%89%E4%BC%AF%E5%85%8B_(%E5%BE%B7%E5%85%8B%E8%96%A9%E6%96%AF%E5%B7%9E)" xr:uid="{28C1134F-43E4-4E24-977B-33122F24D14E}"/>
    <hyperlink ref="K88" r:id="rId189" display="https://geohack.toolforge.org/geohack.php?language=zh&amp;pagename=%E7%BE%8E%E5%9C%8B%E5%9F%8E%E5%B8%82%E4%BA%BA%E5%8F%A3%E6%8E%92%E5%BA%8F%E5%88%97%E8%A1%A8&amp;params=33.56_N_101.88_W_&amp;title=Lubbock" xr:uid="{411D014C-7BA5-46FC-8E36-8534E7341593}"/>
    <hyperlink ref="B89" r:id="rId190" tooltip="欧林 (得克萨斯州)（页面不存在）" display="https://zh.wikipedia.org/w/index.php?title=%E6%AD%90%E6%9E%97_(%E5%BE%B7%E5%85%8B%E8%96%A9%E6%96%AF%E5%B7%9E)&amp;action=edit&amp;redlink=1" xr:uid="{65555224-F387-48C0-B7E7-6E120EC9C08B}"/>
    <hyperlink ref="K89" r:id="rId191" display="https://geohack.toolforge.org/geohack.php?language=zh&amp;pagename=%E7%BE%8E%E5%9C%8B%E5%9F%8E%E5%B8%82%E4%BA%BA%E5%8F%A3%E6%8E%92%E5%BA%8F%E5%88%97%E8%A1%A8&amp;params=32.85_N_96.97_W_&amp;title=Irving" xr:uid="{37B801B0-E13C-4723-B5E4-DBE0BF5E1749}"/>
    <hyperlink ref="B90" r:id="rId192" tooltip="拉雷多 (得克萨斯州)" display="https://zh.wikipedia.org/wiki/%E6%8B%89%E9%9B%B7%E5%A4%9A_(%E5%BE%B7%E5%85%8B%E8%96%A9%E6%96%AF%E5%B7%9E)" xr:uid="{CBD64343-DE8E-4D0F-A38D-D63F1E3000E4}"/>
    <hyperlink ref="K90" r:id="rId193" display="https://geohack.toolforge.org/geohack.php?language=zh&amp;pagename=%E7%BE%8E%E5%9C%8B%E5%9F%8E%E5%B8%82%E4%BA%BA%E5%8F%A3%E6%8E%92%E5%BA%8F%E5%88%97%E8%A1%A8&amp;params=27.56_N_99.48_W_&amp;title=Laredo" xr:uid="{94714905-82A1-48C7-A362-32D626998E0C}"/>
    <hyperlink ref="B91" r:id="rId194" tooltip="温斯顿-塞勒姆" display="https://zh.wikipedia.org/wiki/%E6%BA%AB%E6%96%AF%E9%A0%93-%E6%92%92%E5%86%B7" xr:uid="{483CBFA1-6BBD-4D09-97B5-53869CD70879}"/>
    <hyperlink ref="K91" r:id="rId195" display="https://geohack.toolforge.org/geohack.php?language=zh&amp;pagename=%E7%BE%8E%E5%9C%8B%E5%9F%8E%E5%B8%82%E4%BA%BA%E5%8F%A3%E6%8E%92%E5%BA%8F%E5%88%97%E8%A1%A8&amp;params=36.10_N_80.26_W_&amp;title=Winston-Salem" xr:uid="{F71D1DCA-9A9E-4804-BE18-4FE9212D62B4}"/>
    <hyperlink ref="K92" r:id="rId196" display="https://geohack.toolforge.org/geohack.php?language=zh&amp;pagename=%E7%BE%8E%E5%9C%8B%E5%9F%8E%E5%B8%82%E4%BA%BA%E5%8F%A3%E6%8E%92%E5%BA%8F%E5%88%97%E8%A1%A8&amp;params=36.67_N_76.30_W_&amp;title=Chesapeake" xr:uid="{BC778E64-FADA-4B09-845B-83F0A4C5EF95}"/>
    <hyperlink ref="B93" r:id="rId197" tooltip="格兰岱尔" display="https://zh.wikipedia.org/wiki/%E6%A0%BC%E8%98%AD%E5%B2%B1%E7%88%BE" xr:uid="{9F39F6E0-063B-4D93-9324-B86F96DE4DA1}"/>
    <hyperlink ref="K93" r:id="rId198" display="https://geohack.toolforge.org/geohack.php?language=zh&amp;pagename=%E7%BE%8E%E5%9C%8B%E5%9F%8E%E5%B8%82%E4%BA%BA%E5%8F%A3%E6%8E%92%E5%BA%8F%E5%88%97%E8%A1%A8&amp;params=33.53_N_112.18_W_&amp;title=Glendale" xr:uid="{CF335E6B-8AD0-4F57-939F-FB1B4B934AD7}"/>
    <hyperlink ref="B94" r:id="rId199" tooltip="加兰 (得克萨斯州)" display="https://zh.wikipedia.org/wiki/%E5%8A%A0%E8%98%AD_(%E5%BE%B7%E5%85%8B%E8%96%A9%E6%96%AF%E5%B7%9E)" xr:uid="{8F10A842-6178-4085-B369-3BD4DFA305EF}"/>
    <hyperlink ref="K94" r:id="rId200" display="https://geohack.toolforge.org/geohack.php?language=zh&amp;pagename=%E7%BE%8E%E5%9C%8B%E5%9F%8E%E5%B8%82%E4%BA%BA%E5%8F%A3%E6%8E%92%E5%BA%8F%E5%88%97%E8%A1%A8&amp;params=32.90_N_96.63_W_&amp;title=Garland" xr:uid="{64C85E27-713A-4683-95E6-F74D37626EC0}"/>
    <hyperlink ref="B95" r:id="rId201" tooltip="斯科茨代尔 (亚利桑那州)" display="https://zh.wikipedia.org/wiki/%E6%96%AF%E7%A7%91%E8%8C%A8%E4%BB%A3%E7%88%BE_(%E4%BA%9E%E5%88%A9%E6%A1%91%E9%82%A3%E5%B7%9E)" xr:uid="{9F0E7A8E-D368-400B-89F7-538CF5B2DAF5}"/>
    <hyperlink ref="K95" r:id="rId202" display="https://geohack.toolforge.org/geohack.php?language=zh&amp;pagename=%E7%BE%8E%E5%9C%8B%E5%9F%8E%E5%B8%82%E4%BA%BA%E5%8F%A3%E6%8E%92%E5%BA%8F%E5%88%97%E8%A1%A8&amp;params=33.68_N_111.86_W_&amp;title=Scottsdale" xr:uid="{6E4E56F1-AEB6-4BEC-80C6-8716248A3CB2}"/>
    <hyperlink ref="K96" r:id="rId203" display="https://geohack.toolforge.org/geohack.php?language=zh&amp;pagename=%E7%BE%8E%E5%9C%8B%E5%9F%8E%E5%B8%82%E4%BA%BA%E5%8F%A3%E6%8E%92%E5%BA%8F%E5%88%97%E8%A1%A8&amp;params=36.92_N_76.24_W_&amp;title=Norfolk" xr:uid="{EA67682D-904C-4E9F-AA2B-9DB822C8CD32}"/>
    <hyperlink ref="C97" r:id="rId204" tooltip="爱达荷州" display="https://zh.wikipedia.org/wiki/%E7%88%B1%E8%BE%BE%E8%8D%B7%E5%B7%9E" xr:uid="{410819F2-01EB-4CA7-BDF8-21EAB6680AD7}"/>
    <hyperlink ref="K97" r:id="rId205" display="https://geohack.toolforge.org/geohack.php?language=zh&amp;pagename=%E7%BE%8E%E5%9C%8B%E5%9F%8E%E5%B8%82%E4%BA%BA%E5%8F%A3%E6%8E%92%E5%BA%8F%E5%88%97%E8%A1%A8&amp;params=43.60_N_116.23_W_&amp;title=Boise" xr:uid="{20B418C3-2528-4DF3-8514-1350D172A163}"/>
    <hyperlink ref="B98" r:id="rId206" tooltip="佛利蒙" display="https://zh.wikipedia.org/wiki/%E4%BD%9B%E5%88%A9%E8%92%99" xr:uid="{F8E48E33-9810-4D0B-86BC-9D070496153D}"/>
    <hyperlink ref="K98" r:id="rId207" display="https://geohack.toolforge.org/geohack.php?language=zh&amp;pagename=%E7%BE%8E%E5%9C%8B%E5%9F%8E%E5%B8%82%E4%BA%BA%E5%8F%A3%E6%8E%92%E5%BA%8F%E5%88%97%E8%A1%A8&amp;params=37.49_N_121.94_W_&amp;title=Fremont" xr:uid="{8B969144-DE6B-4715-B5EC-80D499E0A5A2}"/>
    <hyperlink ref="B99" r:id="rId208" tooltip="斯波坎" display="https://zh.wikipedia.org/wiki/%E6%96%AF%E6%B3%A2%E5%9D%8E" xr:uid="{6AB0C684-5793-4DAA-8E08-AEDCFB544DC9}"/>
    <hyperlink ref="K99" r:id="rId209" display="https://geohack.toolforge.org/geohack.php?language=zh&amp;pagename=%E7%BE%8E%E5%9C%8B%E5%9F%8E%E5%B8%82%E4%BA%BA%E5%8F%A3%E6%8E%92%E5%BA%8F%E5%88%97%E8%A1%A8&amp;params=47.66_N_117.43_W_&amp;title=Spokane" xr:uid="{BCBC0244-78B3-43B0-8F06-22F717308051}"/>
    <hyperlink ref="B100" r:id="rId210" tooltip="圣塔克拉利塔" display="https://zh.wikipedia.org/wiki/%E8%81%96%E5%A1%94%E5%85%8B%E6%8B%89%E5%88%A9%E5%A1%94" xr:uid="{98AF44E5-50C4-48A5-8B0B-07843CFAE892}"/>
    <hyperlink ref="K100" r:id="rId211" display="https://geohack.toolforge.org/geohack.php?language=zh&amp;pagename=%E7%BE%8E%E5%9C%8B%E5%9F%8E%E5%B8%82%E4%BA%BA%E5%8F%A3%E6%8E%92%E5%BA%8F%E5%88%97%E8%A1%A8&amp;params=34.40_N_118.50_W_&amp;title=Santa+Clarita" xr:uid="{48AD26DA-EFFB-4645-9864-1670C0A66D31}"/>
    <hyperlink ref="K101" r:id="rId212" display="https://geohack.toolforge.org/geohack.php?language=zh&amp;pagename=%E7%BE%8E%E5%9C%8B%E5%9F%8E%E5%B8%82%E4%BA%BA%E5%8F%A3%E6%8E%92%E5%BA%8F%E5%88%97%E8%A1%A8&amp;params=30.44_N_91.13_W_&amp;title=Baton+Rouge" xr:uid="{B3E6B67B-7146-47CB-9386-36063909EABA}"/>
    <hyperlink ref="K102" r:id="rId213" display="https://geohack.toolforge.org/geohack.php?language=zh&amp;pagename=%E7%BE%8E%E5%9C%8B%E5%9F%8E%E5%B8%82%E4%BA%BA%E5%8F%A3%E6%8E%92%E5%BA%8F%E5%88%97%E8%A1%A8&amp;params=37.53_N_77.47_W_&amp;title=Richmond" xr:uid="{900A0BC6-4A33-4EC2-9369-7497FA15D928}"/>
    <hyperlink ref="B103" r:id="rId214" tooltip="海厄利亚" display="https://zh.wikipedia.org/wiki/%E6%B5%B7%E5%8E%84%E5%88%A9%E4%BA%9E" xr:uid="{ECF0D45E-20C2-417A-8C18-2E954D5E97A8}"/>
    <hyperlink ref="K103" r:id="rId215" display="https://geohack.toolforge.org/geohack.php?language=zh&amp;pagename=%E7%BE%8E%E5%9C%8B%E5%9F%8E%E5%B8%82%E4%BA%BA%E5%8F%A3%E6%8E%92%E5%BA%8F%E5%88%97%E8%A1%A8&amp;params=25.86_N_80.30_W_&amp;title=Hialeah" xr:uid="{DD7E1F40-AE92-4F7E-818C-2C44B8ACFCFC}"/>
    <hyperlink ref="B104" r:id="rId216" tooltip="圣贝纳迪诺 (加利福尼亚州)" display="https://zh.wikipedia.org/wiki/%E8%81%96%E8%B2%9D%E7%B4%8D%E8%BF%AA%E8%AB%BE_(%E5%8A%A0%E5%88%A9%E7%A6%8F%E5%B0%BC%E4%BA%9E%E5%B7%9E)" xr:uid="{AD29C700-2AA0-4353-8DB2-22C326004C8C}"/>
    <hyperlink ref="K104" r:id="rId217" display="https://geohack.toolforge.org/geohack.php?language=zh&amp;pagename=%E7%BE%8E%E5%9C%8B%E5%9F%8E%E5%B8%82%E4%BA%BA%E5%8F%A3%E6%8E%92%E5%BA%8F%E5%88%97%E8%A1%A8&amp;params=34.14_N_117.29_W_&amp;title=San+Bernardino" xr:uid="{44A22E3F-5626-4E71-964B-9EC43723B9FA}"/>
    <hyperlink ref="B105" r:id="rId218" tooltip="塔科马 (华盛顿州)" display="https://zh.wikipedia.org/wiki/%E5%A1%94%E7%A7%91%E9%A9%AC_(%E5%8D%8E%E7%9B%9B%E9%A1%BF%E5%B7%9E)" xr:uid="{F4E3AE6A-C3B3-4ED0-A8DC-936E003E765E}"/>
    <hyperlink ref="K105" r:id="rId219" display="https://geohack.toolforge.org/geohack.php?language=zh&amp;pagename=%E7%BE%8E%E5%9C%8B%E5%9F%8E%E5%B8%82%E4%BA%BA%E5%8F%A3%E6%8E%92%E5%BA%8F%E5%88%97%E8%A1%A8&amp;params=47.25_N_122.45_W_&amp;title=Tacoma" xr:uid="{49CEF216-7B60-417A-9C5F-860B2CF08D81}"/>
    <hyperlink ref="B106" r:id="rId220" tooltip="莫德斯托 (加利福尼亚州)" display="https://zh.wikipedia.org/wiki/%E8%8E%AB%E5%BE%B7%E6%96%AF%E6%89%98_(%E5%8A%A0%E5%88%A9%E7%A6%8F%E5%B0%BC%E4%BA%9E%E5%B7%9E)" xr:uid="{0186EEE8-58FE-45C0-A298-B5C03C794014}"/>
    <hyperlink ref="K106" r:id="rId221" display="https://geohack.toolforge.org/geohack.php?language=zh&amp;pagename=%E7%BE%8E%E5%9C%8B%E5%9F%8E%E5%B8%82%E4%BA%BA%E5%8F%A3%E6%8E%92%E5%BA%8F%E5%88%97%E8%A1%A8&amp;params=37.63_N_121.00_W_&amp;title=Modesto" xr:uid="{00ED60C0-F6FE-44EE-B6FD-6640538C576B}"/>
    <hyperlink ref="B107" r:id="rId222" tooltip="亨茨维尔 (亚拉巴马州)" display="https://zh.wikipedia.org/wiki/%E4%BA%A8%E8%8C%A8%E7%BB%B4%E5%B0%94_(%E9%98%BF%E6%8B%89%E5%B7%B4%E9%A9%AC%E5%B7%9E)" xr:uid="{A5541BD5-5F15-43CE-BC51-FA553E01898E}"/>
    <hyperlink ref="C107" r:id="rId223" tooltip="亚拉巴马州" display="https://zh.wikipedia.org/wiki/%E4%BA%9A%E6%8B%89%E5%B7%B4%E9%A9%AC%E5%B7%9E" xr:uid="{502C74FD-FA95-4D5F-BB25-A23C3F4658D9}"/>
    <hyperlink ref="K107" r:id="rId224" display="https://geohack.toolforge.org/geohack.php?language=zh&amp;pagename=%E7%BE%8E%E5%9C%8B%E5%9F%8E%E5%B8%82%E4%BA%BA%E5%8F%A3%E6%8E%92%E5%BA%8F%E5%88%97%E8%A1%A8&amp;params=34.69_N_86.67_W_&amp;title=Huntsville" xr:uid="{96966696-5085-430D-8F1C-9C0A62FDEC94}"/>
    <hyperlink ref="B108" r:id="rId225" tooltip="得梅因" display="https://zh.wikipedia.org/wiki/%E5%BE%B7%E6%A2%85%E5%9B%A0" xr:uid="{6B4B3607-F7EB-45EF-A05F-D9E1D9E1AFEA}"/>
    <hyperlink ref="C108" r:id="rId226" tooltip="艾奥瓦州" display="https://zh.wikipedia.org/wiki/%E8%89%BE%E5%A5%A5%E7%93%A6%E5%B7%9E" xr:uid="{DB520C7D-E91F-4415-A73B-E72F81400268}"/>
    <hyperlink ref="K108" r:id="rId227" display="https://geohack.toolforge.org/geohack.php?language=zh&amp;pagename=%E7%BE%8E%E5%9C%8B%E5%9F%8E%E5%B8%82%E4%BA%BA%E5%8F%A3%E6%8E%92%E5%BA%8F%E5%88%97%E8%A1%A8&amp;params=41.57_N_93.61_W_&amp;title=Des+Moines" xr:uid="{8AAD3AF6-A4AE-4BFB-AEB9-E629B3A2DBF5}"/>
    <hyperlink ref="B109" r:id="rId228" tooltip="扬克斯 (纽约州)" display="https://zh.wikipedia.org/wiki/%E6%8F%9A%E5%85%8B%E6%96%AF_(%E7%B4%90%E7%B4%84%E5%B7%9E)" xr:uid="{305A2BF3-163B-4100-966B-C159270EB0AD}"/>
    <hyperlink ref="K109" r:id="rId229" display="https://geohack.toolforge.org/geohack.php?language=zh&amp;pagename=%E7%BE%8E%E5%9C%8B%E5%9F%8E%E5%B8%82%E4%BA%BA%E5%8F%A3%E6%8E%92%E5%BA%8F%E5%88%97%E8%A1%A8&amp;params=40.94_N_73.86_W_&amp;title=Yonkers" xr:uid="{9B2A498A-91B7-4817-B4CC-A4E56487E393}"/>
    <hyperlink ref="B110" r:id="rId230" tooltip="罗切斯特 (纽约州)" display="https://zh.wikipedia.org/wiki/%E7%BE%85%E5%BE%B9%E6%96%AF%E7%89%B9_(%E7%B4%90%E7%B4%84%E5%B7%9E)" xr:uid="{2101F1B1-5259-421D-AE49-0822144E1D4F}"/>
    <hyperlink ref="K110" r:id="rId231" display="https://geohack.toolforge.org/geohack.php?language=zh&amp;pagename=%E7%BE%8E%E5%9C%8B%E5%9F%8E%E5%B8%82%E4%BA%BA%E5%8F%A3%E6%8E%92%E5%BA%8F%E5%88%97%E8%A1%A8&amp;params=43.16_N_77.61_W_&amp;title=Rochester" xr:uid="{E4DB44EE-3691-40B1-9931-103E42CC2F4A}"/>
    <hyperlink ref="B111" r:id="rId232" tooltip="莫雷诺谷" display="https://zh.wikipedia.org/wiki/%E8%8E%AB%E9%9B%B7%E8%AB%BE%E8%B0%B7" xr:uid="{A5D9403E-EDCC-4F98-B70D-97D443EF7DB2}"/>
    <hyperlink ref="K111" r:id="rId233" display="https://geohack.toolforge.org/geohack.php?language=zh&amp;pagename=%E7%BE%8E%E5%9C%8B%E5%9F%8E%E5%B8%82%E4%BA%BA%E5%8F%A3%E6%8E%92%E5%BA%8F%E5%88%97%E8%A1%A8&amp;params=33.92_N_117.20_W_&amp;title=Moreno+Valley" xr:uid="{932B55DF-FD66-4BDC-81EA-D679C41372C5}"/>
    <hyperlink ref="B112" r:id="rId234" tooltip="费耶特维尔 (北卡罗来纳州)" display="https://zh.wikipedia.org/wiki/%E8%B2%BB%E8%80%B6%E7%89%B9%E7%B6%AD%E7%88%BE_(%E5%8C%97%E5%8D%A1%E7%BE%85%E8%90%8A%E7%B4%8D%E5%B7%9E)" xr:uid="{644AB521-89CE-4E6D-A301-66F99FCB6767}"/>
    <hyperlink ref="K112" r:id="rId235" display="https://geohack.toolforge.org/geohack.php?language=zh&amp;pagename=%E7%BE%8E%E5%9C%8B%E5%9F%8E%E5%B8%82%E4%BA%BA%E5%8F%A3%E6%8E%92%E5%BA%8F%E5%88%97%E8%A1%A8&amp;params=35.08_N_78.97_W_&amp;title=Fayetteville" xr:uid="{BC07EB23-FA7E-4D7B-8983-4B140F005E87}"/>
    <hyperlink ref="B113" r:id="rId236" tooltip="方塔纳 (加利福尼亚州)" display="https://zh.wikipedia.org/wiki/%E6%96%B9%E5%A1%94%E7%B4%8D_(%E5%8A%A0%E5%88%A9%E7%A6%8F%E5%B0%BC%E4%BA%9E%E5%B7%9E)" xr:uid="{A6A2A49F-D176-4F27-B173-0637511AED65}"/>
    <hyperlink ref="K113" r:id="rId237" display="https://geohack.toolforge.org/geohack.php?language=zh&amp;pagename=%E7%BE%8E%E5%9C%8B%E5%9F%8E%E5%B8%82%E4%BA%BA%E5%8F%A3%E6%8E%92%E5%BA%8F%E5%88%97%E8%A1%A8&amp;params=34.10_N_117.46_W_&amp;title=Fontana" xr:uid="{391F26E2-20C4-4A73-9CC0-90D9FCF70559}"/>
    <hyperlink ref="K114" r:id="rId238" display="https://geohack.toolforge.org/geohack.php?language=zh&amp;pagename=%E7%BE%8E%E5%9C%8B%E5%9F%8E%E5%B8%82%E4%BA%BA%E5%8F%A3%E6%8E%92%E5%BA%8F%E5%88%97%E8%A1%A8&amp;params=32.51_N_84.87_W_&amp;title=Columbus" xr:uid="{77FE5B25-27D6-4D31-8064-D11F7217B792}"/>
    <hyperlink ref="B115" r:id="rId239" tooltip="伍斯特 (马萨诸塞州)" display="https://zh.wikipedia.org/wiki/%E4%BC%8D%E6%96%AF%E7%89%B9_(%E9%A9%AC%E8%90%A8%E8%AF%B8%E5%A1%9E%E5%B7%9E)" xr:uid="{B00224CB-E697-49D5-B547-2CD68D269AED}"/>
    <hyperlink ref="K115" r:id="rId240" display="https://geohack.toolforge.org/geohack.php?language=zh&amp;pagename=%E7%BE%8E%E5%9C%8B%E5%9F%8E%E5%B8%82%E4%BA%BA%E5%8F%A3%E6%8E%92%E5%BA%8F%E5%88%97%E8%A1%A8&amp;params=42.26_N_71.80_W_&amp;title=Worcester" xr:uid="{1DF6A662-86F9-4934-8F85-A1D723BF4A68}"/>
    <hyperlink ref="B116" r:id="rId241" tooltip="圣露西港 (佛罗里达州)" display="https://zh.wikipedia.org/wiki/%E8%81%96%E9%9C%B2%E8%A5%BF%E6%B8%AF_(%E4%BD%9B%E7%BE%85%E9%87%8C%E9%81%94%E5%B7%9E)" xr:uid="{7C39C970-BAD0-432A-A25E-21AE1B48026F}"/>
    <hyperlink ref="K116" r:id="rId242" display="https://geohack.toolforge.org/geohack.php?language=zh&amp;pagename=%E7%BE%8E%E5%9C%8B%E5%9F%8E%E5%B8%82%E4%BA%BA%E5%8F%A3%E6%8E%92%E5%BA%8F%E5%88%97%E8%A1%A8&amp;params=27.28_N_80.38_W_&amp;title=Port+St.+Lucie" xr:uid="{556DB2EF-2355-4893-B57F-63C393178BDA}"/>
    <hyperlink ref="B117" r:id="rId243" tooltip="小石城 (阿肯色州)" display="https://zh.wikipedia.org/wiki/%E5%B0%8F%E5%B2%A9%E5%9F%8E_(%E9%98%BF%E8%82%AF%E8%89%B2%E5%B7%9E)" xr:uid="{2D3208CF-1F50-446A-8D4F-DB89C68A419C}"/>
    <hyperlink ref="C117" r:id="rId244" tooltip="阿肯色州" display="https://zh.wikipedia.org/wiki/%E9%98%BF%E8%82%AF%E8%89%B2%E5%B7%9E" xr:uid="{E5B0941A-59A9-4182-B14A-61DD6921D747}"/>
    <hyperlink ref="K117" r:id="rId245" display="https://geohack.toolforge.org/geohack.php?language=zh&amp;pagename=%E7%BE%8E%E5%9C%8B%E5%9F%8E%E5%B8%82%E4%BA%BA%E5%8F%A3%E6%8E%92%E5%BA%8F%E5%88%97%E8%A1%A8&amp;params=34.72_N_92.35_W_&amp;title=Little+Rock" xr:uid="{CE2F6E22-74B5-4562-8583-3F3830C34D51}"/>
    <hyperlink ref="K118" r:id="rId246" display="https://geohack.toolforge.org/geohack.php?language=zh&amp;pagename=%E7%BE%8E%E5%9C%8B%E5%9F%8E%E5%B8%82%E4%BA%BA%E5%8F%A3%E6%8E%92%E5%BA%8F%E5%88%97%E8%A1%A8&amp;params=33.36_N_82.07_W_&amp;title=Augusta" xr:uid="{7AC3CB7D-62C6-4A4C-AE2E-F1F74C9D491D}"/>
    <hyperlink ref="B119" r:id="rId247" tooltip="奥克斯纳德 (加利福尼亚州)" display="https://zh.wikipedia.org/wiki/%E5%A5%A5%E5%85%8B%E6%96%AF%E7%BA%B3%E5%BE%B7_(%E5%8A%A0%E5%88%A9%E7%A6%8F%E5%B0%BC%E4%BA%9A%E5%B7%9E)" xr:uid="{E9FCFECB-CDFB-4BC4-9142-EF5C01132ECB}"/>
    <hyperlink ref="K119" r:id="rId248" display="https://geohack.toolforge.org/geohack.php?language=zh&amp;pagename=%E7%BE%8E%E5%9C%8B%E5%9F%8E%E5%B8%82%E4%BA%BA%E5%8F%A3%E6%8E%92%E5%BA%8F%E5%88%97%E8%A1%A8&amp;params=34.20_N_119.20_W_&amp;title=Oxnard" xr:uid="{48B6B849-010B-4E43-BC42-DF222535F24C}"/>
    <hyperlink ref="B120" r:id="rId249" tooltip="伯明翰 (亚拉巴马州)" display="https://zh.wikipedia.org/wiki/%E4%BC%AF%E6%98%8E%E7%BF%B0_(%E9%98%BF%E6%8B%89%E5%B7%B4%E9%A9%AC%E5%B7%9E)" xr:uid="{088E0116-7D33-44F9-A3B6-AD36E5D90146}"/>
    <hyperlink ref="K120" r:id="rId250" display="https://geohack.toolforge.org/geohack.php?language=zh&amp;pagename=%E7%BE%8E%E5%9C%8B%E5%9F%8E%E5%B8%82%E4%BA%BA%E5%8F%A3%E6%8E%92%E5%BA%8F%E5%88%97%E8%A1%A8&amp;params=33.52_N_86.79_W_&amp;title=Birmingham" xr:uid="{33310621-E8E7-4D5B-8552-8389F638CCC5}"/>
    <hyperlink ref="B121" r:id="rId251" tooltip="蒙哥马利 (亚拉巴马州)" display="https://zh.wikipedia.org/wiki/%E8%92%99%E5%93%A5%E9%A9%AC%E5%88%A9_(%E4%BA%9A%E6%8B%89%E5%B7%B4%E9%A9%AC%E5%B7%9E)" xr:uid="{54909C96-4DFE-4668-BE3F-F66FE6F22318}"/>
    <hyperlink ref="K121" r:id="rId252" display="https://geohack.toolforge.org/geohack.php?language=zh&amp;pagename=%E7%BE%8E%E5%9C%8B%E5%9F%8E%E5%B8%82%E4%BA%BA%E5%8F%A3%E6%8E%92%E5%BA%8F%E5%88%97%E8%A1%A8&amp;params=32.34_N_86.26_W_&amp;title=Montgomery" xr:uid="{378F8D7E-EBFA-4931-8A52-26487E1B5A11}"/>
    <hyperlink ref="B122" r:id="rId253" tooltip="弗里斯科 (得克萨斯州)" display="https://zh.wikipedia.org/wiki/%E5%BC%97%E9%87%8C%E6%96%AF%E7%A7%91_(%E5%BE%B7%E5%85%8B%E8%96%A9%E6%96%AF%E5%B7%9E)" xr:uid="{4840FC47-30BB-4293-A2DF-162F116CBA85}"/>
    <hyperlink ref="K122" r:id="rId254" display="https://geohack.toolforge.org/geohack.php?language=zh&amp;pagename=%E7%BE%8E%E5%9C%8B%E5%9F%8E%E5%B8%82%E4%BA%BA%E5%8F%A3%E6%8E%92%E5%BA%8F%E5%88%97%E8%A1%A8&amp;params=33.15_N_96.82_W_&amp;title=Frisco" xr:uid="{E59D896D-7A0E-4436-AAF7-C02F2CCAB82C}"/>
    <hyperlink ref="B123" r:id="rId255" tooltip="阿马里洛 (得克萨斯州)" display="https://zh.wikipedia.org/wiki/%E9%98%BF%E9%A6%AC%E9%87%8C%E6%B4%9B_(%E5%BE%B7%E5%85%8B%E8%96%A9%E6%96%AF%E5%B7%9E)" xr:uid="{EC8E3087-F680-41FD-8921-6B87D438EC5C}"/>
    <hyperlink ref="K123" r:id="rId256" display="https://geohack.toolforge.org/geohack.php?language=zh&amp;pagename=%E7%BE%8E%E5%9C%8B%E5%9F%8E%E5%B8%82%E4%BA%BA%E5%8F%A3%E6%8E%92%E5%BA%8F%E5%88%97%E8%A1%A8&amp;params=35.19_N_101.83_W_&amp;title=Amarillo" xr:uid="{76A6C0C2-8234-4093-9918-F2C77652EAE8}"/>
    <hyperlink ref="B124" r:id="rId257" tooltip="盐湖城" display="https://zh.wikipedia.org/wiki/%E7%9B%90%E6%B9%96%E5%9F%8E" xr:uid="{8E99686D-712D-40B5-BB08-64F9A49E515C}"/>
    <hyperlink ref="C124" r:id="rId258" tooltip="犹他州" display="https://zh.wikipedia.org/wiki/%E7%8A%B9%E4%BB%96%E5%B7%9E" xr:uid="{B3F3E60B-C521-4520-A149-4B5C230467C8}"/>
    <hyperlink ref="K124" r:id="rId259" display="https://geohack.toolforge.org/geohack.php?language=zh&amp;pagename=%E7%BE%8E%E5%9C%8B%E5%9F%8E%E5%B8%82%E4%BA%BA%E5%8F%A3%E6%8E%92%E5%BA%8F%E5%88%97%E8%A1%A8&amp;params=40.77_N_111.93_W_&amp;title=Salt+Lake+City" xr:uid="{2327A824-5FDE-4A1C-8454-96E6FECBFE0D}"/>
    <hyperlink ref="B125" r:id="rId260" tooltip="大急流城 (密歇根州)" display="https://zh.wikipedia.org/wiki/%E5%A4%A7%E6%80%A5%E6%B5%81%E5%9F%8E_(%E5%AF%86%E6%AD%87%E6%A0%B9%E5%B7%9E)" xr:uid="{B78AB484-CB3F-47E6-A613-249EA3BAE6C2}"/>
    <hyperlink ref="K125" r:id="rId261" display="https://geohack.toolforge.org/geohack.php?language=zh&amp;pagename=%E7%BE%8E%E5%9C%8B%E5%9F%8E%E5%B8%82%E4%BA%BA%E5%8F%A3%E6%8E%92%E5%BA%8F%E5%88%97%E8%A1%A8&amp;params=42.96_N_85.65_W_&amp;title=Grand+Rapids" xr:uid="{002C3BD8-1220-4921-89CC-071E09E3A997}"/>
    <hyperlink ref="B126" r:id="rId262" tooltip="亨廷顿比奇" display="https://zh.wikipedia.org/wiki/%E4%BA%A8%E5%BB%B7%E9%A0%93%E6%AF%94%E5%A5%87" xr:uid="{31571310-46F2-467A-9D2A-DD63257AAB3C}"/>
    <hyperlink ref="K126" r:id="rId263" display="https://geohack.toolforge.org/geohack.php?language=zh&amp;pagename=%E7%BE%8E%E5%9C%8B%E5%9F%8E%E5%B8%82%E4%BA%BA%E5%8F%A3%E6%8E%92%E5%BA%8F%E5%88%97%E8%A1%A8&amp;params=33.69_N_118.00_W_&amp;title=Huntington+Beach" xr:uid="{6AF42E74-4C65-4262-9AA5-705411795BDE}"/>
    <hyperlink ref="B127" r:id="rId264" tooltip="欧弗兰帕克" display="https://zh.wikipedia.org/wiki/%E6%AD%90%E5%BC%97%E8%98%AD%E5%B8%95%E5%85%8B" xr:uid="{C608BDA2-9BFC-4DCA-BD66-BA76B148182A}"/>
    <hyperlink ref="K127" r:id="rId265" display="https://geohack.toolforge.org/geohack.php?language=zh&amp;pagename=%E7%BE%8E%E5%9C%8B%E5%9F%8E%E5%B8%82%E4%BA%BA%E5%8F%A3%E6%8E%92%E5%BA%8F%E5%88%97%E8%A1%A8&amp;params=38.88_N_94.69_W_&amp;title=Overland+Park" xr:uid="{6285D962-2482-4AB7-8BA0-312A2EFCBF91}"/>
    <hyperlink ref="B128" r:id="rId266" tooltip="格伦代尔 (加利福尼亚州)" display="https://zh.wikipedia.org/wiki/%E6%A0%BC%E5%80%AB%E4%BB%A3%E7%88%BE_(%E5%8A%A0%E5%88%A9%E7%A6%8F%E5%B0%BC%E4%BA%9E%E5%B7%9E)" xr:uid="{4314EFB2-2FF5-4F53-9CAE-94BB657C3B9D}"/>
    <hyperlink ref="K128" r:id="rId267" display="https://geohack.toolforge.org/geohack.php?language=zh&amp;pagename=%E7%BE%8E%E5%9C%8B%E5%9F%8E%E5%B8%82%E4%BA%BA%E5%8F%A3%E6%8E%92%E5%BA%8F%E5%88%97%E8%A1%A8&amp;params=34.18_N_118.24_W_&amp;title=Glendale" xr:uid="{18E5E30D-04FB-4C9D-A6C9-DACBFFDC3230}"/>
    <hyperlink ref="B129" r:id="rId268" tooltip="塔拉哈西" display="https://zh.wikipedia.org/wiki/%E5%A1%94%E6%8B%89%E8%B5%AB%E8%A5%BF" xr:uid="{4B43CB87-7286-4D0C-BF22-5EB9317096AD}"/>
    <hyperlink ref="K129" r:id="rId269" display="https://geohack.toolforge.org/geohack.php?language=zh&amp;pagename=%E7%BE%8E%E5%9C%8B%E5%9F%8E%E5%B8%82%E4%BA%BA%E5%8F%A3%E6%8E%92%E5%BA%8F%E5%88%97%E8%A1%A8&amp;params=30.45_N_84.25_W_&amp;title=Tallahassee" xr:uid="{1CE08241-11A2-4D29-BE71-7C10ADD14391}"/>
    <hyperlink ref="B130" r:id="rId270" tooltip="大草原城 (得克萨斯州)" display="https://zh.wikipedia.org/wiki/%E5%A4%A7%E8%8D%89%E5%8E%9F%E5%9F%8E_(%E5%BE%B7%E5%85%8B%E8%96%A9%E6%96%AF%E5%B7%9E)" xr:uid="{1BF7FB85-BE52-4AC1-836D-9AC87CCF922C}"/>
    <hyperlink ref="K130" r:id="rId271" display="https://geohack.toolforge.org/geohack.php?language=zh&amp;pagename=%E7%BE%8E%E5%9C%8B%E5%9F%8E%E5%B8%82%E4%BA%BA%E5%8F%A3%E6%8E%92%E5%BA%8F%E5%88%97%E8%A1%A8&amp;params=32.68_N_97.02_W_&amp;title=Grand+Prairie" xr:uid="{55EBEADB-86B5-4018-A437-C2FD7557852E}"/>
    <hyperlink ref="B131" r:id="rId272" tooltip="麦金尼 (得克萨斯州)" display="https://zh.wikipedia.org/wiki/%E9%BA%A5%E9%87%91%E5%B0%BC_(%E5%BE%B7%E5%85%8B%E8%96%A9%E6%96%AF%E5%B7%9E)" xr:uid="{41050C83-E349-4817-BE6C-82E2AF080EAA}"/>
    <hyperlink ref="K131" r:id="rId273" display="https://geohack.toolforge.org/geohack.php?language=zh&amp;pagename=%E7%BE%8E%E5%9C%8B%E5%9F%8E%E5%B8%82%E4%BA%BA%E5%8F%A3%E6%8E%92%E5%BA%8F%E5%88%97%E8%A1%A8&amp;params=33.19_N_96.66_W_&amp;title=McKinney" xr:uid="{55EC7CB1-CAFC-4EA1-999C-2633A34D2150}"/>
    <hyperlink ref="B132" r:id="rId274" tooltip="开普科勒尔 (佛罗里达州)" display="https://zh.wikipedia.org/wiki/%E9%96%8B%E6%99%AE%E7%A7%91%E5%8B%92%E7%88%BE_(%E4%BD%9B%E7%BE%85%E9%87%8C%E9%81%94%E5%B7%9E)" xr:uid="{4D1E25A8-E410-4952-964B-756E0BD65CD8}"/>
    <hyperlink ref="K132" r:id="rId275" display="https://geohack.toolforge.org/geohack.php?language=zh&amp;pagename=%E7%BE%8E%E5%9C%8B%E5%9F%8E%E5%B8%82%E4%BA%BA%E5%8F%A3%E6%8E%92%E5%BA%8F%E5%88%97%E8%A1%A8&amp;params=26.64_N_81.99_W_&amp;title=Cape+Coral" xr:uid="{9DC2ABC3-39C4-4918-89F6-A30F7D81533F}"/>
    <hyperlink ref="B133" r:id="rId276" tooltip="苏瀑 (南达科他州)" display="https://zh.wikipedia.org/wiki/%E8%8B%8F%E7%80%91_(%E5%8D%97%E8%BE%BE%E7%A7%91%E4%BB%96%E5%B7%9E)" xr:uid="{C9158539-E823-4A2A-8C10-EF258D5F588C}"/>
    <hyperlink ref="C133" r:id="rId277" tooltip="南达科他州" display="https://zh.wikipedia.org/wiki/%E5%8D%97%E8%BE%BE%E7%A7%91%E4%BB%96%E5%B7%9E" xr:uid="{F149AAE6-CBA4-4B2C-936B-8D9D39C0895C}"/>
    <hyperlink ref="K133" r:id="rId278" display="https://geohack.toolforge.org/geohack.php?language=zh&amp;pagename=%E7%BE%8E%E5%9C%8B%E5%9F%8E%E5%B8%82%E4%BA%BA%E5%8F%A3%E6%8E%92%E5%BA%8F%E5%88%97%E8%A1%A8&amp;params=43.53_N_96.73_W_&amp;title=Sioux+Falls" xr:uid="{7644B40C-AA3F-40D3-A86B-5009157BC2B4}"/>
    <hyperlink ref="B134" r:id="rId279" tooltip="皮奥里亚 (亚利桑那州)" display="https://zh.wikipedia.org/wiki/%E7%9A%AE%E5%A5%A7%E9%87%8C%E4%BA%9E_(%E4%BA%9E%E5%88%A9%E6%A1%91%E9%82%A3%E5%B7%9E)" xr:uid="{1183B70E-1798-4E8F-B001-8C8C5BEA5CF7}"/>
    <hyperlink ref="K134" r:id="rId280" display="https://geohack.toolforge.org/geohack.php?language=zh&amp;pagename=%E7%BE%8E%E5%9C%8B%E5%9F%8E%E5%B8%82%E4%BA%BA%E5%8F%A3%E6%8E%92%E5%BA%8F%E5%88%97%E8%A1%A8&amp;params=33.78_N_112.30_W_&amp;title=Peoria" xr:uid="{B290C2BC-1A99-4D55-8C0D-FB1429330D68}"/>
    <hyperlink ref="B135" r:id="rId281" tooltip="普罗维登斯" display="https://zh.wikipedia.org/wiki/%E6%99%AE%E7%BD%97%E7%BB%B4%E7%99%BB%E6%96%AF" xr:uid="{864738D8-3B67-4D43-80AC-07FFF7ED6E9B}"/>
    <hyperlink ref="C135" r:id="rId282" tooltip="罗得岛州" display="https://zh.wikipedia.org/wiki/%E7%BE%85%E5%BE%B7%E5%B3%B6%E5%B7%9E" xr:uid="{4118DB52-9FD1-4551-8870-373E680CAAA7}"/>
    <hyperlink ref="K135" r:id="rId283" display="https://geohack.toolforge.org/geohack.php?language=zh&amp;pagename=%E7%BE%8E%E5%9C%8B%E5%9F%8E%E5%B8%82%E4%BA%BA%E5%8F%A3%E6%8E%92%E5%BA%8F%E5%88%97%E8%A1%A8&amp;params=41.82_N_71.41_W_&amp;title=Providence" xr:uid="{59D8BB0B-6850-43CB-9A82-A2FD1F6F18EF}"/>
    <hyperlink ref="B136" r:id="rId284" tooltip="温哥华 (华盛顿州)" display="https://zh.wikipedia.org/wiki/%E6%BA%AB%E5%93%A5%E8%8F%AF_(%E8%8F%AF%E7%9B%9B%E9%A0%93%E5%B7%9E)" xr:uid="{7D52F2AB-FE4E-4A8D-BD95-ACC191624150}"/>
    <hyperlink ref="K136" r:id="rId285" display="https://geohack.toolforge.org/geohack.php?language=zh&amp;pagename=%E7%BE%8E%E5%9C%8B%E5%9F%8E%E5%B8%82%E4%BA%BA%E5%8F%A3%E6%8E%92%E5%BA%8F%E5%88%97%E8%A1%A8&amp;params=45.63_N_122.59_W_&amp;title=Vancouver" xr:uid="{97B8AD7C-B599-48F8-B984-AD6F711ED460}"/>
    <hyperlink ref="B137" r:id="rId286" tooltip="诺克斯维尔" display="https://zh.wikipedia.org/wiki/%E8%AB%BE%E5%85%8B%E6%96%AF%E7%B6%AD%E7%88%BE" xr:uid="{11575224-6A49-4ADD-AF46-730571B582D2}"/>
    <hyperlink ref="K137" r:id="rId287" display="https://geohack.toolforge.org/geohack.php?language=zh&amp;pagename=%E7%BE%8E%E5%9C%8B%E5%9F%8E%E5%B8%82%E4%BA%BA%E5%8F%A3%E6%8E%92%E5%BA%8F%E5%88%97%E8%A1%A8&amp;params=35.97_N_83.94_W_&amp;title=Knoxville" xr:uid="{2C8EDE1C-9295-449B-8D5F-44A78842BA8F}"/>
    <hyperlink ref="B138" r:id="rId288" tooltip="阿克伦 (俄亥俄州)" display="https://zh.wikipedia.org/wiki/%E9%98%BF%E5%85%8B%E4%BC%A6_(%E4%BF%84%E4%BA%A5%E4%BF%84%E5%B7%9E)" xr:uid="{ACD79B20-3CAA-48C2-A7AC-0FB6A8BA2E90}"/>
    <hyperlink ref="K138" r:id="rId289" display="https://geohack.toolforge.org/geohack.php?language=zh&amp;pagename=%E7%BE%8E%E5%9C%8B%E5%9F%8E%E5%B8%82%E4%BA%BA%E5%8F%A3%E6%8E%92%E5%BA%8F%E5%88%97%E8%A1%A8&amp;params=41.08_N_81.52_W_&amp;title=Akron" xr:uid="{20E68B09-F2C9-4B52-B591-27E181AE7E80}"/>
    <hyperlink ref="B139" r:id="rId290" tooltip="什里夫波特 (路易斯安那州)" display="https://zh.wikipedia.org/wiki/%E4%BB%80%E9%87%8C%E5%A4%AB%E6%B3%A2%E7%89%B9_(%E8%B7%AF%E6%98%93%E6%96%AF%E5%AE%89%E9%82%A3%E5%B7%9E)" xr:uid="{78E0C763-EA79-4D18-B42E-93071F4FED98}"/>
    <hyperlink ref="K139" r:id="rId291" display="https://geohack.toolforge.org/geohack.php?language=zh&amp;pagename=%E7%BE%8E%E5%9C%8B%E5%9F%8E%E5%B8%82%E4%BA%BA%E5%8F%A3%E6%8E%92%E5%BA%8F%E5%88%97%E8%A1%A8&amp;params=32.46_N_93.79_W_&amp;title=Shreveport" xr:uid="{CE233C8D-C975-4182-ADDE-B4C7C7E23156}"/>
    <hyperlink ref="B140" r:id="rId292" tooltip="莫比尔 (亚拉巴马州)" display="https://zh.wikipedia.org/wiki/%E8%8E%AB%E6%AF%94%E5%B0%94_(%E9%98%BF%E6%8B%89%E5%B7%B4%E9%A9%AC%E5%B7%9E)" xr:uid="{F4CE1A9F-642B-4901-BA34-5568EEFB1FF9}"/>
    <hyperlink ref="K140" r:id="rId293" display="https://geohack.toolforge.org/geohack.php?language=zh&amp;pagename=%E7%BE%8E%E5%9C%8B%E5%9F%8E%E5%B8%82%E4%BA%BA%E5%8F%A3%E6%8E%92%E5%BA%8F%E5%88%97%E8%A1%A8&amp;params=30.66_N_88.10_W_&amp;title=Mobile" xr:uid="{26E94BBD-A84C-4EBD-B8CA-447FF0382E29}"/>
    <hyperlink ref="B141" r:id="rId294" tooltip="布朗斯维尔 (得克萨斯州)" display="https://zh.wikipedia.org/wiki/%E5%B8%83%E6%9C%97%E6%96%AF%E7%B6%AD%E7%88%BE_(%E5%BE%B7%E5%85%8B%E8%96%A9%E6%96%AF%E5%B7%9E)" xr:uid="{2153E8EC-DDA0-4CD7-82B7-A613D190974E}"/>
    <hyperlink ref="K141" r:id="rId295" display="https://geohack.toolforge.org/geohack.php?language=zh&amp;pagename=%E7%BE%8E%E5%9C%8B%E5%9F%8E%E5%B8%82%E4%BA%BA%E5%8F%A3%E6%8E%92%E5%BA%8F%E5%88%97%E8%A1%A8&amp;params=25.99_N_97.45_W_&amp;title=Brownsville" xr:uid="{13B68E63-3AA6-42BE-83AE-B1444C5E6F09}"/>
    <hyperlink ref="K142" r:id="rId296" display="https://geohack.toolforge.org/geohack.php?language=zh&amp;pagename=%E7%BE%8E%E5%9C%8B%E5%9F%8E%E5%B8%82%E4%BA%BA%E5%8F%A3%E6%8E%92%E5%BA%8F%E5%88%97%E8%A1%A8&amp;params=37.07_N_76.52_W_&amp;title=Newport+News" xr:uid="{9E3FCFCF-7F7C-42F4-B8DA-69120E6E214C}"/>
    <hyperlink ref="B143" r:id="rId297" tooltip="劳德代尔堡" display="https://zh.wikipedia.org/wiki/%E5%8A%B3%E5%BE%B7%E4%BB%A3%E5%B0%94%E5%A0%A1" xr:uid="{A6462D9D-0C29-4D5E-9024-F40B57F21A56}"/>
    <hyperlink ref="K143" r:id="rId298" display="https://geohack.toolforge.org/geohack.php?language=zh&amp;pagename=%E7%BE%8E%E5%9C%8B%E5%9F%8E%E5%B8%82%E4%BA%BA%E5%8F%A3%E6%8E%92%E5%BA%8F%E5%88%97%E8%A1%A8&amp;params=26.14_N_80.14_W_&amp;title=Fort+Lauderdale" xr:uid="{7E12C290-C600-4E1C-B472-E3F6E356B7A5}"/>
    <hyperlink ref="B144" r:id="rId299" tooltip="查塔努加 (田纳西州)" display="https://zh.wikipedia.org/wiki/%E6%9F%A5%E5%A1%94%E5%8A%AA%E5%8A%A0_(%E7%94%B0%E7%BA%B3%E8%A5%BF%E5%B7%9E)" xr:uid="{83200375-9500-4AAD-99E2-438668E3B389}"/>
    <hyperlink ref="K144" r:id="rId300" display="https://geohack.toolforge.org/geohack.php?language=zh&amp;pagename=%E7%BE%8E%E5%9C%8B%E5%9F%8E%E5%B8%82%E4%BA%BA%E5%8F%A3%E6%8E%92%E5%BA%8F%E5%88%97%E8%A1%A8&amp;params=35.06_N_85.24_W_&amp;title=Chattanooga" xr:uid="{6B3BB0FC-04D1-495C-ACEE-618CB2E6CD02}"/>
    <hyperlink ref="B145" r:id="rId301" tooltip="坦佩 (亚利桑那州)" display="https://zh.wikipedia.org/wiki/%E5%9D%A6%E4%BD%A9_(%E4%BA%9E%E5%88%A9%E6%A1%91%E9%82%A3%E5%B7%9E)" xr:uid="{8FACD4E7-15C7-47C9-9BC3-A7CF629B3FF9}"/>
    <hyperlink ref="K145" r:id="rId302" display="https://geohack.toolforge.org/geohack.php?language=zh&amp;pagename=%E7%BE%8E%E5%9C%8B%E5%9F%8E%E5%B8%82%E4%BA%BA%E5%8F%A3%E6%8E%92%E5%BA%8F%E5%88%97%E8%A1%A8&amp;params=33.38_N_111.93_W_&amp;title=Tempe" xr:uid="{E41E9DE4-E0B7-4A05-8FA9-4BA6871BAA3C}"/>
    <hyperlink ref="B146" r:id="rId303" tooltip="奥罗拉 (伊利诺伊州)" display="https://zh.wikipedia.org/wiki/%E5%A5%A5%E7%BD%97%E6%8B%89_(%E4%BC%8A%E5%88%A9%E8%AF%BA%E4%BC%8A%E5%B7%9E)" xr:uid="{8DFD4AED-B07B-4977-BB15-8035FDE8A8BB}"/>
    <hyperlink ref="K146" r:id="rId304" display="https://geohack.toolforge.org/geohack.php?language=zh&amp;pagename=%E7%BE%8E%E5%9C%8B%E5%9F%8E%E5%B8%82%E4%BA%BA%E5%8F%A3%E6%8E%92%E5%BA%8F%E5%88%97%E8%A1%A8&amp;params=41.76_N_88.29_W_&amp;title=Aurora" xr:uid="{B06A5A73-CCD6-4A39-8980-2A3E6ECA1399}"/>
    <hyperlink ref="B147" r:id="rId305" tooltip="圣罗莎 (加利福尼亚州)" display="https://zh.wikipedia.org/wiki/%E8%81%96%E7%BE%85%E8%8E%8E_(%E5%8A%A0%E5%88%A9%E7%A6%8F%E5%B0%BC%E4%BA%9E%E5%B7%9E)" xr:uid="{DBEBA94C-E121-42B1-95AE-80AEA72EE524}"/>
    <hyperlink ref="K147" r:id="rId306" display="https://geohack.toolforge.org/geohack.php?language=zh&amp;pagename=%E7%BE%8E%E5%9C%8B%E5%9F%8E%E5%B8%82%E4%BA%BA%E5%8F%A3%E6%8E%92%E5%BA%8F%E5%88%97%E8%A1%A8&amp;params=38.44_N_122.70_W_&amp;title=Santa+Rosa" xr:uid="{DA6942FC-2A6A-4EAC-AB5C-257C2A5F372C}"/>
    <hyperlink ref="B148" r:id="rId307" tooltip="尤金 (俄勒冈州)" display="https://zh.wikipedia.org/wiki/%E5%B0%A4%E9%87%91_(%E4%BF%84%E5%8B%92%E5%B2%A1%E5%B7%9E)" xr:uid="{817F2793-7AFF-41E3-BFF3-B9E90F7AA51A}"/>
    <hyperlink ref="K148" r:id="rId308" display="https://geohack.toolforge.org/geohack.php?language=zh&amp;pagename=%E7%BE%8E%E5%9C%8B%E5%9F%8E%E5%B8%82%E4%BA%BA%E5%8F%A3%E6%8E%92%E5%BA%8F%E5%88%97%E8%A1%A8&amp;params=44.05_N_123.11_W_&amp;title=Eugene" xr:uid="{3C97F43A-239C-4381-BA02-C6A1240D0576}"/>
    <hyperlink ref="B149" r:id="rId309" tooltip="埃尔克格罗夫 (加利福尼亚州)" display="https://zh.wikipedia.org/wiki/%E5%9F%83%E7%88%BE%E5%85%8B%E6%A0%BC%E7%BE%85%E5%A4%AB_(%E5%8A%A0%E5%88%A9%E7%A6%8F%E5%B0%BC%E4%BA%9E%E5%B7%9E)" xr:uid="{FAC92E04-62B7-487D-A610-7D3BC49DB71F}"/>
    <hyperlink ref="K149" r:id="rId310" display="https://geohack.toolforge.org/geohack.php?language=zh&amp;pagename=%E7%BE%8E%E5%9C%8B%E5%9F%8E%E5%B8%82%E4%BA%BA%E5%8F%A3%E6%8E%92%E5%BA%8F%E5%88%97%E8%A1%A8&amp;params=38.41_N_121.38_W_&amp;title=Elk+Grove" xr:uid="{47158927-E005-4E29-8328-ED4E2146FFE1}"/>
    <hyperlink ref="B150" r:id="rId311" tooltip="塞勒姆 (俄勒冈州)" display="https://zh.wikipedia.org/wiki/%E5%A1%9E%E5%8B%92%E5%A7%86_(%E4%BF%84%E5%8B%92%E5%86%88%E5%B7%9E)" xr:uid="{69BE181B-CEC2-455E-B121-067529C33D4A}"/>
    <hyperlink ref="K150" r:id="rId312" display="https://geohack.toolforge.org/geohack.php?language=zh&amp;pagename=%E7%BE%8E%E5%9C%8B%E5%9F%8E%E5%B8%82%E4%BA%BA%E5%8F%A3%E6%8E%92%E5%BA%8F%E5%88%97%E8%A1%A8&amp;params=44.92_N_123.02_W_&amp;title=Salem" xr:uid="{6F31FD65-6DDB-4222-8B16-769DA534B2EE}"/>
    <hyperlink ref="B151" r:id="rId313" tooltip="安大略 (加利福尼亚州)" display="https://zh.wikipedia.org/wiki/%E5%AE%89%E5%A4%A7%E7%95%A5_(%E5%8A%A0%E5%88%A9%E7%A6%8F%E5%B0%BC%E4%BA%9E%E5%B7%9E)" xr:uid="{B14DAC99-C32B-480C-8B26-ED1BA95675AA}"/>
    <hyperlink ref="K151" r:id="rId314" display="https://geohack.toolforge.org/geohack.php?language=zh&amp;pagename=%E7%BE%8E%E5%9C%8B%E5%9F%8E%E5%B8%82%E4%BA%BA%E5%8F%A3%E6%8E%92%E5%BA%8F%E5%88%97%E8%A1%A8&amp;params=34.03_N_117.60_W_&amp;title=Ontario" xr:uid="{9FD771A8-63C4-4816-894D-3887B1D7D38D}"/>
    <hyperlink ref="K152" r:id="rId315" display="https://geohack.toolforge.org/geohack.php?language=zh&amp;pagename=%E7%BE%8E%E5%9C%8B%E5%9F%8E%E5%B8%82%E4%BA%BA%E5%8F%A3%E6%8E%92%E5%BA%8F%E5%88%97%E8%A1%A8&amp;params=35.78_N_78.81_W_&amp;title=Cary" xr:uid="{699F9875-A5C9-45B4-9979-9A48B13765CD}"/>
    <hyperlink ref="B153" r:id="rId316" tooltip="库卡蒙格牧场 (加利福尼亚州)" display="https://zh.wikipedia.org/wiki/%E5%BA%AB%E5%8D%A1%E8%92%99%E6%A0%BC%E7%89%A7%E5%A0%B4_(%E5%8A%A0%E5%88%A9%E7%A6%8F%E5%B0%BC%E4%BA%9E%E5%B7%9E)" xr:uid="{C4B6D638-77B9-4C87-ACF5-8D5DF391F79E}"/>
    <hyperlink ref="K153" r:id="rId317" display="https://geohack.toolforge.org/geohack.php?language=zh&amp;pagename=%E7%BE%8E%E5%9C%8B%E5%9F%8E%E5%B8%82%E4%BA%BA%E5%8F%A3%E6%8E%92%E5%BA%8F%E5%88%97%E8%A1%A8&amp;params=34.12_N_117.56_W_&amp;title=Rancho+Cucamonga" xr:uid="{29A0F853-FF75-423D-B415-8B8C1401E0DD}"/>
    <hyperlink ref="B154" r:id="rId318" tooltip="欧申赛德 (加利福尼亚州)" display="https://zh.wikipedia.org/wiki/%E6%AD%90%E7%94%B3%E8%B3%BD%E5%BE%B7_(%E5%8A%A0%E5%88%A9%E7%A6%8F%E5%B0%BC%E4%BA%9E%E5%B7%9E)" xr:uid="{25BAFF86-367B-4813-8DBA-FACFF70651E3}"/>
    <hyperlink ref="K154" r:id="rId319" display="https://geohack.toolforge.org/geohack.php?language=zh&amp;pagename=%E7%BE%8E%E5%9C%8B%E5%9F%8E%E5%B8%82%E4%BA%BA%E5%8F%A3%E6%8E%92%E5%BA%8F%E5%88%97%E8%A1%A8&amp;params=33.22_N_117.30_W_&amp;title=Oceanside" xr:uid="{783BE0F1-2626-4229-BBB4-3EEBD0F56F84}"/>
    <hyperlink ref="B155" r:id="rId320" tooltip="兰开斯特 (加利福尼亚州)" display="https://zh.wikipedia.org/wiki/%E8%98%AD%E9%96%8B%E6%96%AF%E7%89%B9_(%E5%8A%A0%E5%88%A9%E7%A6%8F%E5%B0%BC%E4%BA%9E%E5%B7%9E)" xr:uid="{4F57448A-1372-42F8-BCA3-C697BE491F73}"/>
    <hyperlink ref="K155" r:id="rId321" display="https://geohack.toolforge.org/geohack.php?language=zh&amp;pagename=%E7%BE%8E%E5%9C%8B%E5%9F%8E%E5%B8%82%E4%BA%BA%E5%8F%A3%E6%8E%92%E5%BA%8F%E5%88%97%E8%A1%A8&amp;params=34.69_N_118.17_W_&amp;title=Lancaster" xr:uid="{CF1CCFC5-B044-4A67-B6C1-D20F2EA604BF}"/>
    <hyperlink ref="B156" r:id="rId322" tooltip="加登格罗夫 (加利福尼亚州)" display="https://zh.wikipedia.org/wiki/%E5%8A%A0%E7%99%BB%E6%A0%BC%E7%BE%85%E5%A4%AB_(%E5%8A%A0%E5%88%A9%E7%A6%8F%E5%B0%BC%E4%BA%9E%E5%B7%9E)" xr:uid="{E7035990-1C36-4E85-B729-7FB7A6C6A339}"/>
    <hyperlink ref="K156" r:id="rId323" display="https://geohack.toolforge.org/geohack.php?language=zh&amp;pagename=%E7%BE%8E%E5%9C%8B%E5%9F%8E%E5%B8%82%E4%BA%BA%E5%8F%A3%E6%8E%92%E5%BA%8F%E5%88%97%E8%A1%A8&amp;params=33.77_N_117.96_W_&amp;title=Garden+Grove" xr:uid="{198BF466-5516-487E-813D-9D6ED176B50B}"/>
    <hyperlink ref="B157" r:id="rId324" tooltip="彭布罗克派恩斯" display="https://zh.wikipedia.org/wiki/%E5%BD%AD%E5%B8%83%E7%BE%85%E5%85%8B%E6%B4%BE%E6%81%A9%E6%96%AF" xr:uid="{B937784D-7C98-4BB9-ACF4-C2B24E6C52EE}"/>
    <hyperlink ref="K157" r:id="rId325" display="https://geohack.toolforge.org/geohack.php?language=zh&amp;pagename=%E7%BE%8E%E5%9C%8B%E5%9F%8E%E5%B8%82%E4%BA%BA%E5%8F%A3%E6%8E%92%E5%BA%8F%E5%88%97%E8%A1%A8&amp;params=26.02_N_80.34_W_&amp;title=Pembroke+Pines" xr:uid="{31D56782-87E6-4816-8EE5-D32ADBC5EEF6}"/>
    <hyperlink ref="B158" r:id="rId326" tooltip="科林斯堡 (科罗拉多州)" display="https://zh.wikipedia.org/wiki/%E7%A7%91%E6%9E%97%E6%96%AF%E5%A0%A1_(%E7%A7%91%E7%BD%97%E6%8B%89%E5%A4%9A%E5%B7%9E)" xr:uid="{68B6BB8B-C51B-42DC-9301-939CBB2FDC18}"/>
    <hyperlink ref="K158" r:id="rId327" display="https://geohack.toolforge.org/geohack.php?language=zh&amp;pagename=%E7%BE%8E%E5%9C%8B%E5%9F%8E%E5%B8%82%E4%BA%BA%E5%8F%A3%E6%8E%92%E5%BA%8F%E5%88%97%E8%A1%A8&amp;params=40.54_N_105.06_W_&amp;title=Fort+Collins" xr:uid="{EF913135-3B6F-41EF-BD26-42B7656E446D}"/>
    <hyperlink ref="B159" r:id="rId328" tooltip="棕榈谷 (加利福尼亚州)" display="https://zh.wikipedia.org/wiki/%E6%A3%95%E6%AB%9A%E8%B0%B7_(%E5%8A%A0%E5%88%A9%E7%A6%8F%E5%B0%BC%E4%BA%9E%E5%B7%9E)" xr:uid="{ADF078A9-6665-4E16-BDBE-DF1EE85D18F1}"/>
    <hyperlink ref="K159" r:id="rId329" display="https://geohack.toolforge.org/geohack.php?language=zh&amp;pagename=%E7%BE%8E%E5%9C%8B%E5%9F%8E%E5%B8%82%E4%BA%BA%E5%8F%A3%E6%8E%92%E5%BA%8F%E5%88%97%E8%A1%A8&amp;params=34.59_N_118.10_W_&amp;title=Palmdale" xr:uid="{1681C53F-C7BB-4BFF-ABB8-5D3778DF51D2}"/>
    <hyperlink ref="B160" r:id="rId330" tooltip="斯普林菲尔德 (密苏里州)" display="https://zh.wikipedia.org/wiki/%E6%96%AF%E6%99%AE%E6%9E%97%E8%8F%B2%E5%B0%94%E5%BE%B7_(%E5%AF%86%E8%8B%8F%E9%87%8C%E5%B7%9E)" xr:uid="{35F4E905-B790-4055-81A7-B33FD8C40A0D}"/>
    <hyperlink ref="K160" r:id="rId331" display="https://geohack.toolforge.org/geohack.php?language=zh&amp;pagename=%E7%BE%8E%E5%9C%8B%E5%9F%8E%E5%B8%82%E4%BA%BA%E5%8F%A3%E6%8E%92%E5%BA%8F%E5%88%97%E8%A1%A8&amp;params=37.19_N_93.29_W_&amp;title=Springfield" xr:uid="{AD152873-F748-45A8-9601-84D544F8ADD5}"/>
    <hyperlink ref="B161" r:id="rId332" tooltip="克拉克斯维尔 (田纳西州)" display="https://zh.wikipedia.org/wiki/%E5%85%8B%E6%8B%89%E5%85%8B%E6%96%AF%E7%BB%B4%E5%B0%94_(%E7%94%B0%E7%BA%B3%E8%A5%BF%E5%B7%9E)" xr:uid="{4F8D3BB8-CC55-42CE-AD88-DDAC365C2EAE}"/>
    <hyperlink ref="K161" r:id="rId333" display="https://geohack.toolforge.org/geohack.php?language=zh&amp;pagename=%E7%BE%8E%E5%9C%8B%E5%9F%8E%E5%B8%82%E4%BA%BA%E5%8F%A3%E6%8E%92%E5%BA%8F%E5%88%97%E8%A1%A8&amp;params=36.56_N_87.34_W_&amp;title=Clarksville" xr:uid="{BD37D694-ED49-4675-BD56-B6356F154D8F}"/>
    <hyperlink ref="B162" r:id="rId334" tooltip="萨利纳斯 (加利福尼亚州)" display="https://zh.wikipedia.org/wiki/%E8%90%A8%E5%88%A9%E7%BA%B3%E6%96%AF_(%E5%8A%A0%E5%88%A9%E7%A6%8F%E5%B0%BC%E4%BA%9A%E5%B7%9E)" xr:uid="{D1F83E8E-FF34-4817-A78A-9EE2867B952F}"/>
    <hyperlink ref="K162" r:id="rId335" display="https://geohack.toolforge.org/geohack.php?language=zh&amp;pagename=%E7%BE%8E%E5%9C%8B%E5%9F%8E%E5%B8%82%E4%BA%BA%E5%8F%A3%E6%8E%92%E5%BA%8F%E5%88%97%E8%A1%A8&amp;params=36.69_N_121.63_W_&amp;title=Salinas" xr:uid="{A05E7C7E-D18D-4233-93F3-5FACB961EF50}"/>
    <hyperlink ref="B163" r:id="rId336" tooltip="海沃德 (加利福尼亚州)" display="https://zh.wikipedia.org/wiki/%E6%B5%B7%E6%B2%83%E5%BE%B7_(%E5%8A%A0%E5%88%A9%E7%A6%8F%E5%B0%BC%E4%BA%9A%E5%B7%9E)" xr:uid="{D7A3D7E3-BEC0-4681-9E31-3F71FE9A86B1}"/>
    <hyperlink ref="K163" r:id="rId337" display="https://geohack.toolforge.org/geohack.php?language=zh&amp;pagename=%E7%BE%8E%E5%9C%8B%E5%9F%8E%E5%B8%82%E4%BA%BA%E5%8F%A3%E6%8E%92%E5%BA%8F%E5%88%97%E8%A1%A8&amp;params=37.62_N_122.10_W_&amp;title=Hayward" xr:uid="{75B30F23-9E38-4212-B3D7-30BEF08AD3AE}"/>
    <hyperlink ref="B164" r:id="rId338" tooltip="帕特森 (新泽西州)" display="https://zh.wikipedia.org/wiki/%E5%B8%95%E7%89%B9%E6%A3%AE_(%E6%96%B0%E6%B3%BD%E8%A5%BF%E5%B7%9E)" xr:uid="{529037FD-AACC-4077-B184-07A13FCC21F2}"/>
    <hyperlink ref="K164" r:id="rId339" display="https://geohack.toolforge.org/geohack.php?language=zh&amp;pagename=%E7%BE%8E%E5%9C%8B%E5%9F%8E%E5%B8%82%E4%BA%BA%E5%8F%A3%E6%8E%92%E5%BA%8F%E5%88%97%E8%A1%A8&amp;params=40.91_N_74.16_W_&amp;title=Paterson" xr:uid="{00809FAC-3CBE-471E-94CD-3AF1FD994B84}"/>
    <hyperlink ref="K165" r:id="rId340" display="https://geohack.toolforge.org/geohack.php?language=zh&amp;pagename=%E7%BE%8E%E5%9C%8B%E5%9F%8E%E5%B8%82%E4%BA%BA%E5%8F%A3%E6%8E%92%E5%BA%8F%E5%88%97%E8%A1%A8&amp;params=38.82_N_77.08_W_&amp;title=Alexandria" xr:uid="{4B8D9FCB-E3E4-4DAD-BFFF-4F3656505697}"/>
    <hyperlink ref="K166" r:id="rId341" display="https://geohack.toolforge.org/geohack.php?language=zh&amp;pagename=%E7%BE%8E%E5%9C%8B%E5%9F%8E%E5%B8%82%E4%BA%BA%E5%8F%A3%E6%8E%92%E5%BA%8F%E5%88%97%E8%A1%A8&amp;params=32.80_N_83.69_W_&amp;title=Macon" xr:uid="{2592D8E4-0A24-4942-9606-13325C733902}"/>
    <hyperlink ref="B167" r:id="rId342" tooltip="科洛纳 (加利福尼亚州)" display="https://zh.wikipedia.org/wiki/%E7%A7%91%E6%B4%9B%E7%B4%8D_(%E5%8A%A0%E5%88%A9%E7%A6%8F%E5%B0%BC%E4%BA%9E%E5%B7%9E)" xr:uid="{FAD6A25A-E8B3-4DF6-A4AF-8CA0AD0FB831}"/>
    <hyperlink ref="K167" r:id="rId343" display="https://geohack.toolforge.org/geohack.php?language=zh&amp;pagename=%E7%BE%8E%E5%9C%8B%E5%9F%8E%E5%B8%82%E4%BA%BA%E5%8F%A3%E6%8E%92%E5%BA%8F%E5%88%97%E8%A1%A8&amp;params=33.86_N_117.56_W_&amp;title=Corona" xr:uid="{1ED1C3EA-D18C-4960-96B4-3EC0346FB21C}"/>
    <hyperlink ref="K168" r:id="rId344" display="https://geohack.toolforge.org/geohack.php?language=zh&amp;pagename=%E7%BE%8E%E5%9C%8B%E5%9F%8E%E5%B8%82%E4%BA%BA%E5%8F%A3%E6%8E%92%E5%BA%8F%E5%88%97%E8%A1%A8&amp;params=39.12_N_94.74_W_&amp;title=Kansas+City" xr:uid="{16E0DD2A-0B4A-4186-B27D-C09CB65743CA}"/>
    <hyperlink ref="B169" r:id="rId345" tooltip="莱克伍德 (科罗拉多州)" display="https://zh.wikipedia.org/wiki/%E8%90%8A%E5%85%8B%E4%BC%8D%E5%BE%B7_(%E7%A7%91%E7%BE%85%E6%8B%89%E5%A4%9A%E5%B7%9E)" xr:uid="{DD9F6311-788C-4A7D-B740-CF4EDF876CA1}"/>
    <hyperlink ref="K169" r:id="rId346" display="https://geohack.toolforge.org/geohack.php?language=zh&amp;pagename=%E7%BE%8E%E5%9C%8B%E5%9F%8E%E5%B8%82%E4%BA%BA%E5%8F%A3%E6%8E%92%E5%BA%8F%E5%88%97%E8%A1%A8&amp;params=39.69_N_105.11_W_&amp;title=Lakewood" xr:uid="{89A679B7-D541-487F-A48C-A77AD4469925}"/>
    <hyperlink ref="B170" r:id="rId347" tooltip="斯普林菲尔德 (马萨诸塞州)" display="https://zh.wikipedia.org/wiki/%E6%96%AF%E6%99%AE%E6%9E%97%E8%8F%B2%E5%B0%94%E5%BE%B7_(%E9%A9%AC%E8%90%A8%E8%AF%B8%E5%A1%9E%E5%B7%9E)" xr:uid="{9F7C1A50-D1A5-4861-AF07-F82344EA8D7F}"/>
    <hyperlink ref="K170" r:id="rId348" display="https://geohack.toolforge.org/geohack.php?language=zh&amp;pagename=%E7%BE%8E%E5%9C%8B%E5%9F%8E%E5%B8%82%E4%BA%BA%E5%8F%A3%E6%8E%92%E5%BA%8F%E5%88%97%E8%A1%A8&amp;params=42.11_N_72.54_W_&amp;title=Springfield" xr:uid="{89A890ED-B1B8-468D-972D-F212544DE7B9}"/>
    <hyperlink ref="B171" r:id="rId349" tooltip="森尼韦尔 (加利福尼亚州)" display="https://zh.wikipedia.org/wiki/%E6%A3%AE%E5%B0%BC%E9%9F%A6%E5%B0%94_(%E5%8A%A0%E5%88%A9%E7%A6%8F%E5%B0%BC%E4%BA%9A%E5%B7%9E)" xr:uid="{F3588DB0-EBBD-4D09-B11A-307668986295}"/>
    <hyperlink ref="K171" r:id="rId350" display="https://geohack.toolforge.org/geohack.php?language=zh&amp;pagename=%E7%BE%8E%E5%9C%8B%E5%9F%8E%E5%B8%82%E4%BA%BA%E5%8F%A3%E6%8E%92%E5%BA%8F%E5%88%97%E8%A1%A8&amp;params=37.38_N_122.02_W_&amp;title=Sunnyvale" xr:uid="{775A5538-0244-4922-8510-199673B26F6C}"/>
    <hyperlink ref="B172" r:id="rId351" tooltip="杰克逊 (密西西比州)" display="https://zh.wikipedia.org/wiki/%E6%9D%B0%E5%85%8B%E9%80%8A_(%E5%AF%86%E8%A5%BF%E8%A5%BF%E6%AF%94%E5%B7%9E)" xr:uid="{96129822-3E4D-4FFF-81D7-B5D0E0777B48}"/>
    <hyperlink ref="C172" r:id="rId352" tooltip="密西西比州" display="https://zh.wikipedia.org/wiki/%E5%AF%86%E8%A5%BF%E8%A5%BF%E6%AF%94%E5%B7%9E" xr:uid="{041098EA-F662-4927-9DA0-EC15DCF808F3}"/>
    <hyperlink ref="K172" r:id="rId353" display="https://geohack.toolforge.org/geohack.php?language=zh&amp;pagename=%E7%BE%8E%E5%9C%8B%E5%9F%8E%E5%B8%82%E4%BA%BA%E5%8F%A3%E6%8E%92%E5%BA%8F%E5%88%97%E8%A1%A8&amp;params=32.31_N_90.21_W_&amp;title=Jackson" xr:uid="{777FF7B0-96B5-4113-AE2E-145D44BAC0AC}"/>
    <hyperlink ref="B173" r:id="rId354" tooltip="基林 (得克萨斯州)" display="https://zh.wikipedia.org/wiki/%E5%9F%BA%E6%9E%97_(%E5%BE%97%E5%85%8B%E8%90%A8%E6%96%AF%E5%B7%9E)" xr:uid="{2F0DED05-5AC4-4AB6-BFAE-63DDF1266BCF}"/>
    <hyperlink ref="K173" r:id="rId355" display="https://geohack.toolforge.org/geohack.php?language=zh&amp;pagename=%E7%BE%8E%E5%9C%8B%E5%9F%8E%E5%B8%82%E4%BA%BA%E5%8F%A3%E6%8E%92%E5%BA%8F%E5%88%97%E8%A1%A8&amp;params=31.07_N_97.73_W_&amp;title=Killeen" xr:uid="{192ED577-8FD4-44F5-9C19-28443AF093BC}"/>
    <hyperlink ref="B174" r:id="rId356" tooltip="好莱坞 (佛罗里达州)" display="https://zh.wikipedia.org/wiki/%E5%A5%BD%E8%90%8A%E5%A1%A2_(%E4%BD%9B%E7%BE%85%E9%87%8C%E9%81%94%E5%B7%9E)" xr:uid="{FB0A9934-4FFD-4859-8EDC-C2CAE63B5A32}"/>
    <hyperlink ref="K174" r:id="rId357" display="https://geohack.toolforge.org/geohack.php?language=zh&amp;pagename=%E7%BE%8E%E5%9C%8B%E5%9F%8E%E5%B8%82%E4%BA%BA%E5%8F%A3%E6%8E%92%E5%BA%8F%E5%88%97%E8%A1%A8&amp;params=26.03_N_80.16_W_&amp;title=Hollywood" xr:uid="{D22123AF-5F0B-4CCB-BD1E-DD78461803C3}"/>
    <hyperlink ref="B175" r:id="rId358" tooltip="默弗里斯伯勒 (田纳西州)" display="https://zh.wikipedia.org/wiki/%E9%BB%98%E5%BC%97%E9%87%8C%E6%96%AF%E4%BC%AF%E5%8B%92_(%E7%94%B0%E7%BA%B3%E8%A5%BF%E5%B7%9E)" xr:uid="{CE952EDE-F243-41CB-80BF-5C085BEF503D}"/>
    <hyperlink ref="K175" r:id="rId359" display="https://geohack.toolforge.org/geohack.php?language=zh&amp;pagename=%E7%BE%8E%E5%9C%8B%E5%9F%8E%E5%B8%82%E4%BA%BA%E5%8F%A3%E6%8E%92%E5%BA%8F%E5%88%97%E8%A1%A8&amp;params=35.85_N_86.41_W_&amp;title=Murfreesboro" xr:uid="{01F24807-8E63-4CAF-B3ED-BE6A7FFE12A5}"/>
    <hyperlink ref="B176" r:id="rId360" tooltip="帕萨迪纳 (得克萨斯州)" display="https://zh.wikipedia.org/wiki/%E5%B8%95%E8%96%A9%E8%BF%AA%E7%B4%8D_(%E5%BE%B7%E5%85%8B%E8%96%A9%E6%96%AF%E5%B7%9E)" xr:uid="{175D6060-E993-4789-B9BC-091D36F1D313}"/>
    <hyperlink ref="K176" r:id="rId361" display="https://geohack.toolforge.org/geohack.php?language=zh&amp;pagename=%E7%BE%8E%E5%9C%8B%E5%9F%8E%E5%B8%82%E4%BA%BA%E5%8F%A3%E6%8E%92%E5%BA%8F%E5%88%97%E8%A1%A8&amp;params=29.65_N_95.15_W_&amp;title=Pasadena" xr:uid="{BE7834F8-0F28-4E06-B8AB-7CF558AFAE13}"/>
    <hyperlink ref="B177" r:id="rId362" tooltip="贝尔维尤 (华盛顿州)" display="https://zh.wikipedia.org/wiki/%E8%B4%9D%E5%B0%94%E7%BB%B4%E5%B0%A4_(%E5%8D%8E%E7%9B%9B%E9%A1%BF%E5%B7%9E)" xr:uid="{86B42298-FC18-4823-8192-82C2AEE0D581}"/>
    <hyperlink ref="K177" r:id="rId363" display="https://geohack.toolforge.org/geohack.php?language=zh&amp;pagename=%E7%BE%8E%E5%9C%8B%E5%9F%8E%E5%B8%82%E4%BA%BA%E5%8F%A3%E6%8E%92%E5%BA%8F%E5%88%97%E8%A1%A8&amp;params=47.59_N_122.15_W_&amp;title=Bellevue" xr:uid="{E944FE89-1BBB-4B07-A9FB-7C8E69A09CEC}"/>
    <hyperlink ref="B178" r:id="rId364" tooltip="波莫纳 (加利福尼亚州)" display="https://zh.wikipedia.org/wiki/%E6%B3%A2%E8%8E%AB%E7%BA%B3_(%E5%8A%A0%E5%88%A9%E7%A6%8F%E5%B0%BC%E4%BA%9A%E5%B7%9E)" xr:uid="{A8A6F6A2-BB71-471E-A7D7-87491B7D3122}"/>
    <hyperlink ref="K178" r:id="rId365" display="https://geohack.toolforge.org/geohack.php?language=zh&amp;pagename=%E7%BE%8E%E5%9C%8B%E5%9F%8E%E5%B8%82%E4%BA%BA%E5%8F%A3%E6%8E%92%E5%BA%8F%E5%88%97%E8%A1%A8&amp;params=34.05_N_117.76_W_&amp;title=Pomona" xr:uid="{5DF014A4-23C9-42F7-BFA9-5B4E84F0C826}"/>
    <hyperlink ref="B179" r:id="rId366" tooltip="埃斯孔迪多 (加利福尼亚州)" display="https://zh.wikipedia.org/wiki/%E5%9F%83%E6%96%AF%E5%AD%94%E8%BF%AA%E5%A4%9A_(%E5%8A%A0%E5%88%A9%E7%A6%8F%E5%B0%BC%E4%BA%9E%E5%B7%9E)" xr:uid="{8CE2EF16-B7D5-4B7F-94B7-C66A8429AE64}"/>
    <hyperlink ref="K179" r:id="rId367" display="https://geohack.toolforge.org/geohack.php?language=zh&amp;pagename=%E7%BE%8E%E5%9C%8B%E5%9F%8E%E5%B8%82%E4%BA%BA%E5%8F%A3%E6%8E%92%E5%BA%8F%E5%88%97%E8%A1%A8&amp;params=33.13_N_117.07_W_&amp;title=Escondido" xr:uid="{D4C7BBDF-F5FC-4926-85F2-60EEB13D88AD}"/>
    <hyperlink ref="B180" r:id="rId368" tooltip="乔利埃特 (伊利诺伊州)" display="https://zh.wikipedia.org/wiki/%E5%96%AC%E5%88%A9%E5%9F%83%E7%89%B9_(%E4%BC%8A%E5%88%A9%E8%AB%BE%E5%B7%9E)" xr:uid="{3AA6CA7D-A671-4DD6-8377-3212AEDF0A01}"/>
    <hyperlink ref="K180" r:id="rId369" display="https://geohack.toolforge.org/geohack.php?language=zh&amp;pagename=%E7%BE%8E%E5%9C%8B%E5%9F%8E%E5%B8%82%E4%BA%BA%E5%8F%A3%E6%8E%92%E5%BA%8F%E5%88%97%E8%A1%A8&amp;params=41.51_N_88.14_W_&amp;title=Joliet" xr:uid="{A6C27C5F-A136-4FDB-B836-EFF26897E3E9}"/>
    <hyperlink ref="B181" r:id="rId370" tooltip="查尔斯顿 (南卡罗来纳州)" display="https://zh.wikipedia.org/wiki/%E6%9F%A5%E5%B0%94%E6%96%AF%E9%A1%BF_(%E5%8D%97%E5%8D%A1%E7%BD%97%E6%9D%A5%E7%BA%B3%E5%B7%9E)" xr:uid="{5461AC38-59D5-4FAD-ADD4-4EE6F164499E}"/>
    <hyperlink ref="C181" r:id="rId371" tooltip="南卡罗来纳州" display="https://zh.wikipedia.org/wiki/%E5%8D%97%E5%8D%A1%E7%BD%97%E6%9D%A5%E7%BA%B3%E5%B7%9E" xr:uid="{C36ECB9B-4DB0-4159-9FDD-456C14C8EFEA}"/>
    <hyperlink ref="K181" r:id="rId372" display="https://geohack.toolforge.org/geohack.php?language=zh&amp;pagename=%E7%BE%8E%E5%9C%8B%E5%9F%8E%E5%B8%82%E4%BA%BA%E5%8F%A3%E6%8E%92%E5%BA%8F%E5%88%97%E8%A1%A8&amp;params=32.81_N_79.95_W_&amp;title=Charleston" xr:uid="{44FD7A41-B22B-4F1D-A969-30B8DD4971C5}"/>
    <hyperlink ref="B182" r:id="rId373" tooltip="梅斯基特 (得克萨斯州)" display="https://zh.wikipedia.org/wiki/%E6%A2%85%E6%96%AF%E5%9F%BA%E7%89%B9_(%E5%BE%B7%E5%85%8B%E8%96%A9%E6%96%AF%E5%B7%9E)" xr:uid="{24B963CB-A183-4B5D-A441-C615267C9DB2}"/>
    <hyperlink ref="K182" r:id="rId374" display="https://geohack.toolforge.org/geohack.php?language=zh&amp;pagename=%E7%BE%8E%E5%9C%8B%E5%9F%8E%E5%B8%82%E4%BA%BA%E5%8F%A3%E6%8E%92%E5%BA%8F%E5%88%97%E8%A1%A8&amp;params=32.76_N_96.58_W_&amp;title=Mesquite" xr:uid="{1991F125-D51E-436A-8B52-C01075CF02D7}"/>
    <hyperlink ref="B183" r:id="rId375" tooltip="内珀维尔" display="https://zh.wikipedia.org/wiki/%E5%85%A7%E7%8F%80%E7%B6%AD%E7%88%BE" xr:uid="{5CA708DC-9D3D-40A8-A51A-32CBCA3D95A6}"/>
    <hyperlink ref="K183" r:id="rId376" display="https://geohack.toolforge.org/geohack.php?language=zh&amp;pagename=%E7%BE%8E%E5%9C%8B%E5%9F%8E%E5%B8%82%E4%BA%BA%E5%8F%A3%E6%8E%92%E5%BA%8F%E5%88%97%E8%A1%A8&amp;params=41.74_N_88.16_W_&amp;title=Naperville" xr:uid="{69460D21-5A74-462D-8076-77D15289F169}"/>
    <hyperlink ref="B184" r:id="rId377" tooltip="罗克福德" display="https://zh.wikipedia.org/wiki/%E7%BD%97%E5%85%8B%E7%A6%8F%E5%BE%B7" xr:uid="{67C35082-9A82-4BF9-B549-9BEA2041029D}"/>
    <hyperlink ref="K184" r:id="rId378" display="https://geohack.toolforge.org/geohack.php?language=zh&amp;pagename=%E7%BE%8E%E5%9C%8B%E5%9F%8E%E5%B8%82%E4%BA%BA%E5%8F%A3%E6%8E%92%E5%BA%8F%E5%88%97%E8%A1%A8&amp;params=42.25_N_89.06_W_&amp;title=Rockford" xr:uid="{2B5A9244-7C78-417D-A441-AF570B570CBC}"/>
    <hyperlink ref="B185" r:id="rId379" tooltip="布里奇波特" display="https://zh.wikipedia.org/wiki/%E5%B8%83%E9%87%8C%E5%A5%87%E6%B3%A2%E7%89%B9" xr:uid="{1EECA8D0-61A3-4569-AAD5-AD093B200FE8}"/>
    <hyperlink ref="C185" r:id="rId380" tooltip="康涅狄格州" display="https://zh.wikipedia.org/wiki/%E5%BA%B7%E4%B9%83%E7%8B%84%E5%85%8B%E5%B7%9E" xr:uid="{9D55DEB1-40DF-4FBA-B14B-94BB66A1070A}"/>
    <hyperlink ref="K185" r:id="rId381" display="https://geohack.toolforge.org/geohack.php?language=zh&amp;pagename=%E7%BE%8E%E5%9C%8B%E5%9F%8E%E5%B8%82%E4%BA%BA%E5%8F%A3%E6%8E%92%E5%BA%8F%E5%88%97%E8%A1%A8&amp;params=41.18_N_73.19_W_&amp;title=Bridgeport" xr:uid="{86BC455B-2B96-4797-876B-FE357EC4BE46}"/>
    <hyperlink ref="B186" r:id="rId382" tooltip="锡拉丘兹 (纽约州)" display="https://zh.wikipedia.org/wiki/%E9%94%A1%E6%8B%89%E4%B8%98%E5%85%B9_(%E7%BA%BD%E7%BA%A6%E5%B7%9E)" xr:uid="{91533604-925F-45DF-91FF-22F96DEF524D}"/>
    <hyperlink ref="K186" r:id="rId383" display="https://geohack.toolforge.org/geohack.php?language=zh&amp;pagename=%E7%BE%8E%E5%9C%8B%E5%9F%8E%E5%B8%82%E4%BA%BA%E5%8F%A3%E6%8E%92%E5%BA%8F%E5%88%97%E8%A1%A8&amp;params=43.04_N_76.14_W_&amp;title=Syracuse" xr:uid="{805C7B39-8322-4FB9-8E44-5CAE34C0BD7A}"/>
    <hyperlink ref="B187" r:id="rId384" tooltip="萨凡纳" display="https://zh.wikipedia.org/wiki/%E8%96%A9%E5%87%A1%E7%B4%8D" xr:uid="{72FFDA87-18FA-4D99-8BA8-6D27E0230CBF}"/>
    <hyperlink ref="K187" r:id="rId385" display="https://geohack.toolforge.org/geohack.php?language=zh&amp;pagename=%E7%BE%8E%E5%9C%8B%E5%9F%8E%E5%B8%82%E4%BA%BA%E5%8F%A3%E6%8E%92%E5%BA%8F%E5%88%97%E8%A1%A8&amp;params=32.00_N_81.15_W_&amp;title=Savannah" xr:uid="{9E1916E8-2B18-47C6-B006-4BCDC46B1B85}"/>
    <hyperlink ref="B188" r:id="rId386" tooltip="罗斯威尔 (加利福尼亚州)" display="https://zh.wikipedia.org/wiki/%E7%BE%85%E6%96%AF%E7%B6%AD%E7%88%BE_(%E5%8A%A0%E5%88%A9%E7%A6%8F%E5%B0%BC%E4%BA%9E%E5%B7%9E)" xr:uid="{F24FC53E-86A1-48E1-9DC3-D38793EA157D}"/>
    <hyperlink ref="K188" r:id="rId387" display="https://geohack.toolforge.org/geohack.php?language=zh&amp;pagename=%E7%BE%8E%E5%9C%8B%E5%9F%8E%E5%B8%82%E4%BA%BA%E5%8F%A3%E6%8E%92%E5%BA%8F%E5%88%97%E8%A1%A8&amp;params=38.76_N_121.31_W_&amp;title=Roseville" xr:uid="{7DEB6E85-A539-48D5-A2CA-9FCFBB0BB288}"/>
    <hyperlink ref="B189" r:id="rId388" tooltip="托伦斯" display="https://zh.wikipedia.org/wiki/%E6%89%98%E5%80%AB%E6%96%AF" xr:uid="{7B11038E-CBCF-4404-A7D1-04F5C8C96AA1}"/>
    <hyperlink ref="K189" r:id="rId389" display="https://geohack.toolforge.org/geohack.php?language=zh&amp;pagename=%E7%BE%8E%E5%9C%8B%E5%9F%8E%E5%B8%82%E4%BA%BA%E5%8F%A3%E6%8E%92%E5%BA%8F%E5%88%97%E8%A1%A8&amp;params=33.83_N_118.34_W_&amp;title=Torrance" xr:uid="{5D86DE78-2E57-4E5C-8C3C-83A1747BCEE6}"/>
    <hyperlink ref="B190" r:id="rId390" tooltip="富勒顿 (加利福尼亚州)" display="https://zh.wikipedia.org/wiki/%E5%AF%8C%E5%8B%92%E9%A1%BF_(%E5%8A%A0%E5%88%A9%E7%A6%8F%E5%B0%BC%E4%BA%9A%E5%B7%9E)" xr:uid="{CE3DC85F-C804-4044-A284-DADECB6A481B}"/>
    <hyperlink ref="K190" r:id="rId391" display="https://geohack.toolforge.org/geohack.php?language=zh&amp;pagename=%E7%BE%8E%E5%9C%8B%E5%9F%8E%E5%B8%82%E4%BA%BA%E5%8F%A3%E6%8E%92%E5%BA%8F%E5%88%97%E8%A1%A8&amp;params=33.88_N_117.92_W_&amp;title=Fullerton" xr:uid="{368E7CC9-6D48-4AD8-9E3E-F227D169DC7E}"/>
    <hyperlink ref="B191" r:id="rId392" tooltip="瑟普赖斯" display="https://zh.wikipedia.org/wiki/%E7%91%9F%E6%99%AE%E8%B5%96%E6%96%AF" xr:uid="{D42C6901-A840-4069-97CC-60A5F1D6E1E6}"/>
    <hyperlink ref="K191" r:id="rId393" display="https://geohack.toolforge.org/geohack.php?language=zh&amp;pagename=%E7%BE%8E%E5%9C%8B%E5%9F%8E%E5%B8%82%E4%BA%BA%E5%8F%A3%E6%8E%92%E5%BA%8F%E5%88%97%E8%A1%A8&amp;params=33.67_N_112.45_W_&amp;title=Surprise" xr:uid="{E07356FA-6A95-48DA-8DCA-3ACB0084757F}"/>
    <hyperlink ref="B192" r:id="rId394" tooltip="麦卡伦 (得克萨斯州)" display="https://zh.wikipedia.org/wiki/%E9%BA%A6%E5%8D%A1%E4%BC%A6_(%E5%BE%97%E5%85%8B%E8%90%A8%E6%96%AF%E5%B7%9E)" xr:uid="{06A7B206-5065-4E81-9D7B-6B9D51A83C23}"/>
    <hyperlink ref="K192" r:id="rId395" display="https://geohack.toolforge.org/geohack.php?language=zh&amp;pagename=%E7%BE%8E%E5%9C%8B%E5%9F%8E%E5%B8%82%E4%BA%BA%E5%8F%A3%E6%8E%92%E5%BA%8F%E5%88%97%E8%A1%A8&amp;params=26.23_N_98.24_W_&amp;title=McAllen" xr:uid="{3CAB25EF-7967-4566-82DD-3C6212728022}"/>
    <hyperlink ref="B193" r:id="rId396" tooltip="桑顿 (科罗拉多州)" display="https://zh.wikipedia.org/wiki/%E6%A1%91%E9%A0%93_(%E7%A7%91%E7%BE%85%E6%8B%89%E5%A4%9A%E5%B7%9E)" xr:uid="{B3F5E731-B3D5-4C9F-844E-63A968644300}"/>
    <hyperlink ref="K193" r:id="rId397" display="https://geohack.toolforge.org/geohack.php?language=zh&amp;pagename=%E7%BE%8E%E5%9C%8B%E5%9F%8E%E5%B8%82%E4%BA%BA%E5%8F%A3%E6%8E%92%E5%BA%8F%E5%88%97%E8%A1%A8&amp;params=39.91_N_104.94_W_&amp;title=Thornton" xr:uid="{289170C5-2276-4C0B-B7B8-06E63A532054}"/>
    <hyperlink ref="B194" r:id="rId398" tooltip="维塞利亚 (加利福尼亚州)" display="https://zh.wikipedia.org/wiki/%E7%B6%AD%E5%A1%9E%E5%88%A9%E4%BA%9E_(%E5%8A%A0%E5%88%A9%E7%A6%8F%E5%B0%BC%E4%BA%9E%E5%B7%9E)" xr:uid="{95C9A3BA-8746-4D54-81A9-CD7246D5EB7F}"/>
    <hyperlink ref="K194" r:id="rId399" display="https://geohack.toolforge.org/geohack.php?language=zh&amp;pagename=%E7%BE%8E%E5%9C%8B%E5%9F%8E%E5%B8%82%E4%BA%BA%E5%8F%A3%E6%8E%92%E5%BA%8F%E5%88%97%E8%A1%A8&amp;params=36.32_N_119.32_W_&amp;title=Visalia" xr:uid="{AC2AE775-CB1D-426B-9E12-FCDCE00CC857}"/>
    <hyperlink ref="B195" r:id="rId400" tooltip="奥拉西 (堪萨斯州)" display="https://zh.wikipedia.org/wiki/%E5%A5%A7%E6%8B%89%E8%A5%BF_(%E5%A0%AA%E8%96%A9%E6%96%AF%E5%B7%9E)" xr:uid="{186F87ED-2DC5-4E51-87C1-6EE47B58EC89}"/>
    <hyperlink ref="K195" r:id="rId401" display="https://geohack.toolforge.org/geohack.php?language=zh&amp;pagename=%E7%BE%8E%E5%9C%8B%E5%9F%8E%E5%B8%82%E4%BA%BA%E5%8F%A3%E6%8E%92%E5%BA%8F%E5%88%97%E8%A1%A8&amp;params=38.88_N_94.81_W_&amp;title=Olathe" xr:uid="{C628324C-C659-479F-91C2-F157834744B6}"/>
    <hyperlink ref="B196" r:id="rId402" tooltip="盖恩斯维尔 (佛罗里达州)" display="https://zh.wikipedia.org/wiki/%E8%93%8B%E6%81%A9%E6%96%AF%E7%B6%AD%E7%88%BE_(%E4%BD%9B%E7%BE%85%E9%87%8C%E9%81%94%E5%B7%9E)" xr:uid="{8818DD8B-C898-412F-8F9B-F5507ED2F619}"/>
    <hyperlink ref="K196" r:id="rId403" display="https://geohack.toolforge.org/geohack.php?language=zh&amp;pagename=%E7%BE%8E%E5%9C%8B%E5%9F%8E%E5%B8%82%E4%BA%BA%E5%8F%A3%E6%8E%92%E5%BA%8F%E5%88%97%E8%A1%A8&amp;params=29.67_N_82.34_W_&amp;title=Gainesville" xr:uid="{C2AA180F-5F48-49E8-AEE3-AE1BE3429E2D}"/>
    <hyperlink ref="B197" r:id="rId404" tooltip="西瓦利城 (犹他州)" display="https://zh.wikipedia.org/wiki/%E8%A5%BF%E7%93%A6%E5%88%A9%E5%9F%8E_(%E7%8C%B6%E4%BB%96%E5%B7%9E)" xr:uid="{14E546B3-D232-4E5A-A2CF-FC57B8B4AE12}"/>
    <hyperlink ref="K197" r:id="rId405" display="https://geohack.toolforge.org/geohack.php?language=zh&amp;pagename=%E7%BE%8E%E5%9C%8B%E5%9F%8E%E5%B8%82%E4%BA%BA%E5%8F%A3%E6%8E%92%E5%BA%8F%E5%88%97%E8%A1%A8&amp;params=40.68_N_112.01_W_&amp;title=West+Valley+City" xr:uid="{EE663D87-4CCE-4CA6-9EF9-163A53C8D57A}"/>
    <hyperlink ref="B198" r:id="rId406" tooltip="橙市 (加利福尼亚州)" display="https://zh.wikipedia.org/wiki/%E6%A9%99%E5%B8%82_(%E5%8A%A0%E5%88%A9%E7%A6%8F%E5%B0%BC%E4%BA%9E%E5%B7%9E)" xr:uid="{39AF06E1-25F9-46D5-84B6-923A46C31263}"/>
    <hyperlink ref="K198" r:id="rId407" display="https://geohack.toolforge.org/geohack.php?language=zh&amp;pagename=%E7%BE%8E%E5%9C%8B%E5%9F%8E%E5%B8%82%E4%BA%BA%E5%8F%A3%E6%8E%92%E5%BA%8F%E5%88%97%E8%A1%A8&amp;params=33.78_N_117.86_W_&amp;title=Orange" xr:uid="{1A6154F6-103C-4F23-B333-D50FDDBFCCDA}"/>
    <hyperlink ref="B199" r:id="rId408" tooltip="登顿 (得克萨斯州)" display="https://zh.wikipedia.org/wiki/%E7%99%BB%E9%A0%93_(%E5%BE%B7%E5%85%8B%E8%96%A9%E6%96%AF%E5%B7%9E)" xr:uid="{840B44B6-8190-4801-B689-0995A0FD419F}"/>
    <hyperlink ref="K199" r:id="rId409" display="https://geohack.toolforge.org/geohack.php?language=zh&amp;pagename=%E7%BE%8E%E5%9C%8B%E5%9F%8E%E5%B8%82%E4%BA%BA%E5%8F%A3%E6%8E%92%E5%BA%8F%E5%88%97%E8%A1%A8&amp;params=33.21_N_97.14_W_&amp;title=Denton" xr:uid="{8BD674D7-AA2A-49E3-82FB-5A44739BB775}"/>
    <hyperlink ref="B200" r:id="rId410" tooltip="沃伦 (密歇根州)" display="https://zh.wikipedia.org/wiki/%E6%B2%83%E4%BC%A6_(%E5%AF%86%E6%AD%87%E6%A0%B9%E5%B7%9E)" xr:uid="{0240AC43-89EA-4422-BA94-4761B5E24ECA}"/>
    <hyperlink ref="K200" r:id="rId411" display="https://geohack.toolforge.org/geohack.php?language=zh&amp;pagename=%E7%BE%8E%E5%9C%8B%E5%9F%8E%E5%B8%82%E4%BA%BA%E5%8F%A3%E6%8E%92%E5%BA%8F%E5%88%97%E8%A1%A8&amp;params=42.49_N_83.02_W_&amp;title=Warren" xr:uid="{0D893852-14AC-4718-B610-51C086253EE3}"/>
    <hyperlink ref="B201" r:id="rId412" tooltip="帕萨迪纳 (加利福尼亚州)" display="https://zh.wikipedia.org/wiki/%E5%B8%95%E8%90%A8%E8%BF%AA%E7%BA%B3_(%E5%8A%A0%E5%88%A9%E7%A6%8F%E5%B0%BC%E4%BA%9A%E5%B7%9E)" xr:uid="{C52495C3-9A71-45CB-AF69-C27F5BF4E677}"/>
    <hyperlink ref="K201" r:id="rId413" display="https://geohack.toolforge.org/geohack.php?language=zh&amp;pagename=%E7%BE%8E%E5%9C%8B%E5%9F%8E%E5%B8%82%E4%BA%BA%E5%8F%A3%E6%8E%92%E5%BA%8F%E5%88%97%E8%A1%A8&amp;params=34.16_N_118.13_W_&amp;title=Pasadena" xr:uid="{4B50C39F-C625-40E0-80F9-3B5F574149EC}"/>
    <hyperlink ref="B202" r:id="rId414" tooltip="韦科 (得克萨斯州)" display="https://zh.wikipedia.org/wiki/%E9%9F%8B%E7%A7%91_(%E5%BE%B7%E5%85%8B%E8%96%A9%E6%96%AF%E5%B7%9E)" xr:uid="{A457BD75-5878-4035-BCC6-5851F8491C5C}"/>
    <hyperlink ref="K202" r:id="rId415" display="https://geohack.toolforge.org/geohack.php?language=zh&amp;pagename=%E7%BE%8E%E5%9C%8B%E5%9F%8E%E5%B8%82%E4%BA%BA%E5%8F%A3%E6%8E%92%E5%BA%8F%E5%88%97%E8%A1%A8&amp;params=31.56_N_97.18_W_&amp;title=Waco" xr:uid="{CBC5282B-B168-461A-A0B7-48A5584C9E7B}"/>
    <hyperlink ref="B203" r:id="rId416" tooltip="锡达拉皮兹" display="https://zh.wikipedia.org/wiki/%E9%8C%AB%E9%81%94%E6%8B%89%E7%9A%AE%E8%8C%B2" xr:uid="{727CADDB-12BB-4663-BB05-440503C75CB5}"/>
    <hyperlink ref="K203" r:id="rId417" display="https://geohack.toolforge.org/geohack.php?language=zh&amp;pagename=%E7%BE%8E%E5%9C%8B%E5%9F%8E%E5%B8%82%E4%BA%BA%E5%8F%A3%E6%8E%92%E5%BA%8F%E5%88%97%E8%A1%A8&amp;params=41.96_N_91.67_W_&amp;title=Cedar+Rapids" xr:uid="{31B791E2-D697-4E3A-A6ED-E3620A3657B1}"/>
    <hyperlink ref="B204" r:id="rId418" tooltip="代顿 (俄亥俄州)" display="https://zh.wikipedia.org/wiki/%E4%BB%A3%E9%A1%BF_(%E4%BF%84%E4%BA%A5%E4%BF%84%E5%B7%9E)" xr:uid="{8C7C06C7-0E89-49EF-B179-E4ACE0754B19}"/>
    <hyperlink ref="K204" r:id="rId419" display="https://geohack.toolforge.org/geohack.php?language=zh&amp;pagename=%E7%BE%8E%E5%9C%8B%E5%9F%8E%E5%B8%82%E4%BA%BA%E5%8F%A3%E6%8E%92%E5%BA%8F%E5%88%97%E8%A1%A8&amp;params=39.77_N_84.19_W_&amp;title=Dayton" xr:uid="{53157C6F-9C1C-4477-AADC-37ADE4CDBB58}"/>
    <hyperlink ref="B205" r:id="rId420" tooltip="伊丽莎白 (新泽西州)" display="https://zh.wikipedia.org/wiki/%E4%BC%8A%E9%BA%97%E8%8E%8E%E7%99%BD_(%E6%96%B0%E6%BE%A4%E8%A5%BF%E5%B7%9E)" xr:uid="{15B79029-12BD-4494-A4D9-5B2253F247D1}"/>
    <hyperlink ref="K205" r:id="rId421" display="https://geohack.toolforge.org/geohack.php?language=zh&amp;pagename=%E7%BE%8E%E5%9C%8B%E5%9F%8E%E5%B8%82%E4%BA%BA%E5%8F%A3%E6%8E%92%E5%BA%8F%E5%88%97%E8%A1%A8&amp;params=40.66_N_74.19_W_&amp;title=Elizabeth" xr:uid="{9F75B14E-489D-48D7-89C9-FC26975B7296}"/>
    <hyperlink ref="K206" r:id="rId422" display="https://geohack.toolforge.org/geohack.php?language=zh&amp;pagename=%E7%BE%8E%E5%9C%8B%E5%9F%8E%E5%B8%82%E4%BA%BA%E5%8F%A3%E6%8E%92%E5%BA%8F%E5%88%97%E8%A1%A8&amp;params=37.04_N_76.29_W_&amp;title=Hampton" xr:uid="{D076CB93-431A-43C6-92DF-DC930FC0E1AE}"/>
    <hyperlink ref="B207" r:id="rId423" tooltip="哥伦比亚 (南卡罗来纳州)" display="https://zh.wikipedia.org/wiki/%E5%93%A5%E4%BC%A6%E6%AF%94%E4%BA%9A_(%E5%8D%97%E5%8D%A1%E7%BD%97%E6%9D%A5%E7%BA%B3%E5%B7%9E)" xr:uid="{7C3C43CE-40E2-4C53-B606-D5408F0594AA}"/>
    <hyperlink ref="K207" r:id="rId424" display="https://geohack.toolforge.org/geohack.php?language=zh&amp;pagename=%E7%BE%8E%E5%9C%8B%E5%9F%8E%E5%B8%82%E4%BA%BA%E5%8F%A3%E6%8E%92%E5%BA%8F%E5%88%97%E8%A1%A8&amp;params=34.02_N_80.89_W_&amp;title=Columbia" xr:uid="{55ACC818-401C-4A6C-BD47-8B68A349B296}"/>
    <hyperlink ref="B208" r:id="rId425" tooltip="肯特 (华盛顿州)" display="https://zh.wikipedia.org/wiki/%E8%82%AF%E7%89%B9_(%E5%8D%8E%E7%9B%9B%E9%A1%BF%E5%B7%9E)" xr:uid="{4758E82F-3658-4124-8886-BB2CC31E990F}"/>
    <hyperlink ref="K208" r:id="rId426" display="https://geohack.toolforge.org/geohack.php?language=zh&amp;pagename=%E7%BE%8E%E5%9C%8B%E5%9F%8E%E5%B8%82%E4%BA%BA%E5%8F%A3%E6%8E%92%E5%BA%8F%E5%88%97%E8%A1%A8&amp;params=47.38_N_122.21_W_&amp;title=Kent" xr:uid="{51DB6C71-F362-4F87-A17B-C30E4274585D}"/>
    <hyperlink ref="B209" r:id="rId427" tooltip="斯坦福 (康涅狄格州)" display="https://zh.wikipedia.org/wiki/%E6%96%AF%E5%9D%A6%E7%A6%8F_(%E5%BA%B7%E6%B6%85%E7%8B%84%E6%A0%BC%E5%B7%9E)" xr:uid="{EE7AA212-EFA1-4E17-BB51-BD4FC90414C6}"/>
    <hyperlink ref="K209" r:id="rId428" display="https://geohack.toolforge.org/geohack.php?language=zh&amp;pagename=%E7%BE%8E%E5%9C%8B%E5%9F%8E%E5%B8%82%E4%BA%BA%E5%8F%A3%E6%8E%92%E5%BA%8F%E5%88%97%E8%A1%A8&amp;params=41.07_N_73.54_W_&amp;title=Stamford" xr:uid="{9F01D021-DE8E-47DD-84E1-9DA346B29F70}"/>
    <hyperlink ref="B210" r:id="rId429" display="https://zh.wikipedia.org/w/index.php?title=%E8%8E%B1%E5%85%8B%E4%BC%8D%E5%BE%B7%E9%95%87%E5%8C%BA_(%E6%96%B0%E6%B3%BD%E8%A5%BF%E5%B7%9E)&amp;action=edit&amp;redlink=1" xr:uid="{6AF40411-24C4-4769-85AB-74B1F9588DB6}"/>
    <hyperlink ref="K210" r:id="rId430" display="https://geohack.toolforge.org/geohack.php?language=zh&amp;pagename=%E7%BE%8E%E5%9C%8B%E5%9F%8E%E5%B8%82%E4%BA%BA%E5%8F%A3%E6%8E%92%E5%BA%8F%E5%88%97%E8%A1%A8&amp;params=40.08_N_74.21_W_&amp;title=Lakewood" xr:uid="{7A5864AD-9F14-412E-A918-5DB55A2866DA}"/>
    <hyperlink ref="B211" r:id="rId431" tooltip="维克多维尔 (加利福尼亚州)" display="https://zh.wikipedia.org/wiki/%E7%BB%B4%E5%85%8B%E5%A4%9A%E7%BB%B4%E5%B0%94_(%E5%8A%A0%E5%88%A9%E7%A6%8F%E5%B0%BC%E4%BA%9A%E5%B7%9E)" xr:uid="{50506FAD-A83D-42E4-92BE-49BED64930DE}"/>
    <hyperlink ref="K211" r:id="rId432" display="https://geohack.toolforge.org/geohack.php?language=zh&amp;pagename=%E7%BE%8E%E5%9C%8B%E5%9F%8E%E5%B8%82%E4%BA%BA%E5%8F%A3%E6%8E%92%E5%BA%8F%E5%88%97%E8%A1%A8&amp;params=34.52_N_117.35_W_&amp;title=Victorville" xr:uid="{B89E28D5-BD3E-4285-AA8D-B03A63488FDC}"/>
    <hyperlink ref="B212" r:id="rId433" tooltip="米拉马尔 (佛罗里达州)" display="https://zh.wikipedia.org/wiki/%E7%B1%B3%E6%8B%89%E9%A6%AC%E7%88%BE_(%E4%BD%9B%E7%BE%85%E9%87%8C%E9%81%94%E5%B7%9E)" xr:uid="{8A133AEA-87DC-4F89-A966-0989899D7A17}"/>
    <hyperlink ref="K212" r:id="rId434" display="https://geohack.toolforge.org/geohack.php?language=zh&amp;pagename=%E7%BE%8E%E5%9C%8B%E5%9F%8E%E5%B8%82%E4%BA%BA%E5%8F%A3%E6%8E%92%E5%BA%8F%E5%88%97%E8%A1%A8&amp;params=25.97_N_80.33_W_&amp;title=Miramar" xr:uid="{83BD6160-E2A7-4EED-83D9-F85CAF67E58E}"/>
    <hyperlink ref="B213" r:id="rId435" tooltip="科勒尔斯普林斯" display="https://zh.wikipedia.org/wiki/%E7%A7%91%E5%8B%92%E7%88%BE%E6%96%AF%E6%99%AE%E6%9E%97%E6%96%AF" xr:uid="{0C70FC05-0EDB-481D-AB8B-CFA3ABEA0B54}"/>
    <hyperlink ref="K213" r:id="rId436" display="https://geohack.toolforge.org/geohack.php?language=zh&amp;pagename=%E7%BE%8E%E5%9C%8B%E5%9F%8E%E5%B8%82%E4%BA%BA%E5%8F%A3%E6%8E%92%E5%BA%8F%E5%88%97%E8%A1%A8&amp;params=26.27_N_80.25_W_&amp;title=Coral+Springs" xr:uid="{A71A0EE4-0B17-4DD0-8959-F65EA0161E7E}"/>
    <hyperlink ref="B214" r:id="rId437" tooltip="斯特灵海茨 (密歇根州)" display="https://zh.wikipedia.org/wiki/%E6%96%AF%E7%89%B9%E9%9D%88%E6%B5%B7%E8%8C%A8_(%E5%AF%86%E8%A5%BF%E6%A0%B9%E5%B7%9E)" xr:uid="{A51F9E48-A5CA-4BBB-A9EA-703BFC90C923}"/>
    <hyperlink ref="K214" r:id="rId438" display="https://geohack.toolforge.org/geohack.php?language=zh&amp;pagename=%E7%BE%8E%E5%9C%8B%E5%9F%8E%E5%B8%82%E4%BA%BA%E5%8F%A3%E6%8E%92%E5%BA%8F%E5%88%97%E8%A1%A8&amp;params=42.58_N_83.03_W_&amp;title=Sterling+Heights" xr:uid="{A28B0125-BC15-4EBD-A0A3-36FFC3642308}"/>
    <hyperlink ref="B215" r:id="rId439" tooltip="纽黑文" display="https://zh.wikipedia.org/wiki/%E7%BA%BD%E9%BB%91%E6%96%87" xr:uid="{1BC304C3-7040-4561-8D73-97068F5C0C76}"/>
    <hyperlink ref="K215" r:id="rId440" display="https://geohack.toolforge.org/geohack.php?language=zh&amp;pagename=%E7%BE%8E%E5%9C%8B%E5%9F%8E%E5%B8%82%E4%BA%BA%E5%8F%A3%E6%8E%92%E5%BA%8F%E5%88%97%E8%A1%A8&amp;params=41.31_N_72.92_W_&amp;title=New+Haven" xr:uid="{E9AF1829-6874-48D4-BD55-17903B8DE6E8}"/>
    <hyperlink ref="B216" r:id="rId441" tooltip="卡罗尔顿 (得克萨斯州)" display="https://zh.wikipedia.org/wiki/%E5%8D%A1%E7%BE%85%E7%88%BE%E9%A0%93_(%E5%BE%B7%E5%85%8B%E8%96%A9%E6%96%AF%E5%B7%9E)" xr:uid="{EF70F5C9-F948-43B0-AA02-0BB25F44C53A}"/>
    <hyperlink ref="K216" r:id="rId442" display="https://geohack.toolforge.org/geohack.php?language=zh&amp;pagename=%E7%BE%8E%E5%9C%8B%E5%9F%8E%E5%B8%82%E4%BA%BA%E5%8F%A3%E6%8E%92%E5%BA%8F%E5%88%97%E8%A1%A8&amp;params=32.98_N_96.89_W_&amp;title=Carrollton" xr:uid="{B93FAFF1-085F-4A7E-8BCA-6B96C418D4E4}"/>
    <hyperlink ref="B217" r:id="rId443" tooltip="米德兰 (得克萨斯州)" display="https://zh.wikipedia.org/wiki/%E7%B1%B3%E5%BE%B7%E8%98%AD_(%E5%BE%B7%E5%85%8B%E8%96%A9%E6%96%AF%E5%B7%9E)" xr:uid="{6E67054E-63FF-4C39-ADDF-F142275E6C78}"/>
    <hyperlink ref="K217" r:id="rId444" display="https://geohack.toolforge.org/geohack.php?language=zh&amp;pagename=%E7%BE%8E%E5%9C%8B%E5%9F%8E%E5%B8%82%E4%BA%BA%E5%8F%A3%E6%8E%92%E5%BA%8F%E5%88%97%E8%A1%A8&amp;params=32.02_N_102.11_W_&amp;title=Midland" xr:uid="{1F3D1514-603C-4664-AB33-1565D7E1DE32}"/>
    <hyperlink ref="B218" r:id="rId445" tooltip="诺曼 (俄克拉荷马州)" display="https://zh.wikipedia.org/wiki/%E8%AB%BE%E6%9B%BC_(%E5%A5%A7%E5%85%8B%E6%8B%89%E8%8D%B7%E9%A6%AC%E5%B7%9E)" xr:uid="{F514F929-90F5-4E31-9598-8EBAC9B2A399}"/>
    <hyperlink ref="K218" r:id="rId446" display="https://geohack.toolforge.org/geohack.php?language=zh&amp;pagename=%E7%BE%8E%E5%9C%8B%E5%9F%8E%E5%B8%82%E4%BA%BA%E5%8F%A3%E6%8E%92%E5%BA%8F%E5%88%97%E8%A1%A8&amp;params=35.24_N_97.34_W_&amp;title=Norman" xr:uid="{EB256BC2-FB7C-4689-B7ED-C63833FE60A0}"/>
    <hyperlink ref="B219" r:id="rId447" tooltip="圣克拉拉 (加利福尼亚州)" display="https://zh.wikipedia.org/wiki/%E5%9C%A3%E5%85%8B%E6%8B%89%E6%8B%89_(%E5%8A%A0%E5%88%A9%E7%A6%8F%E5%B0%BC%E4%BA%9A%E5%B7%9E)" xr:uid="{DBB44B3A-BA85-459B-BBA7-B4C26E75B7C8}"/>
    <hyperlink ref="K219" r:id="rId448" display="https://geohack.toolforge.org/geohack.php?language=zh&amp;pagename=%E7%BE%8E%E5%9C%8B%E5%9F%8E%E5%B8%82%E4%BA%BA%E5%8F%A3%E6%8E%92%E5%BA%8F%E5%88%97%E8%A1%A8&amp;params=37.36_N_121.96_W_&amp;title=Santa+Clara" xr:uid="{1452DB26-3FF9-4331-AFF7-2FE2A1D1098A}"/>
    <hyperlink ref="K220" r:id="rId449" display="https://geohack.toolforge.org/geohack.php?language=zh&amp;pagename=%E7%BE%8E%E5%9C%8B%E5%9F%8E%E5%B8%82%E4%BA%BA%E5%8F%A3%E6%8E%92%E5%BA%8F%E5%88%97%E8%A1%A8&amp;params=33.94_N_83.37_W_&amp;title=Athens" xr:uid="{352B8DF9-B649-4AD7-880D-0A8682B69E68}"/>
    <hyperlink ref="B221" r:id="rId450" tooltip="绍曾德奥克斯市 (加利福尼亚州)" display="https://zh.wikipedia.org/wiki/%E5%8D%83%E6%A9%A1%E5%B8%82_(%E5%8A%A0%E5%88%A9%E7%A6%8F%E5%B0%BC%E4%BA%9E%E5%B7%9E)" xr:uid="{7FE8FCEA-0108-4FAF-96E2-789A735AE2B2}"/>
    <hyperlink ref="K221" r:id="rId451" display="https://geohack.toolforge.org/geohack.php?language=zh&amp;pagename=%E7%BE%8E%E5%9C%8B%E5%9F%8E%E5%B8%82%E4%BA%BA%E5%8F%A3%E6%8E%92%E5%BA%8F%E5%88%97%E8%A1%A8&amp;params=34.19_N_118.87_W_&amp;title=Thousand+Oaks" xr:uid="{E96175EC-B232-4639-A1E8-E8F75E5B5836}"/>
    <hyperlink ref="B222" r:id="rId452" tooltip="托皮卡" display="https://zh.wikipedia.org/wiki/%E6%89%98%E7%9A%AE%E5%8D%A1" xr:uid="{F94A8243-7F57-4C08-8AF8-82311350CB28}"/>
    <hyperlink ref="K222" r:id="rId453" display="https://geohack.toolforge.org/geohack.php?language=zh&amp;pagename=%E7%BE%8E%E5%9C%8B%E5%9F%8E%E5%B8%82%E4%BA%BA%E5%8F%A3%E6%8E%92%E5%BA%8F%E5%88%97%E8%A1%A8&amp;params=39.03_N_95.69_W_&amp;title=Topeka" xr:uid="{AFCF01DA-F3F5-4477-B3CF-733D7655A052}"/>
    <hyperlink ref="B223" r:id="rId454" tooltip="西米谷" display="https://zh.wikipedia.org/wiki/%E8%A5%BF%E7%B1%B3%E8%B0%B7" xr:uid="{B5FC4059-1EFA-45B4-8AD4-CE9095EA12BE}"/>
    <hyperlink ref="K223" r:id="rId455" display="https://geohack.toolforge.org/geohack.php?language=zh&amp;pagename=%E7%BE%8E%E5%9C%8B%E5%9F%8E%E5%B8%82%E4%BA%BA%E5%8F%A3%E6%8E%92%E5%BA%8F%E5%88%97%E8%A1%A8&amp;params=34.26_N_118.74_W_&amp;title=Simi+Valley" xr:uid="{EE379483-B7EB-4DF2-B3B6-4D9531A0263D}"/>
    <hyperlink ref="B224" r:id="rId456" tooltip="哥伦比亚 (密苏里州)" display="https://zh.wikipedia.org/wiki/%E5%93%A5%E5%80%AB%E6%AF%94%E4%BA%9E_(%E5%AF%86%E8%98%87%E9%87%8C%E5%B7%9E)" xr:uid="{E8443858-5E17-48F2-9904-07B21598EAB6}"/>
    <hyperlink ref="K224" r:id="rId457" display="https://geohack.toolforge.org/geohack.php?language=zh&amp;pagename=%E7%BE%8E%E5%9C%8B%E5%9F%8E%E5%B8%82%E4%BA%BA%E5%8F%A3%E6%8E%92%E5%BA%8F%E5%88%97%E8%A1%A8&amp;params=38.95_N_92.32_W_&amp;title=Columbia" xr:uid="{9587DBA1-DF28-43ED-950D-1E443DCAD751}"/>
    <hyperlink ref="B225" r:id="rId458" tooltip="瓦列霍 (加利福尼亚州)" display="https://zh.wikipedia.org/wiki/%E7%93%A6%E5%88%97%E9%9C%8D_(%E5%8A%A0%E5%88%A9%E7%A6%8F%E5%B0%BC%E4%BA%9A%E5%B7%9E)" xr:uid="{A181AF76-2392-49B6-B4BD-23DB7C11E408}"/>
    <hyperlink ref="K225" r:id="rId459" display="https://geohack.toolforge.org/geohack.php?language=zh&amp;pagename=%E7%BE%8E%E5%9C%8B%E5%9F%8E%E5%B8%82%E4%BA%BA%E5%8F%A3%E6%8E%92%E5%BA%8F%E5%88%97%E8%A1%A8&amp;params=38.10_N_122.26_W_&amp;title=Vallejo" xr:uid="{1A737C88-5AD1-49D5-A619-C5D4EC69C226}"/>
    <hyperlink ref="B226" r:id="rId460" tooltip="法戈 (北达科他州)" display="https://zh.wikipedia.org/wiki/%E6%B3%95%E6%88%88_(%E5%8C%97%E8%BE%BE%E7%A7%91%E4%BB%96%E5%B7%9E)" xr:uid="{4AF2D27A-4BED-4F8D-8837-4A302379076D}"/>
    <hyperlink ref="C226" r:id="rId461" tooltip="北达科他州" display="https://zh.wikipedia.org/wiki/%E5%8C%97%E8%BE%BE%E7%A7%91%E4%BB%96%E5%B7%9E" xr:uid="{2E539E86-2326-4E0F-B17E-EDE8A994C9A8}"/>
    <hyperlink ref="K226" r:id="rId462" display="https://geohack.toolforge.org/geohack.php?language=zh&amp;pagename=%E7%BE%8E%E5%9C%8B%E5%9F%8E%E5%B8%82%E4%BA%BA%E5%8F%A3%E6%8E%92%E5%BA%8F%E5%88%97%E8%A1%A8&amp;params=46.86_N_96.82_W_&amp;title=Fargo" xr:uid="{7C921B78-E7C8-414D-B705-8D57B386C813}"/>
    <hyperlink ref="B227" r:id="rId463" tooltip="阿伦敦 (宾夕法尼亚州)" display="https://zh.wikipedia.org/wiki/%E9%98%BF%E4%BC%A6%E6%95%A6_(%E5%AE%BE%E5%A4%95%E6%B3%95%E5%B0%BC%E4%BA%9A%E5%B7%9E)" xr:uid="{A321D03C-48AC-48FA-B071-6DDAAB5485B3}"/>
    <hyperlink ref="K227" r:id="rId464" display="https://geohack.toolforge.org/geohack.php?language=zh&amp;pagename=%E7%BE%8E%E5%9C%8B%E5%9F%8E%E5%B8%82%E4%BA%BA%E5%8F%A3%E6%8E%92%E5%BA%8F%E5%88%97%E8%A1%A8&amp;params=40.59_N_75.47_W_&amp;title=Allentown" xr:uid="{7A35C018-F76A-4105-A83A-7BA9A9BFDA72}"/>
    <hyperlink ref="B228" r:id="rId465" display="https://zh.wikipedia.org/w/index.php?title=%E7%9A%AE%E5%B0%94%E5%85%B0_(%E5%BE%B7%E5%85%8B%E8%90%A8%E6%96%AF%E5%B7%9E)&amp;action=edit&amp;redlink=1" xr:uid="{D6C05CF9-2B55-4E3B-93CE-921DB71458DF}"/>
    <hyperlink ref="K228" r:id="rId466" display="https://geohack.toolforge.org/geohack.php?language=zh&amp;pagename=%E7%BE%8E%E5%9C%8B%E5%9F%8E%E5%B8%82%E4%BA%BA%E5%8F%A3%E6%8E%92%E5%BA%8F%E5%88%97%E8%A1%A8&amp;params=29.55_N_95.32_W_&amp;title=Pearland" xr:uid="{1122CCA1-C339-4865-96CD-B2F5250CD6FA}"/>
    <hyperlink ref="B229" r:id="rId467" tooltip="康科德 (加利福尼亚州)" display="https://zh.wikipedia.org/wiki/%E5%BA%B7%E7%A7%91%E5%BE%B7_(%E5%8A%A0%E5%88%A9%E7%A6%8F%E5%B0%BC%E4%BA%9E%E5%B7%9E)" xr:uid="{44273A45-2BFB-4C26-B265-1C4D65E4F127}"/>
    <hyperlink ref="K229" r:id="rId468" display="https://geohack.toolforge.org/geohack.php?language=zh&amp;pagename=%E7%BE%8E%E5%9C%8B%E5%9F%8E%E5%B8%82%E4%BA%BA%E5%8F%A3%E6%8E%92%E5%BA%8F%E5%88%97%E8%A1%A8&amp;params=37.97_N_122.00_W_&amp;title=Concord" xr:uid="{F739DA9C-8475-4615-8B1F-D2EB25457517}"/>
    <hyperlink ref="B230" r:id="rId469" tooltip="阿比林 (得克萨斯州)" display="https://zh.wikipedia.org/wiki/%E9%98%BF%E6%AF%94%E6%9E%97_(%E5%BE%97%E5%85%8B%E8%90%A8%E6%96%AF%E5%B7%9E)" xr:uid="{3ACC4B65-487D-4E8D-A863-06EC254BD593}"/>
    <hyperlink ref="K230" r:id="rId470" display="https://geohack.toolforge.org/geohack.php?language=zh&amp;pagename=%E7%BE%8E%E5%9C%8B%E5%9F%8E%E5%B8%82%E4%BA%BA%E5%8F%A3%E6%8E%92%E5%BA%8F%E5%88%97%E8%A1%A8&amp;params=32.45_N_99.73_W_&amp;title=Abilene" xr:uid="{6D3940D1-FF70-401E-A4FF-0892666B1431}"/>
    <hyperlink ref="B231" r:id="rId471" tooltip="阿瓦达" display="https://zh.wikipedia.org/wiki/%E9%98%BF%E7%93%A6%E9%81%94" xr:uid="{5FC2C53C-6FCE-4C20-B972-E55FD5D7F12D}"/>
    <hyperlink ref="K231" r:id="rId472" display="https://geohack.toolforge.org/geohack.php?language=zh&amp;pagename=%E7%BE%8E%E5%9C%8B%E5%9F%8E%E5%B8%82%E4%BA%BA%E5%8F%A3%E6%8E%92%E5%BA%8F%E5%88%97%E8%A1%A8&amp;params=39.83_N_105.15_W_&amp;title=Arvada" xr:uid="{1D28D94B-9048-44A9-9B96-A4A5CAEFD35C}"/>
    <hyperlink ref="B232" r:id="rId473" tooltip="伯克利 (加利福尼亚州)" display="https://zh.wikipedia.org/wiki/%E4%BC%AF%E5%85%8B%E5%88%A9_(%E5%8A%A0%E5%88%A9%E7%A6%8F%E5%B0%BC%E4%BA%9E%E5%B7%9E)" xr:uid="{D04214E6-460E-4940-B365-5102481A70C4}"/>
    <hyperlink ref="K232" r:id="rId474" display="https://geohack.toolforge.org/geohack.php?language=zh&amp;pagename=%E7%BE%8E%E5%9C%8B%E5%9F%8E%E5%B8%82%E4%BA%BA%E5%8F%A3%E6%8E%92%E5%BA%8F%E5%88%97%E8%A1%A8&amp;params=37.86_N_122.29_W_&amp;title=Berkeley" xr:uid="{60F667A2-012F-4631-9AC2-B7DF18E2B000}"/>
    <hyperlink ref="B233" r:id="rId475" tooltip="安阿伯" display="https://zh.wikipedia.org/wiki/%E5%AE%89%E5%A8%9C%E5%A0%A1" xr:uid="{06236692-841D-446D-82E0-C72A17C6C3CA}"/>
    <hyperlink ref="K233" r:id="rId476" display="https://geohack.toolforge.org/geohack.php?language=zh&amp;pagename=%E7%BE%8E%E5%9C%8B%E5%9F%8E%E5%B8%82%E4%BA%BA%E5%8F%A3%E6%8E%92%E5%BA%8F%E5%88%97%E8%A1%A8&amp;params=42.27_N_83.73_W_&amp;title=Ann+Arbor" xr:uid="{911DBA75-ED85-4D8C-B43C-9F3B1E5B05A4}"/>
    <hyperlink ref="B234" r:id="rId477" tooltip="独立城 (密苏里州)" display="https://zh.wikipedia.org/wiki/%E7%8B%AC%E7%AB%8B%E5%9F%8E_(%E5%AF%86%E8%8B%8F%E9%87%8C%E5%B7%9E)" xr:uid="{5EEDEE58-E509-468F-8178-7D278787FF36}"/>
    <hyperlink ref="K234" r:id="rId478" display="https://geohack.toolforge.org/geohack.php?language=zh&amp;pagename=%E7%BE%8E%E5%9C%8B%E5%9F%8E%E5%B8%82%E4%BA%BA%E5%8F%A3%E6%8E%92%E5%BA%8F%E5%88%97%E8%A1%A8&amp;params=39.08_N_94.35_W_&amp;title=Independence" xr:uid="{2BBADC97-8874-493D-8CD9-6C92C27D94BA}"/>
    <hyperlink ref="B235" r:id="rId479" tooltip="罗切斯特 (明尼苏达州)" display="https://zh.wikipedia.org/wiki/%E7%BE%85%E5%BE%B9%E6%96%AF%E7%89%B9_(%E6%98%8E%E5%B0%BC%E8%98%87%E9%81%94%E5%B7%9E)" xr:uid="{5648BC00-9042-4D45-8CF4-D3A3457100C9}"/>
    <hyperlink ref="K235" r:id="rId480" display="https://geohack.toolforge.org/geohack.php?language=zh&amp;pagename=%E7%BE%8E%E5%9C%8B%E5%9F%8E%E5%B8%82%E4%BA%BA%E5%8F%A3%E6%8E%92%E5%BA%8F%E5%88%97%E8%A1%A8&amp;params=44.01_N_92.47_W_&amp;title=Rochester" xr:uid="{95258848-771F-4BA8-8E17-7434F3DDC162}"/>
    <hyperlink ref="K236" r:id="rId481" display="https://geohack.toolforge.org/geohack.php?language=zh&amp;pagename=%E7%BE%8E%E5%9C%8B%E5%9F%8E%E5%B8%82%E4%BA%BA%E5%8F%A3%E6%8E%92%E5%BA%8F%E5%88%97%E8%A1%A8&amp;params=30.20_N_92.02_W_&amp;title=Lafayette" xr:uid="{6253DD55-66C7-4C1D-8538-B3D3E37B38A7}"/>
    <hyperlink ref="B237" r:id="rId482" tooltip="哈特福德" display="https://zh.wikipedia.org/wiki/%E5%93%88%E7%89%B9%E7%A6%8F" xr:uid="{2C6C983F-59CA-439E-B9BC-EBC85A0FB784}"/>
    <hyperlink ref="K237" r:id="rId483" display="https://geohack.toolforge.org/geohack.php?language=zh&amp;pagename=%E7%BE%8E%E5%9C%8B%E5%9F%8E%E5%B8%82%E4%BA%BA%E5%8F%A3%E6%8E%92%E5%BA%8F%E5%88%97%E8%A1%A8&amp;params=41.76_N_72.68_W_&amp;title=Hartford" xr:uid="{9A788686-FCD6-4661-910C-B86703C01BAB}"/>
    <hyperlink ref="B238" r:id="rId484" tooltip="大学城 (得克萨斯州)" display="https://zh.wikipedia.org/wiki/%E5%A4%A7%E5%AD%B8%E5%9F%8E_(%E5%BE%B7%E5%85%8B%E8%96%A9%E6%96%AF%E5%B7%9E)" xr:uid="{DDEB930F-F44F-47E9-B0D2-DCEB72DBB602}"/>
    <hyperlink ref="K238" r:id="rId485" display="https://geohack.toolforge.org/geohack.php?language=zh&amp;pagename=%E7%BE%8E%E5%9C%8B%E5%9F%8E%E5%B8%82%E4%BA%BA%E5%8F%A3%E6%8E%92%E5%BA%8F%E5%88%97%E8%A1%A8&amp;params=30.58_N_96.29_W_&amp;title=College+Station" xr:uid="{D8E71C8C-89C7-449B-9E58-D4AABC7ECCCA}"/>
    <hyperlink ref="B239" r:id="rId486" tooltip="克洛维斯 (加利福尼亚州)" display="https://zh.wikipedia.org/wiki/%E5%85%8B%E6%B4%9B%E7%BB%B4%E6%96%AF_(%E5%8A%A0%E5%88%A9%E7%A6%8F%E5%B0%BC%E4%BA%9A%E5%B7%9E)" xr:uid="{2A2725F6-B4B2-468F-8EE0-4C27DD2DCCE7}"/>
    <hyperlink ref="K239" r:id="rId487" display="https://geohack.toolforge.org/geohack.php?language=zh&amp;pagename=%E7%BE%8E%E5%9C%8B%E5%9F%8E%E5%B8%82%E4%BA%BA%E5%8F%A3%E6%8E%92%E5%BA%8F%E5%88%97%E8%A1%A8&amp;params=36.82_N_119.68_W_&amp;title=Clovis" xr:uid="{C2F1115A-7EC9-43BA-A92B-2485B2359BEC}"/>
    <hyperlink ref="B240" r:id="rId488" tooltip="费尔菲尔德 (加利福尼亚州)" display="https://zh.wikipedia.org/wiki/%E8%B2%BB%E7%88%BE%E8%8F%B2%E7%88%BE%E5%BE%B7_(%E5%8A%A0%E5%88%A9%E7%A6%8F%E5%B0%BC%E4%BA%9E%E5%B7%9E)" xr:uid="{8CCB9D50-6789-4741-97AD-F24C490408A5}"/>
    <hyperlink ref="K240" r:id="rId489" display="https://geohack.toolforge.org/geohack.php?language=zh&amp;pagename=%E7%BE%8E%E5%9C%8B%E5%9F%8E%E5%B8%82%E4%BA%BA%E5%8F%A3%E6%8E%92%E5%BA%8F%E5%88%97%E8%A1%A8&amp;params=38.25_N_122.03_W_&amp;title=Fairfield" xr:uid="{D17244F5-CDAB-4AE3-ABE8-BF0C1FF0C1FF}"/>
    <hyperlink ref="B241" r:id="rId490" tooltip="棕榈湾" display="https://zh.wikipedia.org/wiki/%E6%A3%95%E6%A6%88%E6%B9%BE" xr:uid="{0C1256DE-28CD-46A5-A370-A558E8F3B4D1}"/>
    <hyperlink ref="K241" r:id="rId491" display="https://geohack.toolforge.org/geohack.php?language=zh&amp;pagename=%E7%BE%8E%E5%9C%8B%E5%9F%8E%E5%B8%82%E4%BA%BA%E5%8F%A3%E6%8E%92%E5%BA%8F%E5%88%97%E8%A1%A8&amp;params=27.98_N_80.66_W_&amp;title=Palm+Bay" xr:uid="{200A8BBB-4313-4440-A5BA-C59CB767CE3E}"/>
    <hyperlink ref="B242" r:id="rId492" display="https://zh.wikipedia.org/wiki/%E7%90%86%E6%9F%A5%E6%A3%AE_(%E5%BE%B7%E5%85%8B%E8%96%A9%E6%96%AF%E5%B7%9E)" xr:uid="{6CEBB0DE-C733-43F1-A3B0-AB6353B5B481}"/>
    <hyperlink ref="K242" r:id="rId493" display="https://geohack.toolforge.org/geohack.php?language=zh&amp;pagename=%E7%BE%8E%E5%9C%8B%E5%9F%8E%E5%B8%82%E4%BA%BA%E5%8F%A3%E6%8E%92%E5%BA%8F%E5%88%97%E8%A1%A8&amp;params=32.97_N_96.70_W_&amp;title=Richardson" xr:uid="{40B500B4-AB9D-4FBE-8C37-D7533FED3A91}"/>
    <hyperlink ref="B243" r:id="rId494" tooltip="朗德罗克" display="https://zh.wikipedia.org/wiki/%E6%9C%97%E5%BE%B7%E7%BE%85%E5%85%8B" xr:uid="{E0B71BBA-DFA4-4304-9112-D4F1F8B910CF}"/>
    <hyperlink ref="K243" r:id="rId495" display="https://geohack.toolforge.org/geohack.php?language=zh&amp;pagename=%E7%BE%8E%E5%9C%8B%E5%9F%8E%E5%B8%82%E4%BA%BA%E5%8F%A3%E6%8E%92%E5%BA%8F%E5%88%97%E8%A1%A8&amp;params=30.52_N_97.66_W_&amp;title=Round+Rock" xr:uid="{32671E57-F612-4652-B784-3894BF36C265}"/>
    <hyperlink ref="B244" r:id="rId496" tooltip="剑桥 (马萨诸塞州)" display="https://zh.wikipedia.org/wiki/%E5%89%91%E6%A1%A5_(%E9%A9%AC%E8%90%A8%E8%AF%B8%E5%A1%9E%E5%B7%9E)" xr:uid="{0DF183C7-9A9A-4276-9369-A45B8613791E}"/>
    <hyperlink ref="K244" r:id="rId497" display="https://geohack.toolforge.org/geohack.php?language=zh&amp;pagename=%E7%BE%8E%E5%9C%8B%E5%9F%8E%E5%B8%82%E4%BA%BA%E5%8F%A3%E6%8E%92%E5%BA%8F%E5%88%97%E8%A1%A8&amp;params=42.37_N_71.11_W_&amp;title=Cambridge" xr:uid="{6DB6D6B5-E7AE-4A25-A385-AA8735E17B4B}"/>
    <hyperlink ref="B245" r:id="rId498" tooltip="梅里迪恩 (爱达荷州)" display="https://zh.wikipedia.org/wiki/%E6%A2%85%E9%87%8C%E8%BF%AA%E6%81%A9_(%E6%84%9B%E9%81%94%E8%8D%B7%E5%B7%9E)" xr:uid="{09578620-566C-4DCD-888A-A93F880BA15A}"/>
    <hyperlink ref="K245" r:id="rId499" display="https://geohack.toolforge.org/geohack.php?language=zh&amp;pagename=%E7%BE%8E%E5%9C%8B%E5%9F%8E%E5%B8%82%E4%BA%BA%E5%8F%A3%E6%8E%92%E5%BA%8F%E5%88%97%E8%A1%A8&amp;params=43.61_N_116.39_W_&amp;title=Meridian" xr:uid="{C3DC71EC-CD1B-42EB-9324-35E61B6F19A1}"/>
    <hyperlink ref="B246" r:id="rId500" tooltip="西棕榈滩" display="https://zh.wikipedia.org/wiki/%E8%A5%BF%E6%A3%95%E6%A6%88%E6%BB%A9" xr:uid="{B5B9312C-DE8C-462E-AEF2-2A1CFB1A03DB}"/>
    <hyperlink ref="K246" r:id="rId501" display="https://geohack.toolforge.org/geohack.php?language=zh&amp;pagename=%E7%BE%8E%E5%9C%8B%E5%9F%8E%E5%B8%82%E4%BA%BA%E5%8F%A3%E6%8E%92%E5%BA%8F%E5%88%97%E8%A1%A8&amp;params=26.74_N_80.12_W_&amp;title=West+Palm+Beach" xr:uid="{20049ACB-8B7F-4379-9309-3097ECF85D9C}"/>
    <hyperlink ref="B247" r:id="rId502" tooltip="埃文斯维尔 (印第安纳州)" display="https://zh.wikipedia.org/wiki/%E5%9F%83%E6%96%87%E6%96%AF%E7%B6%AD%E7%88%BE_(%E5%8D%B0%E7%AC%AC%E5%AE%89%E7%B4%8D%E5%B7%9E)" xr:uid="{85E1EF11-E01C-4C9C-B540-07645372F9D2}"/>
    <hyperlink ref="K247" r:id="rId503" display="https://geohack.toolforge.org/geohack.php?language=zh&amp;pagename=%E7%BE%8E%E5%9C%8B%E5%9F%8E%E5%B8%82%E4%BA%BA%E5%8F%A3%E6%8E%92%E5%BA%8F%E5%88%97%E8%A1%A8&amp;params=37.98_N_87.53_W_&amp;title=Evansville" xr:uid="{8E0FA2F4-C292-4FE8-88A8-205860B4F2B8}"/>
    <hyperlink ref="B248" r:id="rId504" tooltip="克利尔沃特 (佛罗里达州)" display="https://zh.wikipedia.org/wiki/%E5%85%8B%E5%88%A9%E7%88%BE%E6%B2%83%E7%89%B9_(%E4%BD%9B%E7%BE%85%E9%87%8C%E9%81%94%E5%B7%9E)" xr:uid="{AF206119-8699-4641-8CC2-2B6C3F975B64}"/>
    <hyperlink ref="K248" r:id="rId505" display="https://geohack.toolforge.org/geohack.php?language=zh&amp;pagename=%E7%BE%8E%E5%9C%8B%E5%9F%8E%E5%B8%82%E4%BA%BA%E5%8F%A3%E6%8E%92%E5%BA%8F%E5%88%97%E8%A1%A8&amp;params=27.97_N_82.76_W_&amp;title=Clearwater" xr:uid="{9C21619D-7B43-49EE-BBDE-D7C6D96F32AA}"/>
    <hyperlink ref="B249" r:id="rId506" tooltip="比灵斯" display="https://zh.wikipedia.org/wiki/%E6%AF%94%E9%9D%88%E6%96%AF" xr:uid="{863F2023-8818-4083-B438-2C043B905364}"/>
    <hyperlink ref="C249" r:id="rId507" tooltip="蒙大拿州" display="https://zh.wikipedia.org/wiki/%E8%92%99%E5%A4%A7%E6%8B%BF%E5%B7%9E" xr:uid="{879D839B-16F8-4D7D-8C38-E9BACD4FF4FF}"/>
    <hyperlink ref="K249" r:id="rId508" display="https://geohack.toolforge.org/geohack.php?language=zh&amp;pagename=%E7%BE%8E%E5%9C%8B%E5%9F%8E%E5%B8%82%E4%BA%BA%E5%8F%A3%E6%8E%92%E5%BA%8F%E5%88%97%E8%A1%A8&amp;params=45.78_N_108.54_W_&amp;title=Billings" xr:uid="{58F5E087-6923-46FA-B88B-330A816756B3}"/>
    <hyperlink ref="B250" r:id="rId509" tooltip="西乔丹 (犹他州)" display="https://zh.wikipedia.org/wiki/%E8%A5%BF%E5%96%AC%E4%B8%B9_(%E7%8C%B6%E4%BB%96%E5%B7%9E)" xr:uid="{96F8AF26-2CB1-41BE-8906-493FB4ABEB6E}"/>
    <hyperlink ref="K250" r:id="rId510" display="https://geohack.toolforge.org/geohack.php?language=zh&amp;pagename=%E7%BE%8E%E5%9C%8B%E5%9F%8E%E5%B8%82%E4%BA%BA%E5%8F%A3%E6%8E%92%E5%BA%8F%E5%88%97%E8%A1%A8&amp;params=40.60_N_112.00_W_&amp;title=West+Jordan" xr:uid="{1A4B60FF-3653-4E30-8294-2E5211F13646}"/>
    <hyperlink ref="B251" r:id="rId511" tooltip="里士满 (加利福尼亚州)" display="https://zh.wikipedia.org/wiki/%E5%88%97%E6%B2%BB%E6%96%87_(%E5%8A%A0%E5%88%A9%E7%A6%8F%E5%B0%BC%E4%BA%9E%E5%B7%9E)" xr:uid="{1E44A6C2-3D42-4500-A87F-40CBDC90285F}"/>
    <hyperlink ref="K251" r:id="rId512" display="https://geohack.toolforge.org/geohack.php?language=zh&amp;pagename=%E7%BE%8E%E5%9C%8B%E5%9F%8E%E5%B8%82%E4%BA%BA%E5%8F%A3%E6%8E%92%E5%BA%8F%E5%88%97%E8%A1%A8&amp;params=37.95_N_122.36_W_&amp;title=Richmond" xr:uid="{5D8986A9-8040-4B8C-8E82-D9E19C7E797D}"/>
    <hyperlink ref="B252" r:id="rId513" tooltip="威斯敏斯特 (科罗拉多州)" display="https://zh.wikipedia.org/wiki/%E5%A8%81%E6%96%AF%E6%95%8F%E6%96%AF%E7%89%B9_(%E7%A7%91%E7%BE%85%E6%8B%89%E5%A4%9A%E5%B7%9E)" xr:uid="{D74776EF-6C6E-4D19-AB55-9B09ED423CCB}"/>
    <hyperlink ref="K252" r:id="rId514" display="https://geohack.toolforge.org/geohack.php?language=zh&amp;pagename=%E7%BE%8E%E5%9C%8B%E5%9F%8E%E5%B8%82%E4%BA%BA%E5%8F%A3%E6%8E%92%E5%BA%8F%E5%88%97%E8%A1%A8&amp;params=39.88_N_105.06_W_&amp;title=Westminster" xr:uid="{FCBDA21B-A2B1-4C7C-91E2-84788BD126AF}"/>
    <hyperlink ref="B253" r:id="rId515" tooltip="曼彻斯特 (新罕布什尔州)" display="https://zh.wikipedia.org/wiki/%E6%9B%BC%E5%BE%B9%E6%96%AF%E7%89%B9_(%E6%96%B0%E7%BD%95%E5%B8%83%E4%BB%80%E7%88%BE%E5%B7%9E)" xr:uid="{F5DC543F-63CE-4D75-AEA0-92E190C3C018}"/>
    <hyperlink ref="C253" r:id="rId516" tooltip="新罕布什尔州" display="https://zh.wikipedia.org/wiki/%E6%96%B0%E7%BD%95%E5%B8%83%E4%BB%80%E5%B0%94%E5%B7%9E" xr:uid="{552531EE-78C1-4B15-A64D-FB8CA5813355}"/>
    <hyperlink ref="K253" r:id="rId517" display="https://geohack.toolforge.org/geohack.php?language=zh&amp;pagename=%E7%BE%8E%E5%9C%8B%E5%9F%8E%E5%B8%82%E4%BA%BA%E5%8F%A3%E6%8E%92%E5%BA%8F%E5%88%97%E8%A1%A8&amp;params=42.98_N_71.44_W_&amp;title=Manchester" xr:uid="{601E05F0-CD14-4E57-A021-3B8B58B7B5EA}"/>
    <hyperlink ref="B254" r:id="rId518" tooltip="洛厄尔 (马萨诸塞州)" display="https://zh.wikipedia.org/wiki/%E6%B4%9B%E5%8E%84%E5%B0%94_(%E9%A9%AC%E8%90%A8%E8%AF%B8%E5%A1%9E%E5%B7%9E)" xr:uid="{ECEA20F9-6EC1-4C33-91E5-18A5CD95597B}"/>
    <hyperlink ref="K254" r:id="rId519" display="https://geohack.toolforge.org/geohack.php?language=zh&amp;pagename=%E7%BE%8E%E5%9C%8B%E5%9F%8E%E5%B8%82%E4%BA%BA%E5%8F%A3%E6%8E%92%E5%BA%8F%E5%88%97%E8%A1%A8&amp;params=42.63_N_71.32_W_&amp;title=Lowell" xr:uid="{9673024E-A466-4648-A94A-8BA29A9C7759}"/>
    <hyperlink ref="B255" r:id="rId520" tooltip="威尔明顿 (北卡罗来纳州)" display="https://zh.wikipedia.org/wiki/%E5%A8%81%E5%B0%94%E6%98%8E%E9%A1%BF_(%E5%8C%97%E5%8D%A1%E7%BD%97%E6%9D%A5%E7%BA%B3%E5%B7%9E)" xr:uid="{8B633A37-88E0-430E-A750-375D41D7F222}"/>
    <hyperlink ref="K255" r:id="rId521" display="https://geohack.toolforge.org/geohack.php?language=zh&amp;pagename=%E7%BE%8E%E5%9C%8B%E5%9F%8E%E5%B8%82%E4%BA%BA%E5%8F%A3%E6%8E%92%E5%BA%8F%E5%88%97%E8%A1%A8&amp;params=34.20_N_77.88_W_&amp;title=Wilmington" xr:uid="{4DE03168-0636-42E0-8980-3600A176F409}"/>
    <hyperlink ref="B256" r:id="rId522" tooltip="安条克 (加利福尼亚州)" display="https://zh.wikipedia.org/wiki/%E5%AE%89%E6%A2%9D%E5%85%8B_(%E5%8A%A0%E5%88%A9%E7%A6%8F%E5%B0%BC%E4%BA%9E%E5%B7%9E)" xr:uid="{94F98B9A-0A7D-4500-974C-E16C9407C59D}"/>
    <hyperlink ref="K256" r:id="rId523" display="https://geohack.toolforge.org/geohack.php?language=zh&amp;pagename=%E7%BE%8E%E5%9C%8B%E5%9F%8E%E5%B8%82%E4%BA%BA%E5%8F%A3%E6%8E%92%E5%BA%8F%E5%88%97%E8%A1%A8&amp;params=37.97_N_121.79_W_&amp;title=Antioch" xr:uid="{B7F237C1-6920-4E4E-8E82-7203DAAE16F6}"/>
    <hyperlink ref="B257" r:id="rId524" tooltip="博蒙特 (得克萨斯州)" display="https://zh.wikipedia.org/wiki/%E5%8D%9A%E8%92%99%E7%89%B9_(%E5%BE%B7%E5%85%8B%E8%96%A9%E6%96%AF%E5%B7%9E)" xr:uid="{F474180D-2DFF-4650-8754-B5BA4639A090}"/>
    <hyperlink ref="K257" r:id="rId525" display="https://geohack.toolforge.org/geohack.php?language=zh&amp;pagename=%E7%BE%8E%E5%9C%8B%E5%9F%8E%E5%B8%82%E4%BA%BA%E5%8F%A3%E6%8E%92%E5%BA%8F%E5%88%97%E8%A1%A8&amp;params=30.08_N_94.14_W_&amp;title=Beaumont" xr:uid="{D1518682-78FD-4D92-A47C-F952E967FB28}"/>
    <hyperlink ref="B258" r:id="rId526" tooltip="普若佛" display="https://zh.wikipedia.org/wiki/%E6%99%AE%E8%8B%A5%E4%BD%9B" xr:uid="{77A489A2-E8A3-42C6-A015-32B4168A83CC}"/>
    <hyperlink ref="K258" r:id="rId527" display="https://geohack.toolforge.org/geohack.php?language=zh&amp;pagename=%E7%BE%8E%E5%9C%8B%E5%9F%8E%E5%B8%82%E4%BA%BA%E5%8F%A3%E6%8E%92%E5%BA%8F%E5%88%97%E8%A1%A8&amp;params=40.24_N_111.64_W_&amp;title=Provo" xr:uid="{E3F895F2-76CB-4D0C-A239-15A03F85989A}"/>
    <hyperlink ref="B259" r:id="rId528" tooltip="北查尔斯顿 (南卡罗来纳州)" display="https://zh.wikipedia.org/wiki/%E5%8C%97%E6%9F%A5%E5%B0%94%E6%96%AF%E9%A1%BF_(%E5%8D%97%E5%8D%A1%E7%BD%97%E6%9D%A5%E7%BA%B3%E5%B7%9E)" xr:uid="{08506C02-678D-4C42-BC53-854D54E47DE0}"/>
    <hyperlink ref="K259" r:id="rId529" display="https://geohack.toolforge.org/geohack.php?language=zh&amp;pagename=%E7%BE%8E%E5%9C%8B%E5%9F%8E%E5%B8%82%E4%BA%BA%E5%8F%A3%E6%8E%92%E5%BA%8F%E5%88%97%E8%A1%A8&amp;params=32.91_N_80.06_W_&amp;title=North+Charleston" xr:uid="{3DB15B34-F6E2-42C8-ABE6-F1276F08490D}"/>
    <hyperlink ref="B260" r:id="rId530" tooltip="埃尔金 (伊利诺伊州)" display="https://zh.wikipedia.org/wiki/%E5%9F%83%E7%88%BE%E9%87%91_(%E4%BC%8A%E5%88%A9%E8%AB%BE%E5%B7%9E)" xr:uid="{C9868F4C-497C-4BDE-A0C5-4386E2970FEA}"/>
    <hyperlink ref="K260" r:id="rId531" display="https://geohack.toolforge.org/geohack.php?language=zh&amp;pagename=%E7%BE%8E%E5%9C%8B%E5%9F%8E%E5%B8%82%E4%BA%BA%E5%8F%A3%E6%8E%92%E5%BA%8F%E5%88%97%E8%A1%A8&amp;params=42.03_N_88.32_W_&amp;title=Elgin" xr:uid="{F27BBE6B-A98F-4FAB-AD51-ED75EA1E5E8D}"/>
    <hyperlink ref="B261" r:id="rId532" tooltip="卡尔斯巴德 (加利福尼亚州)" display="https://zh.wikipedia.org/wiki/%E5%8D%A1%E5%B0%94%E6%96%AF%E5%B7%B4%E5%BE%B7_(%E5%8A%A0%E5%88%A9%E7%A6%8F%E5%B0%BC%E4%BA%9A%E5%B7%9E)" xr:uid="{F1783373-4666-4CEA-9517-EDBE94AE6BDC}"/>
    <hyperlink ref="K261" r:id="rId533" display="https://geohack.toolforge.org/geohack.php?language=zh&amp;pagename=%E7%BE%8E%E5%9C%8B%E5%9F%8E%E5%B8%82%E4%BA%BA%E5%8F%A3%E6%8E%92%E5%BA%8F%E5%88%97%E8%A1%A8&amp;params=33.12_N_117.28_W_&amp;title=Carlsbad" xr:uid="{5AB9A9DD-2754-4B12-BE17-3E351472D391}"/>
    <hyperlink ref="B262" r:id="rId534" tooltip="敖德萨 (得克萨斯州)" display="https://zh.wikipedia.org/wiki/%E6%95%96%E5%BE%B7%E8%96%A9_(%E5%BE%B7%E5%85%8B%E8%96%A9%E6%96%AF%E5%B7%9E)" xr:uid="{AA33DFDF-F252-44C7-856E-37374ED67D79}"/>
    <hyperlink ref="K262" r:id="rId535" display="https://geohack.toolforge.org/geohack.php?language=zh&amp;pagename=%E7%BE%8E%E5%9C%8B%E5%9F%8E%E5%B8%82%E4%BA%BA%E5%8F%A3%E6%8E%92%E5%BA%8F%E5%88%97%E8%A1%A8&amp;params=31.88_N_102.34_W_&amp;title=Odessa" xr:uid="{F3A31A65-0F8E-44AF-A1FD-00983F32A566}"/>
    <hyperlink ref="B263" r:id="rId536" tooltip="沃特伯里 (康涅狄格州)" display="https://zh.wikipedia.org/wiki/%E6%B2%83%E7%89%B9%E4%BC%AF%E9%87%8C_(%E5%BA%B7%E6%B6%85%E7%8B%84%E6%A0%BC%E5%B7%9E)" xr:uid="{42B86FF5-B298-4823-9079-EDBC3F00B34B}"/>
    <hyperlink ref="K263" r:id="rId537" display="https://geohack.toolforge.org/geohack.php?language=zh&amp;pagename=%E7%BE%8E%E5%9C%8B%E5%9F%8E%E5%B8%82%E4%BA%BA%E5%8F%A3%E6%8E%92%E5%BA%8F%E5%88%97%E8%A1%A8&amp;params=41.55_N_73.03_W_&amp;title=Waterbury" xr:uid="{E5D93AC2-8AD2-4244-87BE-01D9356BD2DA}"/>
    <hyperlink ref="B264" r:id="rId538" tooltip="斯普林菲尔德 (伊利诺伊州)" display="https://zh.wikipedia.org/wiki/%E6%96%AF%E6%99%AE%E6%9E%97%E8%8F%B2%E5%B0%94%E5%BE%B7_(%E4%BC%8A%E5%88%A9%E8%AF%BA%E4%BC%8A%E5%B7%9E)" xr:uid="{8446E424-2D25-4C7C-8052-EABCFBB76395}"/>
    <hyperlink ref="K264" r:id="rId539" display="https://geohack.toolforge.org/geohack.php?language=zh&amp;pagename=%E7%BE%8E%E5%9C%8B%E5%9F%8E%E5%B8%82%E4%BA%BA%E5%8F%A3%E6%8E%92%E5%BA%8F%E5%88%97%E8%A1%A8&amp;params=39.79_N_89.64_W_&amp;title=Springfield" xr:uid="{87001879-96DD-4302-85D0-EF57A8289E42}"/>
    <hyperlink ref="B265" r:id="rId540" display="https://zh.wikipedia.org/wiki/%E5%88%A9%E6%A0%BC%E5%9F%8E_(%E5%BE%B7%E5%85%8B%E8%96%A9%E6%96%AF%E5%B7%9E)" xr:uid="{D89805A6-0B03-40B0-96CD-77DBAFAD7C17}"/>
    <hyperlink ref="K265" r:id="rId541" display="https://geohack.toolforge.org/geohack.php?language=zh&amp;pagename=%E7%BE%8E%E5%9C%8B%E5%9F%8E%E5%B8%82%E4%BA%BA%E5%8F%A3%E6%8E%92%E5%BA%8F%E5%88%97%E8%A1%A8&amp;params=29.49_N_95.10_W_&amp;title=League+City" xr:uid="{21012DBD-B637-4F5F-9756-FB3018939E34}"/>
    <hyperlink ref="B266" r:id="rId542" tooltip="唐尼 (加利福尼亚州)" display="https://zh.wikipedia.org/wiki/%E5%94%90%E5%B0%BC_(%E5%8A%A0%E5%88%A9%E7%A6%8F%E5%B0%BC%E4%BA%9E%E5%B7%9E)" xr:uid="{0E1A9911-D132-4423-B3CD-4B7849A353A6}"/>
    <hyperlink ref="K266" r:id="rId543" display="https://geohack.toolforge.org/geohack.php?language=zh&amp;pagename=%E7%BE%8E%E5%9C%8B%E5%9F%8E%E5%B8%82%E4%BA%BA%E5%8F%A3%E6%8E%92%E5%BA%8F%E5%88%97%E8%A1%A8&amp;params=33.93_N_118.13_W_&amp;title=Downey" xr:uid="{A5600202-17E2-48BC-8947-2E5845227F61}"/>
    <hyperlink ref="B267" r:id="rId544" display="https://zh.wikipedia.org/w/index.php?title=%E6%A0%BC%E9%9B%B7%E8%88%8D%E5%A7%86_(%E4%BF%84%E5%8B%92%E5%86%88%E5%B7%9E)&amp;action=edit&amp;redlink=1" xr:uid="{CA756FAB-188F-40B9-B277-1B2A3407D22B}"/>
    <hyperlink ref="K267" r:id="rId545" display="https://geohack.toolforge.org/geohack.php?language=zh&amp;pagename=%E7%BE%8E%E5%9C%8B%E5%9F%8E%E5%B8%82%E4%BA%BA%E5%8F%A3%E6%8E%92%E5%BA%8F%E5%88%97%E8%A1%A8&amp;params=45.50_N_122.44_W_&amp;title=Gresham" xr:uid="{D68213AF-79D6-4E1F-9FDF-B3F2F51FAA20}"/>
    <hyperlink ref="B268" r:id="rId546" tooltip="海波因特 (北卡罗来纳州)" display="https://zh.wikipedia.org/wiki/%E6%B5%B7%E6%B3%A2%E5%9B%A0%E7%89%B9_(%E5%8C%97%E5%8D%A1%E7%BD%97%E6%9D%A5%E7%BA%B3%E5%B7%9E)" xr:uid="{87BC73F9-0A2D-420C-8B64-C0BAE38BBCDD}"/>
    <hyperlink ref="K268" r:id="rId547" display="https://geohack.toolforge.org/geohack.php?language=zh&amp;pagename=%E7%BE%8E%E5%9C%8B%E5%9F%8E%E5%B8%82%E4%BA%BA%E5%8F%A3%E6%8E%92%E5%BA%8F%E5%88%97%E8%A1%A8&amp;params=35.99_N_79.99_W_&amp;title=High+Point" xr:uid="{0DDC4F7F-275A-4842-9807-83C557143196}"/>
    <hyperlink ref="B269" r:id="rId548" tooltip="断箭城" display="https://zh.wikipedia.org/wiki/%E6%96%B7%E7%AE%AD%E5%9F%8E" xr:uid="{E6CF11C2-017A-44B8-B968-DB6DA72857E2}"/>
    <hyperlink ref="K269" r:id="rId549" display="https://geohack.toolforge.org/geohack.php?language=zh&amp;pagename=%E7%BE%8E%E5%9C%8B%E5%9F%8E%E5%B8%82%E4%BA%BA%E5%8F%A3%E6%8E%92%E5%BA%8F%E5%88%97%E8%A1%A8&amp;params=36.03_N_95.78_W_&amp;title=Broken+Arrow" xr:uid="{A8C46F33-4453-41B6-A4C4-56D7B70A1FB7}"/>
    <hyperlink ref="B270" r:id="rId550" tooltip="皮奥里亚 (伊利诺伊州)" display="https://zh.wikipedia.org/wiki/%E7%9A%AE%E5%A5%A5%E9%87%8C%E4%BA%9A_(%E4%BC%8A%E5%88%A9%E8%AF%BA%E4%BC%8A%E5%B7%9E)" xr:uid="{9275F992-A284-4213-B3C2-EB949EFACF4A}"/>
    <hyperlink ref="K270" r:id="rId551" display="https://geohack.toolforge.org/geohack.php?language=zh&amp;pagename=%E7%BE%8E%E5%9C%8B%E5%9F%8E%E5%B8%82%E4%BA%BA%E5%8F%A3%E6%8E%92%E5%BA%8F%E5%88%97%E8%A1%A8&amp;params=40.75_N_89.61_W_&amp;title=Peoria" xr:uid="{312658D8-7F59-46EF-B54C-68CC66E27957}"/>
    <hyperlink ref="B271" r:id="rId552" tooltip="兰辛 (密歇根州)" display="https://zh.wikipedia.org/wiki/%E5%85%B0%E8%BE%9B_(%E5%AF%86%E6%AD%87%E6%A0%B9%E5%B7%9E)" xr:uid="{B36C7BA6-C5E1-42F7-A64D-79F9F4B0670A}"/>
    <hyperlink ref="K271" r:id="rId553" display="https://geohack.toolforge.org/geohack.php?language=zh&amp;pagename=%E7%BE%8E%E5%9C%8B%E5%9F%8E%E5%B8%82%E4%BA%BA%E5%8F%A3%E6%8E%92%E5%BA%8F%E5%88%97%E8%A1%A8&amp;params=42.71_N_84.55_W_&amp;title=Lansing" xr:uid="{0A017137-47A5-4058-9F19-3A357AF5A0DA}"/>
    <hyperlink ref="B272" r:id="rId554" tooltip="莱克兰 (佛罗里达州)" display="https://zh.wikipedia.org/wiki/%E8%8E%B1%E5%85%8B%E5%85%B0_(%E4%BD%9B%E7%BD%97%E9%87%8C%E8%BE%BE%E5%B7%9E)" xr:uid="{D03B6AB2-7F5A-4719-AB5C-A339707E35CB}"/>
    <hyperlink ref="K272" r:id="rId555" display="https://geohack.toolforge.org/geohack.php?language=zh&amp;pagename=%E7%BE%8E%E5%9C%8B%E5%9F%8E%E5%B8%82%E4%BA%BA%E5%8F%A3%E6%8E%92%E5%BA%8F%E5%88%97%E8%A1%A8&amp;params=28.05_N_81.95_W_&amp;title=Lakeland" xr:uid="{9434D678-4167-44F3-A1E6-C589F566C48E}"/>
    <hyperlink ref="B273" r:id="rId556" tooltip="庞帕诺比奇 (佛罗里达州)" display="https://zh.wikipedia.org/wiki/%E9%BE%90%E5%B8%95%E8%AB%BE%E6%AF%94%E5%A5%87_(%E4%BD%9B%E7%BE%85%E9%87%8C%E9%81%94%E5%B7%9E)" xr:uid="{15297262-3924-4DFC-AC2C-CCB733560A49}"/>
    <hyperlink ref="K273" r:id="rId557" display="https://geohack.toolforge.org/geohack.php?language=zh&amp;pagename=%E7%BE%8E%E5%9C%8B%E5%9F%8E%E5%B8%82%E4%BA%BA%E5%8F%A3%E6%8E%92%E5%BA%8F%E5%88%97%E8%A1%A8&amp;params=26.24_N_80.13_W_&amp;title=Pompano+Beach" xr:uid="{3532093B-82FC-4160-A5E7-D1CEB47243A5}"/>
    <hyperlink ref="B274" r:id="rId558" tooltip="科斯塔梅萨" display="https://zh.wikipedia.org/wiki/%E7%A7%91%E6%96%AF%E5%A1%94%E6%A2%85%E8%96%A9" xr:uid="{D499D2D4-E5A3-4C12-8995-A7A9EC35E095}"/>
    <hyperlink ref="K274" r:id="rId559" display="https://geohack.toolforge.org/geohack.php?language=zh&amp;pagename=%E7%BE%8E%E5%9C%8B%E5%9F%8E%E5%B8%82%E4%BA%BA%E5%8F%A3%E6%8E%92%E5%BA%8F%E5%88%97%E8%A1%A8&amp;params=33.66_N_117.91_W_&amp;title=Costa+Mesa" xr:uid="{D4501BF2-F857-456A-98DB-B9E6C3D5FC9B}"/>
    <hyperlink ref="B275" r:id="rId560" tooltip="普韦布洛 (科罗拉多州)" display="https://zh.wikipedia.org/wiki/%E6%99%AE%E9%9F%8B%E5%B8%83%E6%B4%9B_(%E7%A7%91%E7%BE%85%E6%8B%89%E5%A4%9A%E5%B7%9E)" xr:uid="{4C44C0EA-C6CE-4673-A256-742FC2503F0D}"/>
    <hyperlink ref="K275" r:id="rId561" display="https://geohack.toolforge.org/geohack.php?language=zh&amp;pagename=%E7%BE%8E%E5%9C%8B%E5%9F%8E%E5%B8%82%E4%BA%BA%E5%8F%A3%E6%8E%92%E5%BA%8F%E5%88%97%E8%A1%A8&amp;params=38.26_N_104.61_W_&amp;title=Pueblo" xr:uid="{4A95B14F-6E2B-4E57-AEEB-20D91A7B79EB}"/>
    <hyperlink ref="B276" r:id="rId562" tooltip="刘易斯维尔" display="https://zh.wikipedia.org/wiki/%E5%88%98%E6%98%93%E6%96%AF%E7%BB%B4%E5%B0%94" xr:uid="{8951F909-E880-47BD-9A1F-60554868790F}"/>
    <hyperlink ref="K276" r:id="rId563" display="https://geohack.toolforge.org/geohack.php?language=zh&amp;pagename=%E7%BE%8E%E5%9C%8B%E5%9F%8E%E5%B8%82%E4%BA%BA%E5%8F%A3%E6%8E%92%E5%BA%8F%E5%88%97%E8%A1%A8&amp;params=33.04_N_96.98_W_&amp;title=Lewisville" xr:uid="{02BEA27A-65E5-474C-B47F-673D2AF37F28}"/>
    <hyperlink ref="B277" r:id="rId564" tooltip="迈阿密加登斯" display="https://zh.wikipedia.org/wiki/%E8%BF%88%E9%98%BF%E5%AF%86%E5%8A%A0%E7%99%BB%E6%96%AF" xr:uid="{AB087A21-8C03-4265-938B-3F45CE9C6D9C}"/>
    <hyperlink ref="K277" r:id="rId565" display="https://geohack.toolforge.org/geohack.php?language=zh&amp;pagename=%E7%BE%8E%E5%9C%8B%E5%9F%8E%E5%B8%82%E4%BA%BA%E5%8F%A3%E6%8E%92%E5%BA%8F%E5%88%97%E8%A1%A8&amp;params=25.94_N_80.24_W_&amp;title=Miami+Gardens" xr:uid="{5175B897-1EAD-43B1-9821-0DDAF9E80943}"/>
    <hyperlink ref="B278" r:id="rId566" tooltip="拉斯克鲁塞斯 (新墨西哥州)" display="https://zh.wikipedia.org/wiki/%E6%8B%89%E6%96%AF%E5%85%8B%E9%B2%81%E5%A1%9E%E6%96%AF_(%E6%96%B0%E5%A2%A8%E8%A5%BF%E5%93%A5%E5%B7%9E)" xr:uid="{D72C8B2C-CCD8-420D-AC17-D4B3551E900A}"/>
    <hyperlink ref="K278" r:id="rId567" display="https://geohack.toolforge.org/geohack.php?language=zh&amp;pagename=%E7%BE%8E%E5%9C%8B%E5%9F%8E%E5%B8%82%E4%BA%BA%E5%8F%A3%E6%8E%92%E5%BA%8F%E5%88%97%E8%A1%A8&amp;params=32.32_N_106.78_W_&amp;title=Las+Cruces" xr:uid="{AF438C54-F332-4407-A0CC-9D237BFFAA9F}"/>
    <hyperlink ref="B279" r:id="rId568" tooltip="舒格兰 (得克萨斯州)" display="https://zh.wikipedia.org/wiki/%E8%88%92%E6%A0%BC%E8%98%AD_(%E5%BE%B7%E5%85%8B%E8%96%A9%E6%96%AF%E5%B7%9E)" xr:uid="{FEBFB2C0-4B21-4F9B-9A56-ADD4171B3E1A}"/>
    <hyperlink ref="K279" r:id="rId569" display="https://geohack.toolforge.org/geohack.php?language=zh&amp;pagename=%E7%BE%8E%E5%9C%8B%E5%9F%8E%E5%B8%82%E4%BA%BA%E5%8F%A3%E6%8E%92%E5%BA%8F%E5%88%97%E8%A1%A8&amp;params=29.59_N_95.61_W_&amp;title=Sugar+Land" xr:uid="{AA828E56-7444-4676-B34F-DE8155E74ECF}"/>
    <hyperlink ref="B280" r:id="rId570" tooltip="穆列塔 (加利福尼亚州)" display="https://zh.wikipedia.org/wiki/%E7%A9%86%E5%88%97%E5%A1%94_(%E5%8A%A0%E5%88%A9%E7%A6%8F%E5%B0%BC%E4%BA%9A%E5%B7%9E)" xr:uid="{AA056798-D578-4A18-AA1D-6F0C891AF4DB}"/>
    <hyperlink ref="K280" r:id="rId571" display="https://geohack.toolforge.org/geohack.php?language=zh&amp;pagename=%E7%BE%8E%E5%9C%8B%E5%9F%8E%E5%B8%82%E4%BA%BA%E5%8F%A3%E6%8E%92%E5%BA%8F%E5%88%97%E8%A1%A8&amp;params=33.57_N_117.19_W_&amp;title=Murrieta" xr:uid="{767B1D05-630F-42F9-A3AC-D2AA4DFDDBF1}"/>
    <hyperlink ref="K281" r:id="rId572" display="https://geohack.toolforge.org/geohack.php?language=zh&amp;pagename=%E7%BE%8E%E5%9C%8B%E5%9F%8E%E5%B8%82%E4%BA%BA%E5%8F%A3%E6%8E%92%E5%BA%8F%E5%88%97%E8%A1%A8&amp;params=34.26_N_119.25_W_&amp;title=Ventura" xr:uid="{E2B7B579-0043-438A-8E7A-F796BBE727FB}"/>
    <hyperlink ref="B282" r:id="rId573" tooltip="埃弗里特 (华盛顿州)" display="https://zh.wikipedia.org/wiki/%E5%9F%83%E5%BC%97%E9%87%8C%E7%89%B9_(%E8%8F%AF%E7%9B%9B%E9%A0%93%E5%B7%9E)" xr:uid="{E8DF0CB4-A971-449E-A73C-3E2A02BA0D51}"/>
    <hyperlink ref="K282" r:id="rId574" display="https://geohack.toolforge.org/geohack.php?language=zh&amp;pagename=%E7%BE%8E%E5%9C%8B%E5%9F%8E%E5%B8%82%E4%BA%BA%E5%8F%A3%E6%8E%92%E5%BA%8F%E5%88%97%E8%A1%A8&amp;params=47.95_N_122.19_W_&amp;title=Everett" xr:uid="{28AA6778-DE04-489E-B93E-FD988E49AA76}"/>
    <hyperlink ref="B283" r:id="rId575" tooltip="特曼库拉 (加利福尼亚州)" display="https://zh.wikipedia.org/wiki/%E7%89%B9%E6%9B%BC%E5%BA%93%E6%8B%89_(%E5%8A%A0%E5%88%A9%E7%A6%8F%E5%B0%BC%E4%BA%9A%E5%B7%9E)" xr:uid="{480BFA6A-DDC1-4DE7-8971-F77B74F3EB5B}"/>
    <hyperlink ref="K283" r:id="rId576" display="https://geohack.toolforge.org/geohack.php?language=zh&amp;pagename=%E7%BE%8E%E5%9C%8B%E5%9F%8E%E5%B8%82%E4%BA%BA%E5%8F%A3%E6%8E%92%E5%BA%8F%E5%88%97%E8%A1%A8&amp;params=33.49_N_117.13_W_&amp;title=Temecula" xr:uid="{AC41EB7B-DCBB-4F70-B859-06AF7F8DC14C}"/>
    <hyperlink ref="B284" r:id="rId577" tooltip="迪尔伯恩" display="https://zh.wikipedia.org/wiki/%E8%BF%AA%E5%B0%94%E4%BC%AF%E6%81%A9" xr:uid="{85E87EBD-E04D-4D06-B4FB-E0FB8F77D068}"/>
    <hyperlink ref="K284" r:id="rId578" display="https://geohack.toolforge.org/geohack.php?language=zh&amp;pagename=%E7%BE%8E%E5%9C%8B%E5%9F%8E%E5%B8%82%E4%BA%BA%E5%8F%A3%E6%8E%92%E5%BA%8F%E5%88%97%E8%A1%A8&amp;params=42.31_N_83.21_W_&amp;title=Dearborn" xr:uid="{9E22DB20-8713-4ED6-86B9-C8E13EF98C1B}"/>
    <hyperlink ref="B285" r:id="rId579" tooltip="圣玛丽亚 (加利福尼亚州)" display="https://zh.wikipedia.org/wiki/%E5%9C%A3%E7%8E%9B%E4%B8%BD%E4%BA%9A_(%E5%8A%A0%E5%88%A9%E7%A6%8F%E5%B0%BC%E4%BA%9A%E5%B7%9E)" xr:uid="{80D9D72B-AEA0-4E29-875A-2829B8CE5138}"/>
    <hyperlink ref="K285" r:id="rId580" display="https://geohack.toolforge.org/geohack.php?language=zh&amp;pagename=%E7%BE%8E%E5%9C%8B%E5%9F%8E%E5%B8%82%E4%BA%BA%E5%8F%A3%E6%8E%92%E5%BA%8F%E5%88%97%E8%A1%A8&amp;params=34.93_N_120.44_W_&amp;title=Santa+Maria" xr:uid="{782B79A9-FA67-4E87-A3E1-07916BFB3A8C}"/>
    <hyperlink ref="B286" r:id="rId581" tooltip="西科维纳" display="https://zh.wikipedia.org/wiki/%E8%A5%BF%E7%A7%91%E7%BB%B4%E7%BA%B3" xr:uid="{937E5667-87D5-444E-8A78-86DCCDB285EE}"/>
    <hyperlink ref="K286" r:id="rId582" display="https://geohack.toolforge.org/geohack.php?language=zh&amp;pagename=%E7%BE%8E%E5%9C%8B%E5%9F%8E%E5%B8%82%E4%BA%BA%E5%8F%A3%E6%8E%92%E5%BA%8F%E5%88%97%E8%A1%A8&amp;params=34.05_N_117.90_W_&amp;title=West+Covina" xr:uid="{91FE9C7D-E3F3-47FC-9A13-AB3F8E230E02}"/>
    <hyperlink ref="B287" r:id="rId583" tooltip="艾尔蒙地" display="https://zh.wikipedia.org/wiki/%E8%89%BE%E7%88%BE%E8%92%99%E5%9C%B0" xr:uid="{B535512D-0332-40BD-BD0F-E84186166C3C}"/>
    <hyperlink ref="K287" r:id="rId584" display="https://geohack.toolforge.org/geohack.php?language=zh&amp;pagename=%E7%BE%8E%E5%9C%8B%E5%9F%8E%E5%B8%82%E4%BA%BA%E5%8F%A3%E6%8E%92%E5%BA%8F%E5%88%97%E8%A1%A8&amp;params=34.07_N_118.02_W_&amp;title=El+Monte" xr:uid="{F6169996-2BA7-47D7-B048-A1DB1F3E0555}"/>
    <hyperlink ref="B288" r:id="rId585" tooltip="格里利 (科罗拉多州)" display="https://zh.wikipedia.org/wiki/%E6%A0%BC%E9%87%8C%E5%88%A9_(%E7%A7%91%E7%BD%97%E6%8B%89%E5%A4%9A%E5%B7%9E)" xr:uid="{513CB103-0124-4EC1-A7F1-6D971BAED2C4}"/>
    <hyperlink ref="K288" r:id="rId586" display="https://geohack.toolforge.org/geohack.php?language=zh&amp;pagename=%E7%BE%8E%E5%9C%8B%E5%9F%8E%E5%B8%82%E4%BA%BA%E5%8F%A3%E6%8E%92%E5%BA%8F%E5%88%97%E8%A1%A8&amp;params=40.41_N_104.76_W_&amp;title=Greeley" xr:uid="{47B9290C-1A3A-4D95-BCBC-8A15E6939D1C}"/>
    <hyperlink ref="B289" r:id="rId587" tooltip="斯帕克斯 (内华达州)" display="https://zh.wikipedia.org/wiki/%E6%96%AF%E5%B8%95%E5%85%8B%E6%96%AF_(%E5%86%85%E5%8D%8E%E8%BE%BE%E5%B7%9E)" xr:uid="{7B6B4498-A989-4503-9A09-CDB453426409}"/>
    <hyperlink ref="K289" r:id="rId588" display="https://geohack.toolforge.org/geohack.php?language=zh&amp;pagename=%E7%BE%8E%E5%9C%8B%E5%9F%8E%E5%B8%82%E4%BA%BA%E5%8F%A3%E6%8E%92%E5%BA%8F%E5%88%97%E8%A1%A8&amp;params=39.55_N_119.73_W_&amp;title=Sparks" xr:uid="{FFD4FBF7-03D2-450D-8E67-17C97A9E5659}"/>
    <hyperlink ref="B290" r:id="rId589" tooltip="森特尼尔 (科罗拉多州)" display="https://zh.wikipedia.org/wiki/%E6%A3%AE%E7%89%B9%E5%B0%BC%E5%B0%94_(%E7%A7%91%E7%BD%97%E6%8B%89%E5%A4%9A%E5%B7%9E)" xr:uid="{621DE2F9-37A2-4D7E-B620-D16B2DA02751}"/>
    <hyperlink ref="K290" r:id="rId590" display="https://geohack.toolforge.org/geohack.php?language=zh&amp;pagename=%E7%BE%8E%E5%9C%8B%E5%9F%8E%E5%B8%82%E4%BA%BA%E5%8F%A3%E6%8E%92%E5%BA%8F%E5%88%97%E8%A1%A8&amp;params=39.59_N_104.86_W_&amp;title=Centennial" xr:uid="{5FF39265-D1F7-4D5C-8ADF-2683587FEEDD}"/>
    <hyperlink ref="B291" r:id="rId591" tooltip="波德 (科罗拉多州)" display="https://zh.wikipedia.org/wiki/%E6%B3%A2%E5%BE%B7_(%E7%A7%91%E7%BE%85%E6%8B%89%E5%A4%9A%E5%B7%9E)" xr:uid="{0EE2C580-0A81-47EB-97EB-6912482AE6EB}"/>
    <hyperlink ref="K291" r:id="rId592" display="https://geohack.toolforge.org/geohack.php?language=zh&amp;pagename=%E7%BE%8E%E5%9C%8B%E5%9F%8E%E5%B8%82%E4%BA%BA%E5%8F%A3%E6%8E%92%E5%BA%8F%E5%88%97%E8%A1%A8&amp;params=40.02_N_105.25_W_&amp;title=Boulder" xr:uid="{3B62C3A5-057E-4478-B352-6269E645DFCB}"/>
    <hyperlink ref="B292" r:id="rId593" tooltip="桑迪斯普林斯 (佐治亚州)" display="https://zh.wikipedia.org/wiki/%E6%A1%91%E8%BF%AA%E6%96%AF%E6%99%AE%E6%9E%97%E6%96%AF_(%E4%BD%90%E6%B2%BB%E4%BA%9A%E5%B7%9E)" xr:uid="{A9B5C9D1-EAE9-470C-A848-BF38FAF602A6}"/>
    <hyperlink ref="K292" r:id="rId594" display="https://geohack.toolforge.org/geohack.php?language=zh&amp;pagename=%E7%BE%8E%E5%9C%8B%E5%9F%8E%E5%B8%82%E4%BA%BA%E5%8F%A3%E6%8E%92%E5%BA%8F%E5%88%97%E8%A1%A8&amp;params=33.93_N_84.36_W_&amp;title=Sandy+Springs" xr:uid="{047EC504-E69A-410B-91F8-8553D82A6814}"/>
    <hyperlink ref="B293" r:id="rId595" tooltip="英格尔伍德 (加利福尼亚州)" display="https://zh.wikipedia.org/wiki/%E8%8B%B1%E6%A0%BC%E7%88%BE%E4%BC%8D%E5%BE%B7_(%E5%8A%A0%E5%88%A9%E7%A6%8F%E5%B0%BC%E4%BA%9E%E5%B7%9E)" xr:uid="{C56C572E-BB58-4312-A742-7D62378EF7D7}"/>
    <hyperlink ref="K293" r:id="rId596" display="https://geohack.toolforge.org/geohack.php?language=zh&amp;pagename=%E7%BE%8E%E5%9C%8B%E5%9F%8E%E5%B8%82%E4%BA%BA%E5%8F%A3%E6%8E%92%E5%BA%8F%E5%88%97%E8%A1%A8&amp;params=33.95_N_118.34_W_&amp;title=Inglewood" xr:uid="{8BB2C715-E195-4915-BAE5-E5000A75EEE4}"/>
    <hyperlink ref="B294" r:id="rId597" tooltip="爱迪生 (新泽西州)" display="https://zh.wikipedia.org/wiki/%E7%88%B1%E8%BF%AA%E7%94%9F_(%E6%96%B0%E6%B3%BD%E8%A5%BF%E5%B7%9E)" xr:uid="{639EDA22-B229-4F35-AA27-CDC6E1308779}"/>
    <hyperlink ref="K294" r:id="rId598" display="https://geohack.toolforge.org/geohack.php?language=zh&amp;pagename=%E7%BE%8E%E5%9C%8B%E5%9F%8E%E5%B8%82%E4%BA%BA%E5%8F%A3%E6%8E%92%E5%BA%8F%E5%88%97%E8%A1%A8&amp;params=40.52_N_74.41_W_&amp;title=Edison" xr:uid="{6551F094-A1F9-4EA0-8A15-70F5B925CABA}"/>
    <hyperlink ref="B295" r:id="rId599" tooltip="南富尔顿 (佐治亚州)" display="https://zh.wikipedia.org/wiki/%E5%8D%97%E5%AF%8C%E7%88%BE%E9%A0%93_(%E5%96%AC%E6%B2%BB%E4%BA%9E%E5%B7%9E)" xr:uid="{025B912B-CA45-4585-A5A3-D456FC640896}"/>
    <hyperlink ref="F295" r:id="rId600" location="cite_note-29" display="https://zh.wikipedia.org/wiki/%E7%BE%8E%E5%9C%8B%E5%9F%8E%E5%B8%82%E4%BA%BA%E5%8F%A3%E6%8E%92%E5%BA%8F%E5%88%97%E8%A1%A8 - cite_note-29" xr:uid="{2F2DEFDD-52D7-44DD-814E-505B59D1F8EF}"/>
    <hyperlink ref="K295" r:id="rId601" display="https://geohack.toolforge.org/geohack.php?language=zh&amp;pagename=%E7%BE%8E%E5%9C%8B%E5%9F%8E%E5%B8%82%E4%BA%BA%E5%8F%A3%E6%8E%92%E5%BA%8F%E5%88%97%E8%A1%A8&amp;params=33.59_N_84.67_W_&amp;title=South+Fulton" xr:uid="{EC65FE13-E841-4F81-A3E9-31706B82F81C}"/>
    <hyperlink ref="B296" r:id="rId602" tooltip="格林贝 (威斯康星州)" display="https://zh.wikipedia.org/wiki/%E6%A0%BC%E6%9E%97%E8%B4%9D_(%E5%A8%81%E6%96%AF%E5%BA%B7%E6%98%9F%E5%B7%9E)" xr:uid="{83F3FD69-9A57-41A5-B2AE-3F1D2C3C7BEE}"/>
    <hyperlink ref="K296" r:id="rId603" display="https://geohack.toolforge.org/geohack.php?language=zh&amp;pagename=%E7%BE%8E%E5%9C%8B%E5%9F%8E%E5%B8%82%E4%BA%BA%E5%8F%A3%E6%8E%92%E5%BA%8F%E5%88%97%E8%A1%A8&amp;params=44.52_N_87.98_W_&amp;title=Green+Bay" xr:uid="{716F72F3-C74A-4195-9E66-F4BB8E666FDF}"/>
    <hyperlink ref="B297" r:id="rId604" tooltip="伯班克 (加利福尼亚州)" display="https://zh.wikipedia.org/wiki/%E4%BC%AF%E7%8F%AD%E5%85%8B_(%E5%8A%A0%E5%88%A9%E7%A6%8F%E5%B0%BC%E4%BA%9A%E5%B7%9E)" xr:uid="{A60D9619-5495-4FD4-8310-72E5EC68F407}"/>
    <hyperlink ref="K297" r:id="rId605" display="https://geohack.toolforge.org/geohack.php?language=zh&amp;pagename=%E7%BE%8E%E5%9C%8B%E5%9F%8E%E5%B8%82%E4%BA%BA%E5%8F%A3%E6%8E%92%E5%BA%8F%E5%88%97%E8%A1%A8&amp;params=34.19_N_118.32_W_&amp;title=Burbank" xr:uid="{CA8C8D12-5249-4F5C-8DCB-AD9E82EAE5F4}"/>
    <hyperlink ref="B298" r:id="rId606" tooltip="伦顿 (华盛顿州)" display="https://zh.wikipedia.org/wiki/%E4%BC%A6%E9%A1%BF_(%E5%8D%8E%E7%9B%9B%E9%A1%BF%E5%B7%9E)" xr:uid="{53A61027-ABBF-40E7-BE49-B7383D60B342}"/>
    <hyperlink ref="K298" r:id="rId607" display="https://geohack.toolforge.org/geohack.php?language=zh&amp;pagename=%E7%BE%8E%E5%9C%8B%E5%9F%8E%E5%B8%82%E4%BA%BA%E5%8F%A3%E6%8E%92%E5%BA%8F%E5%88%97%E8%A1%A8&amp;params=47.47_N_122.19_W_&amp;title=Renton" xr:uid="{4A2E3341-00AC-44E7-8812-FA751CAB71C8}"/>
    <hyperlink ref="B299" r:id="rId608" tooltip="希尔斯伯勒 (俄勒冈州)" display="https://zh.wikipedia.org/wiki/%E5%B8%8C%E5%B0%94%E6%96%AF%E4%BC%AF%E5%8B%92_(%E4%BF%84%E5%8B%92%E5%86%88%E5%B7%9E)" xr:uid="{7A541E80-3B7A-4BC2-958E-6590F9331654}"/>
    <hyperlink ref="K299" r:id="rId609" display="https://geohack.toolforge.org/geohack.php?language=zh&amp;pagename=%E7%BE%8E%E5%9C%8B%E5%9F%8E%E5%B8%82%E4%BA%BA%E5%8F%A3%E6%8E%92%E5%BA%8F%E5%88%97%E8%A1%A8&amp;params=45.52_N_122.93_W_&amp;title=Hillsboro" xr:uid="{C250BC4D-2143-40D9-A54C-00AF11F96CD1}"/>
    <hyperlink ref="B300" r:id="rId610" tooltip="埃尔卡洪 (加利福尼亚州)" display="https://zh.wikipedia.org/wiki/%E5%9F%83%E5%B0%94%E5%8D%A1%E6%B4%AA_(%E5%8A%A0%E5%88%A9%E7%A6%8F%E5%B0%BC%E4%BA%9A%E5%B7%9E)" xr:uid="{EDC32803-F36B-457D-A7D6-8E4219A11619}"/>
    <hyperlink ref="K300" r:id="rId611" display="https://geohack.toolforge.org/geohack.php?language=zh&amp;pagename=%E7%BE%8E%E5%9C%8B%E5%9F%8E%E5%B8%82%E4%BA%BA%E5%8F%A3%E6%8E%92%E5%BA%8F%E5%88%97%E8%A1%A8&amp;params=32.80_N_116.96_W_&amp;title=El+Cajon" xr:uid="{DC25A668-B182-47BD-ACF1-5A8E40F75978}"/>
    <hyperlink ref="B301" r:id="rId612" tooltip="泰勒 (得克萨斯州)" display="https://zh.wikipedia.org/wiki/%E6%B3%B0%E5%8B%92_(%E5%BE%B7%E5%85%8B%E8%96%A9%E6%96%AF%E5%B7%9E)" xr:uid="{C44BC06B-F0EC-417F-8215-2CC6C3B0BBDA}"/>
    <hyperlink ref="K301" r:id="rId613" display="https://geohack.toolforge.org/geohack.php?language=zh&amp;pagename=%E7%BE%8E%E5%9C%8B%E5%9F%8E%E5%B8%82%E4%BA%BA%E5%8F%A3%E6%8E%92%E5%BA%8F%E5%88%97%E8%A1%A8&amp;params=32.31_N_95.30_W_&amp;title=Tyler" xr:uid="{F2A5C2EC-0CAD-4399-A1A2-510687A29E82}"/>
    <hyperlink ref="K302" r:id="rId614" display="https://geohack.toolforge.org/geohack.php?language=zh&amp;pagename=%E7%BE%8E%E5%9C%8B%E5%9F%8E%E5%B8%82%E4%BA%BA%E5%8F%A3%E6%8E%92%E5%BA%8F%E5%88%97%E8%A1%A8&amp;params=26.07_N_80.28_W_&amp;title=Davie" xr:uid="{B0219A1F-AB3D-4D14-977F-9B533B9A9BFE}"/>
    <hyperlink ref="B303" r:id="rId615" tooltip="圣马特奥 (加利福尼亚州)" display="https://zh.wikipedia.org/wiki/%E8%81%96%E9%A6%AC%E5%88%81_(%E5%8A%A0%E5%88%A9%E7%A6%8F%E5%B0%BC%E4%BA%9E%E5%B7%9E)" xr:uid="{770FA3E4-83E5-483C-BB4F-762F2EA116CD}"/>
    <hyperlink ref="K303" r:id="rId616" display="https://geohack.toolforge.org/geohack.php?language=zh&amp;pagename=%E7%BE%8E%E5%9C%8B%E5%9F%8E%E5%B8%82%E4%BA%BA%E5%8F%A3%E6%8E%92%E5%BA%8F%E5%88%97%E8%A1%A8&amp;params=37.56_N_122.31_W_&amp;title=San+Mateo" xr:uid="{A5D57A36-4BB7-44FF-B746-236473B2661C}"/>
    <hyperlink ref="B304" r:id="rId617" tooltip="布罗克顿 (马萨诸塞州)" display="https://zh.wikipedia.org/wiki/%E5%B8%83%E7%BD%97%E5%85%8B%E9%A1%BF_(%E9%A9%AC%E8%90%A8%E8%AF%B8%E5%A1%9E%E5%B7%9E)" xr:uid="{57B8E70E-D4B0-47A4-94F6-2FA7A8F22A8E}"/>
    <hyperlink ref="K304" r:id="rId618" display="https://geohack.toolforge.org/geohack.php?language=zh&amp;pagename=%E7%BE%8E%E5%9C%8B%E5%9F%8E%E5%B8%82%E4%BA%BA%E5%8F%A3%E6%8E%92%E5%BA%8F%E5%88%97%E8%A1%A8&amp;params=42.08_N_71.02_W_&amp;title=Brockton" xr:uid="{005E09EF-AB2B-42AE-96EB-0E329AC1EFF7}"/>
    <hyperlink ref="B305" r:id="rId619" tooltip="康科德 (北卡罗来纳州)" display="https://zh.wikipedia.org/wiki/%E5%BA%B7%E7%A7%91%E5%BE%B7_(%E5%8C%97%E5%8D%A1%E7%BE%85%E4%BE%86%E7%B4%8D%E5%B7%9E)" xr:uid="{7DDC4622-0E20-4D3A-BA2E-819D027BCE15}"/>
    <hyperlink ref="K305" r:id="rId620" display="https://geohack.toolforge.org/geohack.php?language=zh&amp;pagename=%E7%BE%8E%E5%9C%8B%E5%9F%8E%E5%B8%82%E4%BA%BA%E5%8F%A3%E6%8E%92%E5%BA%8F%E5%88%97%E8%A1%A8&amp;params=35.40_N_80.60_W_&amp;title=Concord" xr:uid="{8EAD1B1C-E8CD-4AA8-87CF-791075EA98C0}"/>
    <hyperlink ref="B306" r:id="rId621" tooltip="朱鲁帕谷" display="https://zh.wikipedia.org/wiki/%E6%9C%B1%E9%B2%81%E5%B8%95%E8%B0%B7" xr:uid="{39304880-ED38-474C-A1BA-198C27E81692}"/>
    <hyperlink ref="F306" r:id="rId622" location="cite_note-31" display="https://zh.wikipedia.org/wiki/%E7%BE%8E%E5%9C%8B%E5%9F%8E%E5%B8%82%E4%BA%BA%E5%8F%A3%E6%8E%92%E5%BA%8F%E5%88%97%E8%A1%A8 - cite_note-31" xr:uid="{90B3073B-73BE-4240-974B-A143AF0CF33C}"/>
    <hyperlink ref="K306" r:id="rId623" display="https://geohack.toolforge.org/geohack.php?language=zh&amp;pagename=%E7%BE%8E%E5%9C%8B%E5%9F%8E%E5%B8%82%E4%BA%BA%E5%8F%A3%E6%8E%92%E5%BA%8F%E5%88%97%E8%A1%A8&amp;params=34.00_N_117.46_W_&amp;title=Jurupa+Valley" xr:uid="{F2035173-5481-434D-B4CD-7A30734AE7BD}"/>
    <hyperlink ref="B307" r:id="rId624" tooltip="戴利城" display="https://zh.wikipedia.org/wiki/%E6%88%B4%E5%88%A9%E5%9F%8E" xr:uid="{E8E6611C-8EFE-4724-BD47-FB21990A4BF3}"/>
    <hyperlink ref="K307" r:id="rId625" display="https://geohack.toolforge.org/geohack.php?language=zh&amp;pagename=%E7%BE%8E%E5%9C%8B%E5%9F%8E%E5%B8%82%E4%BA%BA%E5%8F%A3%E6%8E%92%E5%BA%8F%E5%88%97%E8%A1%A8&amp;params=37.70_N_122.46_W_&amp;title=Daly+City" xr:uid="{6D5DFCFC-81E2-4E74-B7EB-A9D7EC776AF1}"/>
    <hyperlink ref="B308" r:id="rId626" display="https://zh.wikipedia.org/wiki/%E8%89%BE%E5%80%AB_(%E5%BE%B7%E5%85%8B%E8%96%A9%E6%96%AF%E5%B7%9E)" xr:uid="{587BD799-139E-4DBA-9335-ACF842FE0429}"/>
    <hyperlink ref="K308" r:id="rId627" display="https://geohack.toolforge.org/geohack.php?language=zh&amp;pagename=%E7%BE%8E%E5%9C%8B%E5%9F%8E%E5%B8%82%E4%BA%BA%E5%8F%A3%E6%8E%92%E5%BA%8F%E5%88%97%E8%A1%A8&amp;params=33.09_N_96.66_W_&amp;title=Allen" xr:uid="{2CB07AB9-09D6-4F62-AB05-B90FC9885D5E}"/>
    <hyperlink ref="B309" r:id="rId628" display="https://zh.wikipedia.org/w/index.php?title=%E9%87%8C%E7%BA%A6%E5%85%B0%E7%94%BA_(%E6%96%B0%E5%A2%A8%E8%A5%BF%E5%93%A5%E5%B7%9E)&amp;action=edit&amp;redlink=1" xr:uid="{A17863D6-98A6-4617-8B87-AC3669A96A21}"/>
    <hyperlink ref="K309" r:id="rId629" display="https://geohack.toolforge.org/geohack.php?language=zh&amp;pagename=%E7%BE%8E%E5%9C%8B%E5%9F%8E%E5%B8%82%E4%BA%BA%E5%8F%A3%E6%8E%92%E5%BA%8F%E5%88%97%E8%A1%A8&amp;params=35.29_N_106.67_W_&amp;title=Rio+Rancho" xr:uid="{D5B2F519-EA7F-480A-94FE-4EDFF3F5A209}"/>
    <hyperlink ref="B310" r:id="rId630" tooltip="里亚托 (加利福尼亚州)" display="https://zh.wikipedia.org/wiki/%E9%87%8C%E4%BA%9A%E6%89%98_(%E5%8A%A0%E5%88%A9%E7%A6%8F%E5%B0%BC%E4%BA%9A%E5%B7%9E)" xr:uid="{CE2C1A67-99FD-46C4-BB92-F1C554A062FE}"/>
    <hyperlink ref="K310" r:id="rId631" display="https://geohack.toolforge.org/geohack.php?language=zh&amp;pagename=%E7%BE%8E%E5%9C%8B%E5%9F%8E%E5%B8%82%E4%BA%BA%E5%8F%A3%E6%8E%92%E5%BA%8F%E5%88%97%E8%A1%A8&amp;params=34.11_N_117.38_W_&amp;title=Rialto" xr:uid="{5FFED028-6082-4ADC-982F-E00F1D45E5B7}"/>
    <hyperlink ref="B311" r:id="rId632" display="https://zh.wikipedia.org/w/index.php?title=%E4%BC%8D%E5%BE%B7%E5%B8%83%E9%87%8C%E5%A5%87_(%E6%96%B0%E6%B3%BD%E8%A5%BF%E5%B7%9E)&amp;action=edit&amp;redlink=1" xr:uid="{FD562E6C-3051-4082-A002-E08073066BB0}"/>
    <hyperlink ref="K311" r:id="rId633" display="https://geohack.toolforge.org/geohack.php?language=zh&amp;pagename=%E7%BE%8E%E5%9C%8B%E5%9F%8E%E5%B8%82%E4%BA%BA%E5%8F%A3%E6%8E%92%E5%BA%8F%E5%88%97%E8%A1%A8&amp;params=40.56_N_74.28_W_&amp;title=Woodbridge" xr:uid="{15136E16-4890-4AD5-A8D5-69CBB0B10083}"/>
    <hyperlink ref="B312" r:id="rId634" tooltip="南本德 (印第安纳州)" display="https://zh.wikipedia.org/wiki/%E5%8D%97%E6%9C%AC%E5%BE%B7_(%E5%8D%B0%E7%AC%AC%E5%AE%89%E7%BA%B3%E5%B7%9E)" xr:uid="{853D312F-53A2-4CE5-8873-1FFEC694DCBD}"/>
    <hyperlink ref="K312" r:id="rId635" display="https://geohack.toolforge.org/geohack.php?language=zh&amp;pagename=%E7%BE%8E%E5%9C%8B%E5%9F%8E%E5%B8%82%E4%BA%BA%E5%8F%A3%E6%8E%92%E5%BA%8F%E5%88%97%E8%A1%A8&amp;params=41.67_N_86.26_W_&amp;title=South+Bend" xr:uid="{B157B790-40D6-468B-A0F8-EFF6D934C4E5}"/>
    <hyperlink ref="B313" r:id="rId636" tooltip="斯波坎谷 (华盛顿州)" display="https://zh.wikipedia.org/wiki/%E6%96%AF%E6%B3%A2%E5%9D%8E%E8%B0%B7_(%E5%8D%8E%E7%9B%9B%E9%A1%BF%E5%B7%9E)" xr:uid="{82DBEE9E-D9DC-4E59-B89E-2759701682D7}"/>
    <hyperlink ref="K313" r:id="rId637" display="https://geohack.toolforge.org/geohack.php?language=zh&amp;pagename=%E7%BE%8E%E5%9C%8B%E5%9F%8E%E5%B8%82%E4%BA%BA%E5%8F%A3%E6%8E%92%E5%BA%8F%E5%88%97%E8%A1%A8&amp;params=47.67_N_117.23_W_&amp;title=Spokane+Valley" xr:uid="{CAD96C03-4959-4B68-990E-E85FCF49871D}"/>
    <hyperlink ref="B314" r:id="rId638" tooltip="诺沃克 (加利福尼亚州)" display="https://zh.wikipedia.org/wiki/%E8%AB%BE%E6%B2%83%E5%85%8B_(%E5%8A%A0%E5%88%A9%E7%A6%8F%E5%B0%BC%E4%BA%9E%E5%B7%9E)" xr:uid="{79A3F2E5-AB94-432B-A3D7-4F9ED40B7542}"/>
    <hyperlink ref="K314" r:id="rId639" display="https://geohack.toolforge.org/geohack.php?language=zh&amp;pagename=%E7%BE%8E%E5%9C%8B%E5%9F%8E%E5%B8%82%E4%BA%BA%E5%8F%A3%E6%8E%92%E5%BA%8F%E5%88%97%E8%A1%A8&amp;params=33.90_N_118.08_W_&amp;title=Norwalk" xr:uid="{5CD9AECC-F0BE-40C5-BA30-E4C432D6178E}"/>
    <hyperlink ref="B315" r:id="rId640" tooltip="门尼菲 (加利福尼亚州)" display="https://zh.wikipedia.org/wiki/%E9%97%A8%E5%B0%BC%E8%8F%B2_(%E5%8A%A0%E5%88%A9%E7%A6%8F%E5%B0%BC%E4%BA%9A%E5%B7%9E)" xr:uid="{E74FC380-9B2D-4AEB-91B5-10C5F9D20590}"/>
    <hyperlink ref="K315" r:id="rId641" display="https://geohack.toolforge.org/geohack.php?language=zh&amp;pagename=%E7%BE%8E%E5%9C%8B%E5%9F%8E%E5%B8%82%E4%BA%BA%E5%8F%A3%E6%8E%92%E5%BA%8F%E5%88%97%E8%A1%A8&amp;params=33.69_N_117.19_W_&amp;title=Menifee" xr:uid="{B9964AC2-8775-4E0E-BCBD-4DEC57BDB0AF}"/>
    <hyperlink ref="B316" r:id="rId642" tooltip="瓦卡维尔 (加利福尼亚州)" display="https://zh.wikipedia.org/wiki/%E7%93%A6%E5%8D%A1%E7%BB%B4%E5%B0%94_(%E5%8A%A0%E5%88%A9%E7%A6%8F%E5%B0%BC%E4%BA%9A%E5%B7%9E)" xr:uid="{245857C6-40F5-4401-8B24-D2E695E45197}"/>
    <hyperlink ref="K316" r:id="rId643" display="https://geohack.toolforge.org/geohack.php?language=zh&amp;pagename=%E7%BE%8E%E5%9C%8B%E5%9F%8E%E5%B8%82%E4%BA%BA%E5%8F%A3%E6%8E%92%E5%BA%8F%E5%88%97%E8%A1%A8&amp;params=38.35_N_121.97_W_&amp;title=Vacaville" xr:uid="{7C41FFF2-C543-4381-BB38-EAE440D9B3EB}"/>
    <hyperlink ref="B317" r:id="rId644" tooltip="威奇托福尔斯 (得克萨斯州)" display="https://zh.wikipedia.org/wiki/%E5%A8%81%E5%A5%87%E6%89%98%E7%A6%8F%E5%B0%94%E6%96%AF_(%E5%BE%97%E5%85%8B%E8%90%A8%E6%96%AF%E5%B7%9E)" xr:uid="{DBDDDB95-BB0D-4586-8F92-2A3AC38499AC}"/>
    <hyperlink ref="K317" r:id="rId645" display="https://geohack.toolforge.org/geohack.php?language=zh&amp;pagename=%E7%BE%8E%E5%9C%8B%E5%9F%8E%E5%B8%82%E4%BA%BA%E5%8F%A3%E6%8E%92%E5%BA%8F%E5%88%97%E8%A1%A8&amp;params=33.90_N_98.52_W_&amp;title=Wichita+Falls" xr:uid="{96531437-2652-4634-A4E6-880C1332C394}"/>
    <hyperlink ref="B318" r:id="rId646" tooltip="达文波特 (艾奥瓦州)" display="https://zh.wikipedia.org/wiki/%E9%81%94%E6%96%87%E6%B3%A2%E7%89%B9_(%E8%89%BE%E5%A5%A7%E7%93%A6%E5%B7%9E)" xr:uid="{D8F6E339-F7C9-4D5F-85BD-1C8596939AF2}"/>
    <hyperlink ref="K318" r:id="rId647" display="https://geohack.toolforge.org/geohack.php?language=zh&amp;pagename=%E7%BE%8E%E5%9C%8B%E5%9F%8E%E5%B8%82%E4%BA%BA%E5%8F%A3%E6%8E%92%E5%BA%8F%E5%88%97%E8%A1%A8&amp;params=41.55_N_90.60_W_&amp;title=Davenport" xr:uid="{59841048-63FA-4A05-9B28-D53695ECFD8C}"/>
    <hyperlink ref="B319" r:id="rId648" tooltip="昆西 (马萨诸塞州)" display="https://zh.wikipedia.org/wiki/%E6%98%86%E8%A5%BF_(%E9%A9%AC%E8%90%A8%E8%AF%B8%E5%A1%9E%E5%B7%9E)" xr:uid="{3BB814D0-A695-4D56-863C-6C2D8E293C99}"/>
    <hyperlink ref="K319" r:id="rId649" display="https://geohack.toolforge.org/geohack.php?language=zh&amp;pagename=%E7%BE%8E%E5%9C%8B%E5%9F%8E%E5%B8%82%E4%BA%BA%E5%8F%A3%E6%8E%92%E5%BA%8F%E5%88%97%E8%A1%A8&amp;params=42.25_N_71.00_W_&amp;title=Quincy" xr:uid="{36DC2852-7D48-4B2E-B4E7-430E23793F93}"/>
    <hyperlink ref="B320" r:id="rId650" tooltip="奇科 (加利福尼亚州)" display="https://zh.wikipedia.org/wiki/%E5%A5%87%E7%A7%91_(%E5%8A%A0%E5%88%A9%E7%A6%8F%E5%B0%BC%E4%BA%9A%E5%B7%9E)" xr:uid="{EE1C17B8-A7E4-4CF2-8A3B-E01ABC4104DB}"/>
    <hyperlink ref="K320" r:id="rId651" display="https://geohack.toolforge.org/geohack.php?language=zh&amp;pagename=%E7%BE%8E%E5%9C%8B%E5%9F%8E%E5%B8%82%E4%BA%BA%E5%8F%A3%E6%8E%92%E5%BA%8F%E5%88%97%E8%A1%A8&amp;params=39.74_N_121.83_W_&amp;title=Chico" xr:uid="{92A1BBD7-37B4-4F17-A408-77857F0F157C}"/>
    <hyperlink ref="B321" r:id="rId652" tooltip="林恩 (马萨诸塞州)" display="https://zh.wikipedia.org/wiki/%E6%9E%97%E6%81%A9_(%E9%A9%AC%E8%90%A8%E8%AF%B8%E5%A1%9E%E5%B7%9E)" xr:uid="{BD30052E-1A86-4DA0-B7E7-4B20E9C97D12}"/>
    <hyperlink ref="K321" r:id="rId653" display="https://geohack.toolforge.org/geohack.php?language=zh&amp;pagename=%E7%BE%8E%E5%9C%8B%E5%9F%8E%E5%B8%82%E4%BA%BA%E5%8F%A3%E6%8E%92%E5%BA%8F%E5%88%97%E8%A1%A8&amp;params=42.47_N_70.95_W_&amp;title=Lynn" xr:uid="{BA053BBC-BA04-456C-9664-C4CCC4161699}"/>
    <hyperlink ref="B322" r:id="rId654" display="https://zh.wikipedia.org/wiki/%E5%88%A9%E6%96%AF%E8%96%A9%E7%B1%B3%E7%89%B9_(%E5%AF%86%E8%98%87%E9%87%8C%E5%B7%9E)" xr:uid="{FFBE87C7-11CC-4A17-94B6-93636265B1FC}"/>
    <hyperlink ref="K322" r:id="rId655" display="https://geohack.toolforge.org/geohack.php?language=zh&amp;pagename=%E7%BE%8E%E5%9C%8B%E5%9F%8E%E5%B8%82%E4%BA%BA%E5%8F%A3%E6%8E%92%E5%BA%8F%E5%88%97%E8%A1%A8&amp;params=38.92_N_94.37_W_&amp;title=Lee%27s+Summit" xr:uid="{F243F2A7-23CD-485C-AB47-DC21B128B77E}"/>
    <hyperlink ref="B323" r:id="rId656" tooltip="新贝德福德 (马萨诸塞州)" display="https://zh.wikipedia.org/wiki/%E6%96%B0%E8%B4%9D%E5%BE%B7%E7%A6%8F%E5%BE%B7_(%E9%A9%AC%E8%90%A8%E8%AF%B8%E5%A1%9E%E5%B7%9E)" xr:uid="{39040B05-6E7E-49B9-890F-EFC93C1DEA72}"/>
    <hyperlink ref="K323" r:id="rId657" display="https://geohack.toolforge.org/geohack.php?language=zh&amp;pagename=%E7%BE%8E%E5%9C%8B%E5%9F%8E%E5%B8%82%E4%BA%BA%E5%8F%A3%E6%8E%92%E5%BA%8F%E5%88%97%E8%A1%A8&amp;params=41.64_N_70.93_W_&amp;title=New+Bedford" xr:uid="{1745D34F-39B2-4A3A-AA14-FB245654BC39}"/>
    <hyperlink ref="B324" r:id="rId658" tooltip="费德勒尔韦" display="https://zh.wikipedia.org/wiki/%E8%B4%B9%E5%BE%B7%E5%8B%92%E5%B0%94%E9%9F%A6" xr:uid="{DF92E7CE-0977-47F9-9870-93A7CF732089}"/>
    <hyperlink ref="K324" r:id="rId659" display="https://geohack.toolforge.org/geohack.php?language=zh&amp;pagename=%E7%BE%8E%E5%9C%8B%E5%9F%8E%E5%B8%82%E4%BA%BA%E5%8F%A3%E6%8E%92%E5%BA%8F%E5%88%97%E8%A1%A8&amp;params=47.32_N_122.35_W_&amp;title=Federal+Way" xr:uid="{4D6DD46C-D9D5-4177-97E9-9E201CCEA27F}"/>
    <hyperlink ref="B325" r:id="rId660" display="https://zh.wikipedia.org/w/index.php?title=%E5%85%8B%E6%9E%97%E9%A1%BF%E9%95%87_(%E5%AF%86%E6%AD%87%E6%A0%B9%E5%B7%9E)&amp;action=edit&amp;redlink=1" xr:uid="{170CE74B-D62F-47CA-BB47-B17B6C5658CA}"/>
    <hyperlink ref="K325" r:id="rId661" display="https://geohack.toolforge.org/geohack.php?language=zh&amp;pagename=%E7%BE%8E%E5%9C%8B%E5%9F%8E%E5%B8%82%E4%BA%BA%E5%8F%A3%E6%8E%92%E5%BA%8F%E5%88%97%E8%A1%A8&amp;params=42.59_N_82.92_W_&amp;title=Clinton" xr:uid="{93B019C4-239A-4317-AD25-5FFD395D59BB}"/>
    <hyperlink ref="B326" r:id="rId662" tooltip="爱丁堡 (得克萨斯州)" display="https://zh.wikipedia.org/wiki/%E6%84%9B%E4%B8%81%E5%A0%A1_(%E5%BE%B7%E5%85%8B%E8%96%A9%E6%96%AF%E5%B7%9E)" xr:uid="{66588392-E29F-4274-9A8F-7F2F0D2237CC}"/>
    <hyperlink ref="K326" r:id="rId663" display="https://geohack.toolforge.org/geohack.php?language=zh&amp;pagename=%E7%BE%8E%E5%9C%8B%E5%9F%8E%E5%B8%82%E4%BA%BA%E5%8F%A3%E6%8E%92%E5%BA%8F%E5%88%97%E8%A1%A8&amp;params=26.30_N_98.16_W_&amp;title=Edinburg" xr:uid="{7F0B6369-1631-46D9-91CB-09C25282DDAD}"/>
    <hyperlink ref="B327" r:id="rId664" tooltip="楠帕 (爱达荷州)" display="https://zh.wikipedia.org/wiki/%E6%A5%A0%E5%B8%95_(%E7%88%B1%E8%BE%BE%E8%8D%B7%E5%B7%9E)" xr:uid="{CCBFC4F6-9207-49AE-A61C-ADDAF4EBE67F}"/>
    <hyperlink ref="K327" r:id="rId665" display="https://geohack.toolforge.org/geohack.php?language=zh&amp;pagename=%E7%BE%8E%E5%9C%8B%E5%9F%8E%E5%B8%82%E4%BA%BA%E5%8F%A3%E6%8E%92%E5%BA%8F%E5%88%97%E8%A1%A8&amp;params=43.57_N_116.56_W_&amp;title=Nampa" xr:uid="{4F19E47D-E102-453A-B729-1ECED31E4950}"/>
    <hyperlink ref="K328" r:id="rId666" display="https://geohack.toolforge.org/geohack.php?language=zh&amp;pagename=%E7%BE%8E%E5%9C%8B%E5%9F%8E%E5%B8%82%E4%BA%BA%E5%8F%A3%E6%8E%92%E5%BA%8F%E5%88%97%E8%A1%A8&amp;params=37.27_N_79.93_W_&amp;title=Roanoke" xr:uid="{82AD06B4-F1CD-47C8-8F96-59CA761D1E22}"/>
  </hyperlinks>
  <pageMargins left="0.7" right="0.7" top="0.75" bottom="0.75" header="0.3" footer="0.3"/>
  <drawing r:id="rId6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1D7C-509E-4752-96BE-420604A03351}">
  <dimension ref="A1:K53"/>
  <sheetViews>
    <sheetView workbookViewId="0">
      <selection activeCell="A33" sqref="A33"/>
    </sheetView>
  </sheetViews>
  <sheetFormatPr defaultRowHeight="14"/>
  <cols>
    <col min="1" max="1" width="20.6640625" bestFit="1" customWidth="1"/>
    <col min="2" max="2" width="17.9140625" bestFit="1" customWidth="1"/>
    <col min="3" max="3" width="5.33203125" bestFit="1" customWidth="1"/>
    <col min="4" max="5" width="15.75" bestFit="1" customWidth="1"/>
    <col min="6" max="6" width="16.4140625" bestFit="1" customWidth="1"/>
    <col min="7" max="7" width="11.75" bestFit="1" customWidth="1"/>
    <col min="8" max="8" width="17.1640625" bestFit="1" customWidth="1"/>
    <col min="9" max="9" width="19.33203125" bestFit="1" customWidth="1"/>
    <col min="10" max="10" width="19.58203125" bestFit="1" customWidth="1"/>
    <col min="11" max="11" width="9.4140625" bestFit="1" customWidth="1"/>
  </cols>
  <sheetData>
    <row r="1" spans="1:11" ht="15.5">
      <c r="A1" s="167" t="s">
        <v>1121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33" customHeight="1">
      <c r="A2" s="41" t="s">
        <v>1122</v>
      </c>
      <c r="B2" s="47" t="s">
        <v>3276</v>
      </c>
      <c r="C2" s="42" t="s">
        <v>1123</v>
      </c>
      <c r="D2" s="42" t="s">
        <v>1124</v>
      </c>
      <c r="E2" s="41" t="s">
        <v>1352</v>
      </c>
      <c r="F2" s="41" t="s">
        <v>1125</v>
      </c>
      <c r="G2" s="42" t="s">
        <v>1353</v>
      </c>
      <c r="H2" s="46" t="s">
        <v>1360</v>
      </c>
      <c r="I2" s="46" t="s">
        <v>1361</v>
      </c>
      <c r="J2" s="47" t="s">
        <v>1362</v>
      </c>
      <c r="K2" s="41" t="s">
        <v>1126</v>
      </c>
    </row>
    <row r="3" spans="1:11" s="128" customFormat="1" ht="15.5">
      <c r="A3" s="129" t="s">
        <v>1143</v>
      </c>
      <c r="B3" s="130" t="s">
        <v>3223</v>
      </c>
      <c r="C3" s="131" t="s">
        <v>1144</v>
      </c>
      <c r="D3" s="129" t="s">
        <v>1145</v>
      </c>
      <c r="E3" s="129" t="s">
        <v>1146</v>
      </c>
      <c r="F3" s="131" t="s">
        <v>1147</v>
      </c>
      <c r="G3" s="132">
        <v>39538223</v>
      </c>
      <c r="H3" s="132">
        <v>423968</v>
      </c>
      <c r="I3" s="132">
        <v>403466</v>
      </c>
      <c r="J3" s="132">
        <v>20502</v>
      </c>
      <c r="K3" s="131">
        <v>53</v>
      </c>
    </row>
    <row r="4" spans="1:11" s="128" customFormat="1" ht="15.5">
      <c r="A4" s="129" t="s">
        <v>1313</v>
      </c>
      <c r="B4" s="130" t="s">
        <v>3224</v>
      </c>
      <c r="C4" s="131" t="s">
        <v>1314</v>
      </c>
      <c r="D4" s="129" t="s">
        <v>1315</v>
      </c>
      <c r="E4" s="129" t="s">
        <v>1316</v>
      </c>
      <c r="F4" s="131" t="s">
        <v>1317</v>
      </c>
      <c r="G4" s="132">
        <v>29145505</v>
      </c>
      <c r="H4" s="132">
        <v>695660</v>
      </c>
      <c r="I4" s="132">
        <v>676588</v>
      </c>
      <c r="J4" s="132">
        <v>19075</v>
      </c>
      <c r="K4" s="131">
        <v>36</v>
      </c>
    </row>
    <row r="5" spans="1:11" s="128" customFormat="1" ht="15.5">
      <c r="A5" s="129" t="s">
        <v>1162</v>
      </c>
      <c r="B5" s="130" t="s">
        <v>3225</v>
      </c>
      <c r="C5" s="131" t="s">
        <v>1163</v>
      </c>
      <c r="D5" s="129" t="s">
        <v>1164</v>
      </c>
      <c r="E5" s="129" t="s">
        <v>1165</v>
      </c>
      <c r="F5" s="131" t="s">
        <v>1166</v>
      </c>
      <c r="G5" s="132">
        <v>21538187</v>
      </c>
      <c r="H5" s="132">
        <v>170312</v>
      </c>
      <c r="I5" s="132">
        <v>138888</v>
      </c>
      <c r="J5" s="132">
        <v>31424</v>
      </c>
      <c r="K5" s="131">
        <v>27</v>
      </c>
    </row>
    <row r="6" spans="1:11" s="128" customFormat="1" ht="15.5">
      <c r="A6" s="129" t="s">
        <v>1266</v>
      </c>
      <c r="B6" s="130" t="s">
        <v>3226</v>
      </c>
      <c r="C6" s="131" t="s">
        <v>1267</v>
      </c>
      <c r="D6" s="129" t="s">
        <v>1268</v>
      </c>
      <c r="E6" s="129" t="s">
        <v>1269</v>
      </c>
      <c r="F6" s="131" t="s">
        <v>1270</v>
      </c>
      <c r="G6" s="132">
        <v>20201249</v>
      </c>
      <c r="H6" s="132">
        <v>141297</v>
      </c>
      <c r="I6" s="132">
        <v>122056</v>
      </c>
      <c r="J6" s="132">
        <v>19241</v>
      </c>
      <c r="K6" s="131">
        <v>27</v>
      </c>
    </row>
    <row r="7" spans="1:11" s="128" customFormat="1" ht="18.5">
      <c r="A7" s="131" t="s">
        <v>1356</v>
      </c>
      <c r="B7" s="130" t="s">
        <v>3227</v>
      </c>
      <c r="C7" s="131" t="s">
        <v>1292</v>
      </c>
      <c r="D7" s="129" t="s">
        <v>1293</v>
      </c>
      <c r="E7" s="129" t="s">
        <v>1294</v>
      </c>
      <c r="F7" s="131" t="s">
        <v>1295</v>
      </c>
      <c r="G7" s="132">
        <v>13002700</v>
      </c>
      <c r="H7" s="132">
        <v>119279</v>
      </c>
      <c r="I7" s="132">
        <v>115884</v>
      </c>
      <c r="J7" s="132">
        <v>3398</v>
      </c>
      <c r="K7" s="131">
        <v>18</v>
      </c>
    </row>
    <row r="8" spans="1:11" s="128" customFormat="1" ht="15.5">
      <c r="A8" s="129" t="s">
        <v>1178</v>
      </c>
      <c r="B8" s="130" t="s">
        <v>3228</v>
      </c>
      <c r="C8" s="131" t="s">
        <v>1179</v>
      </c>
      <c r="D8" s="129" t="s">
        <v>1180</v>
      </c>
      <c r="E8" s="129" t="s">
        <v>1181</v>
      </c>
      <c r="F8" s="131" t="s">
        <v>1182</v>
      </c>
      <c r="G8" s="132">
        <v>12812508</v>
      </c>
      <c r="H8" s="132">
        <v>149997</v>
      </c>
      <c r="I8" s="132">
        <v>143794</v>
      </c>
      <c r="J8" s="132">
        <v>6203</v>
      </c>
      <c r="K8" s="131">
        <v>18</v>
      </c>
    </row>
    <row r="9" spans="1:11" ht="15.5">
      <c r="A9" s="42" t="s">
        <v>1281</v>
      </c>
      <c r="B9" s="37" t="s">
        <v>3229</v>
      </c>
      <c r="C9" s="43" t="s">
        <v>1282</v>
      </c>
      <c r="D9" s="42" t="s">
        <v>1283</v>
      </c>
      <c r="E9" s="43" t="s">
        <v>1283</v>
      </c>
      <c r="F9" s="43" t="s">
        <v>1284</v>
      </c>
      <c r="G9" s="44">
        <v>11799448</v>
      </c>
      <c r="H9" s="44">
        <v>116099</v>
      </c>
      <c r="I9" s="44">
        <v>105830</v>
      </c>
      <c r="J9" s="44">
        <v>10269</v>
      </c>
      <c r="K9" s="43">
        <v>16</v>
      </c>
    </row>
    <row r="10" spans="1:11" s="128" customFormat="1" ht="15.5">
      <c r="A10" s="129" t="s">
        <v>1167</v>
      </c>
      <c r="B10" s="130" t="s">
        <v>3230</v>
      </c>
      <c r="C10" s="131" t="s">
        <v>1168</v>
      </c>
      <c r="D10" s="129" t="s">
        <v>1169</v>
      </c>
      <c r="E10" s="131" t="s">
        <v>1169</v>
      </c>
      <c r="F10" s="131" t="s">
        <v>1170</v>
      </c>
      <c r="G10" s="132">
        <v>10711908</v>
      </c>
      <c r="H10" s="132">
        <v>153910</v>
      </c>
      <c r="I10" s="132">
        <v>148958</v>
      </c>
      <c r="J10" s="132">
        <v>4950</v>
      </c>
      <c r="K10" s="131">
        <v>14</v>
      </c>
    </row>
    <row r="11" spans="1:11" ht="15.5">
      <c r="A11" s="42" t="s">
        <v>1271</v>
      </c>
      <c r="B11" s="37" t="s">
        <v>3231</v>
      </c>
      <c r="C11" s="43" t="s">
        <v>1272</v>
      </c>
      <c r="D11" s="42" t="s">
        <v>1273</v>
      </c>
      <c r="E11" s="42" t="s">
        <v>1274</v>
      </c>
      <c r="F11" s="43" t="s">
        <v>1275</v>
      </c>
      <c r="G11" s="44">
        <v>10439388</v>
      </c>
      <c r="H11" s="44">
        <v>139391</v>
      </c>
      <c r="I11" s="44">
        <v>125920</v>
      </c>
      <c r="J11" s="44">
        <v>13471</v>
      </c>
      <c r="K11" s="43">
        <v>13</v>
      </c>
    </row>
    <row r="12" spans="1:11" ht="15.5">
      <c r="A12" s="42" t="s">
        <v>1218</v>
      </c>
      <c r="B12" s="37" t="s">
        <v>3232</v>
      </c>
      <c r="C12" s="43" t="s">
        <v>1219</v>
      </c>
      <c r="D12" s="42" t="s">
        <v>1220</v>
      </c>
      <c r="E12" s="42" t="s">
        <v>1221</v>
      </c>
      <c r="F12" s="43" t="s">
        <v>1222</v>
      </c>
      <c r="G12" s="44">
        <v>10077331</v>
      </c>
      <c r="H12" s="44">
        <v>250488</v>
      </c>
      <c r="I12" s="44">
        <v>146435</v>
      </c>
      <c r="J12" s="44">
        <v>104053</v>
      </c>
      <c r="K12" s="43">
        <v>14</v>
      </c>
    </row>
    <row r="13" spans="1:11" ht="15.5">
      <c r="A13" s="42" t="s">
        <v>1257</v>
      </c>
      <c r="B13" s="37" t="s">
        <v>3233</v>
      </c>
      <c r="C13" s="43" t="s">
        <v>1258</v>
      </c>
      <c r="D13" s="42" t="s">
        <v>1259</v>
      </c>
      <c r="E13" s="42" t="s">
        <v>1260</v>
      </c>
      <c r="F13" s="43" t="s">
        <v>1261</v>
      </c>
      <c r="G13" s="44">
        <v>9288994</v>
      </c>
      <c r="H13" s="44">
        <v>22592</v>
      </c>
      <c r="I13" s="44">
        <v>19047</v>
      </c>
      <c r="J13" s="44">
        <v>3543</v>
      </c>
      <c r="K13" s="43">
        <v>12</v>
      </c>
    </row>
    <row r="14" spans="1:11" ht="18.5">
      <c r="A14" s="43" t="s">
        <v>1358</v>
      </c>
      <c r="B14" s="37" t="s">
        <v>3234</v>
      </c>
      <c r="C14" s="43" t="s">
        <v>1327</v>
      </c>
      <c r="D14" s="42" t="s">
        <v>1328</v>
      </c>
      <c r="E14" s="42" t="s">
        <v>1329</v>
      </c>
      <c r="F14" s="43" t="s">
        <v>1330</v>
      </c>
      <c r="G14" s="44">
        <v>8631393</v>
      </c>
      <c r="H14" s="44">
        <v>110787</v>
      </c>
      <c r="I14" s="44">
        <v>102279</v>
      </c>
      <c r="J14" s="44">
        <v>8508</v>
      </c>
      <c r="K14" s="43">
        <v>11</v>
      </c>
    </row>
    <row r="15" spans="1:11" s="128" customFormat="1" ht="15.5">
      <c r="A15" s="129" t="s">
        <v>1331</v>
      </c>
      <c r="B15" s="130" t="s">
        <v>3235</v>
      </c>
      <c r="C15" s="131" t="s">
        <v>1332</v>
      </c>
      <c r="D15" s="129" t="s">
        <v>1333</v>
      </c>
      <c r="E15" s="129" t="s">
        <v>1334</v>
      </c>
      <c r="F15" s="131" t="s">
        <v>1335</v>
      </c>
      <c r="G15" s="132">
        <v>7705281</v>
      </c>
      <c r="H15" s="132">
        <v>184661</v>
      </c>
      <c r="I15" s="132">
        <v>172120</v>
      </c>
      <c r="J15" s="132">
        <v>12541</v>
      </c>
      <c r="K15" s="131">
        <v>10</v>
      </c>
    </row>
    <row r="16" spans="1:11" ht="15.5">
      <c r="A16" s="42" t="s">
        <v>1136</v>
      </c>
      <c r="B16" s="37" t="s">
        <v>3236</v>
      </c>
      <c r="C16" s="43" t="s">
        <v>1137</v>
      </c>
      <c r="D16" s="42" t="s">
        <v>1138</v>
      </c>
      <c r="E16" s="43" t="s">
        <v>1138</v>
      </c>
      <c r="F16" s="45">
        <v>4428</v>
      </c>
      <c r="G16" s="44">
        <v>7151502</v>
      </c>
      <c r="H16" s="44">
        <v>295233</v>
      </c>
      <c r="I16" s="44">
        <v>294207</v>
      </c>
      <c r="J16" s="43">
        <v>1026</v>
      </c>
      <c r="K16" s="43">
        <v>9</v>
      </c>
    </row>
    <row r="17" spans="1:11" ht="18.5">
      <c r="A17" s="43" t="s">
        <v>1355</v>
      </c>
      <c r="B17" s="37" t="s">
        <v>3238</v>
      </c>
      <c r="C17" s="43" t="s">
        <v>1215</v>
      </c>
      <c r="D17" s="42" t="s">
        <v>1216</v>
      </c>
      <c r="E17" s="43" t="s">
        <v>1216</v>
      </c>
      <c r="F17" s="43" t="s">
        <v>1217</v>
      </c>
      <c r="G17" s="44">
        <v>7029917</v>
      </c>
      <c r="H17" s="44">
        <v>27335</v>
      </c>
      <c r="I17" s="44">
        <v>20202</v>
      </c>
      <c r="J17" s="44">
        <v>7133</v>
      </c>
      <c r="K17" s="43">
        <v>9</v>
      </c>
    </row>
    <row r="18" spans="1:11" ht="15.5">
      <c r="A18" s="42" t="s">
        <v>1308</v>
      </c>
      <c r="B18" s="37" t="s">
        <v>3237</v>
      </c>
      <c r="C18" s="43" t="s">
        <v>1309</v>
      </c>
      <c r="D18" s="42" t="s">
        <v>1310</v>
      </c>
      <c r="E18" s="42" t="s">
        <v>1311</v>
      </c>
      <c r="F18" s="43" t="s">
        <v>1312</v>
      </c>
      <c r="G18" s="44">
        <v>6910840</v>
      </c>
      <c r="H18" s="44">
        <v>109152</v>
      </c>
      <c r="I18" s="44">
        <v>106798</v>
      </c>
      <c r="J18" s="44">
        <v>2354</v>
      </c>
      <c r="K18" s="43">
        <v>9</v>
      </c>
    </row>
    <row r="19" spans="1:11" ht="15.5">
      <c r="A19" s="42" t="s">
        <v>1183</v>
      </c>
      <c r="B19" s="37" t="s">
        <v>3239</v>
      </c>
      <c r="C19" s="43" t="s">
        <v>3275</v>
      </c>
      <c r="D19" s="42" t="s">
        <v>1185</v>
      </c>
      <c r="E19" s="43" t="s">
        <v>1185</v>
      </c>
      <c r="F19" s="43" t="s">
        <v>1186</v>
      </c>
      <c r="G19" s="44">
        <v>6785528</v>
      </c>
      <c r="H19" s="44">
        <v>94327</v>
      </c>
      <c r="I19" s="44">
        <v>92789</v>
      </c>
      <c r="J19" s="44">
        <v>1536</v>
      </c>
      <c r="K19" s="43">
        <v>9</v>
      </c>
    </row>
    <row r="20" spans="1:11" ht="15.5">
      <c r="A20" s="42" t="s">
        <v>1210</v>
      </c>
      <c r="B20" s="37" t="s">
        <v>3241</v>
      </c>
      <c r="C20" s="43" t="s">
        <v>1211</v>
      </c>
      <c r="D20" s="42" t="s">
        <v>1212</v>
      </c>
      <c r="E20" s="42" t="s">
        <v>1213</v>
      </c>
      <c r="F20" s="43" t="s">
        <v>1214</v>
      </c>
      <c r="G20" s="44">
        <v>6177224</v>
      </c>
      <c r="H20" s="44">
        <v>32131</v>
      </c>
      <c r="I20" s="44">
        <v>25141</v>
      </c>
      <c r="J20" s="44">
        <v>6990</v>
      </c>
      <c r="K20" s="43">
        <v>8</v>
      </c>
    </row>
    <row r="21" spans="1:11" ht="15.5">
      <c r="A21" s="42" t="s">
        <v>1232</v>
      </c>
      <c r="B21" s="37" t="s">
        <v>3240</v>
      </c>
      <c r="C21" s="43" t="s">
        <v>1233</v>
      </c>
      <c r="D21" s="42" t="s">
        <v>1234</v>
      </c>
      <c r="E21" s="42" t="s">
        <v>1235</v>
      </c>
      <c r="F21" s="43" t="s">
        <v>1236</v>
      </c>
      <c r="G21" s="44">
        <v>6154913</v>
      </c>
      <c r="H21" s="44">
        <v>180540</v>
      </c>
      <c r="I21" s="44">
        <v>178041</v>
      </c>
      <c r="J21" s="44">
        <v>2499</v>
      </c>
      <c r="K21" s="43">
        <v>8</v>
      </c>
    </row>
    <row r="22" spans="1:11" ht="15.5">
      <c r="A22" s="42" t="s">
        <v>1340</v>
      </c>
      <c r="B22" s="37" t="s">
        <v>3242</v>
      </c>
      <c r="C22" s="43" t="s">
        <v>1341</v>
      </c>
      <c r="D22" s="42" t="s">
        <v>1342</v>
      </c>
      <c r="E22" s="42" t="s">
        <v>1343</v>
      </c>
      <c r="F22" s="43" t="s">
        <v>1344</v>
      </c>
      <c r="G22" s="44">
        <v>5893718</v>
      </c>
      <c r="H22" s="44">
        <v>169634</v>
      </c>
      <c r="I22" s="44">
        <v>140269</v>
      </c>
      <c r="J22" s="44">
        <v>29368</v>
      </c>
      <c r="K22" s="43">
        <v>8</v>
      </c>
    </row>
    <row r="23" spans="1:11" ht="15.5">
      <c r="A23" s="42" t="s">
        <v>1148</v>
      </c>
      <c r="B23" s="37" t="s">
        <v>3243</v>
      </c>
      <c r="C23" s="43" t="s">
        <v>1149</v>
      </c>
      <c r="D23" s="42" t="s">
        <v>1150</v>
      </c>
      <c r="E23" s="43" t="s">
        <v>1150</v>
      </c>
      <c r="F23" s="43" t="s">
        <v>1151</v>
      </c>
      <c r="G23" s="44">
        <v>5773714</v>
      </c>
      <c r="H23" s="44">
        <v>269602</v>
      </c>
      <c r="I23" s="44">
        <v>268432</v>
      </c>
      <c r="J23" s="44">
        <v>1171</v>
      </c>
      <c r="K23" s="43">
        <v>7</v>
      </c>
    </row>
    <row r="24" spans="1:11" ht="15.5">
      <c r="A24" s="42" t="s">
        <v>1223</v>
      </c>
      <c r="B24" s="37" t="s">
        <v>3244</v>
      </c>
      <c r="C24" s="43" t="s">
        <v>1224</v>
      </c>
      <c r="D24" s="42" t="s">
        <v>1225</v>
      </c>
      <c r="E24" s="42" t="s">
        <v>1226</v>
      </c>
      <c r="F24" s="43" t="s">
        <v>1227</v>
      </c>
      <c r="G24" s="44">
        <v>5706494</v>
      </c>
      <c r="H24" s="44">
        <v>225163</v>
      </c>
      <c r="I24" s="44">
        <v>206233</v>
      </c>
      <c r="J24" s="44">
        <v>18930</v>
      </c>
      <c r="K24" s="43">
        <v>8</v>
      </c>
    </row>
    <row r="25" spans="1:11" ht="15.5">
      <c r="A25" s="42" t="s">
        <v>1300</v>
      </c>
      <c r="B25" s="37" t="s">
        <v>3245</v>
      </c>
      <c r="C25" s="43" t="s">
        <v>1301</v>
      </c>
      <c r="D25" s="42" t="s">
        <v>1302</v>
      </c>
      <c r="E25" s="43" t="s">
        <v>1302</v>
      </c>
      <c r="F25" s="43" t="s">
        <v>1303</v>
      </c>
      <c r="G25" s="44">
        <v>5118425</v>
      </c>
      <c r="H25" s="44">
        <v>82931</v>
      </c>
      <c r="I25" s="44">
        <v>77858</v>
      </c>
      <c r="J25" s="44">
        <v>5076</v>
      </c>
      <c r="K25" s="43">
        <v>7</v>
      </c>
    </row>
    <row r="26" spans="1:11" ht="15.5">
      <c r="A26" s="42" t="s">
        <v>1127</v>
      </c>
      <c r="B26" s="37" t="s">
        <v>3246</v>
      </c>
      <c r="C26" s="43" t="s">
        <v>1128</v>
      </c>
      <c r="D26" s="42" t="s">
        <v>1129</v>
      </c>
      <c r="E26" s="42" t="s">
        <v>1130</v>
      </c>
      <c r="F26" s="43" t="s">
        <v>1131</v>
      </c>
      <c r="G26" s="44">
        <v>5024279</v>
      </c>
      <c r="H26" s="44">
        <v>135767</v>
      </c>
      <c r="I26" s="44">
        <v>131170</v>
      </c>
      <c r="J26" s="43">
        <v>4597</v>
      </c>
      <c r="K26" s="43">
        <v>7</v>
      </c>
    </row>
    <row r="27" spans="1:11" ht="15.5">
      <c r="A27" s="42" t="s">
        <v>1200</v>
      </c>
      <c r="B27" s="37" t="s">
        <v>3247</v>
      </c>
      <c r="C27" s="43" t="s">
        <v>1201</v>
      </c>
      <c r="D27" s="42" t="s">
        <v>1202</v>
      </c>
      <c r="E27" s="42" t="s">
        <v>1203</v>
      </c>
      <c r="F27" s="43" t="s">
        <v>1204</v>
      </c>
      <c r="G27" s="44">
        <v>4657757</v>
      </c>
      <c r="H27" s="44">
        <v>135658</v>
      </c>
      <c r="I27" s="44">
        <v>111898</v>
      </c>
      <c r="J27" s="44">
        <v>23761</v>
      </c>
      <c r="K27" s="43">
        <v>6</v>
      </c>
    </row>
    <row r="28" spans="1:11" ht="18.5">
      <c r="A28" s="43" t="s">
        <v>1354</v>
      </c>
      <c r="B28" s="37" t="s">
        <v>3248</v>
      </c>
      <c r="C28" s="43" t="s">
        <v>1196</v>
      </c>
      <c r="D28" s="42" t="s">
        <v>1197</v>
      </c>
      <c r="E28" s="42" t="s">
        <v>1198</v>
      </c>
      <c r="F28" s="43" t="s">
        <v>1199</v>
      </c>
      <c r="G28" s="44">
        <v>4505836</v>
      </c>
      <c r="H28" s="44">
        <v>104656</v>
      </c>
      <c r="I28" s="44">
        <v>102268</v>
      </c>
      <c r="J28" s="44">
        <v>2385</v>
      </c>
      <c r="K28" s="43">
        <v>6</v>
      </c>
    </row>
    <row r="29" spans="1:11" ht="15.5">
      <c r="A29" s="42" t="s">
        <v>1288</v>
      </c>
      <c r="B29" s="37" t="s">
        <v>3249</v>
      </c>
      <c r="C29" s="43" t="s">
        <v>1289</v>
      </c>
      <c r="D29" s="42" t="s">
        <v>1290</v>
      </c>
      <c r="E29" s="42" t="s">
        <v>1208</v>
      </c>
      <c r="F29" s="43" t="s">
        <v>1291</v>
      </c>
      <c r="G29" s="44">
        <v>4237256</v>
      </c>
      <c r="H29" s="44">
        <v>254800</v>
      </c>
      <c r="I29" s="44">
        <v>248608</v>
      </c>
      <c r="J29" s="44">
        <v>6193</v>
      </c>
      <c r="K29" s="43">
        <v>5</v>
      </c>
    </row>
    <row r="30" spans="1:11" ht="15.5">
      <c r="A30" s="42" t="s">
        <v>1285</v>
      </c>
      <c r="B30" s="37" t="s">
        <v>3250</v>
      </c>
      <c r="C30" s="43" t="s">
        <v>1286</v>
      </c>
      <c r="D30" s="42" t="s">
        <v>1287</v>
      </c>
      <c r="E30" s="43" t="s">
        <v>1287</v>
      </c>
      <c r="F30" s="45">
        <v>2877</v>
      </c>
      <c r="G30" s="44">
        <v>3959353</v>
      </c>
      <c r="H30" s="44">
        <v>181038</v>
      </c>
      <c r="I30" s="44">
        <v>177660</v>
      </c>
      <c r="J30" s="44">
        <v>3377</v>
      </c>
      <c r="K30" s="43">
        <v>5</v>
      </c>
    </row>
    <row r="31" spans="1:11" ht="15.5">
      <c r="A31" s="42" t="s">
        <v>1152</v>
      </c>
      <c r="B31" s="37" t="s">
        <v>3251</v>
      </c>
      <c r="C31" s="43" t="s">
        <v>1153</v>
      </c>
      <c r="D31" s="42" t="s">
        <v>1154</v>
      </c>
      <c r="E31" s="42" t="s">
        <v>1155</v>
      </c>
      <c r="F31" s="43" t="s">
        <v>1156</v>
      </c>
      <c r="G31" s="44">
        <v>3605944</v>
      </c>
      <c r="H31" s="44">
        <v>14356</v>
      </c>
      <c r="I31" s="44">
        <v>12541</v>
      </c>
      <c r="J31" s="44">
        <v>1816</v>
      </c>
      <c r="K31" s="43">
        <v>5</v>
      </c>
    </row>
    <row r="32" spans="1:11" ht="15.5">
      <c r="A32" s="42" t="s">
        <v>1318</v>
      </c>
      <c r="B32" s="37" t="s">
        <v>3252</v>
      </c>
      <c r="C32" s="43" t="s">
        <v>1319</v>
      </c>
      <c r="D32" s="42" t="s">
        <v>1320</v>
      </c>
      <c r="E32" s="43" t="s">
        <v>1320</v>
      </c>
      <c r="F32" s="43" t="s">
        <v>1321</v>
      </c>
      <c r="G32" s="44">
        <v>3271616</v>
      </c>
      <c r="H32" s="44">
        <v>219882</v>
      </c>
      <c r="I32" s="44">
        <v>212818</v>
      </c>
      <c r="J32" s="44">
        <v>7064</v>
      </c>
      <c r="K32" s="43">
        <v>4</v>
      </c>
    </row>
    <row r="33" spans="1:11" ht="15.5">
      <c r="A33" s="42" t="s">
        <v>1187</v>
      </c>
      <c r="B33" s="37" t="s">
        <v>3253</v>
      </c>
      <c r="C33" s="43" t="s">
        <v>1188</v>
      </c>
      <c r="D33" s="42" t="s">
        <v>1189</v>
      </c>
      <c r="E33" s="43" t="s">
        <v>1189</v>
      </c>
      <c r="F33" s="43" t="s">
        <v>1190</v>
      </c>
      <c r="G33" s="44">
        <v>3190369</v>
      </c>
      <c r="H33" s="44">
        <v>145746</v>
      </c>
      <c r="I33" s="44">
        <v>144669</v>
      </c>
      <c r="J33" s="44">
        <v>1077</v>
      </c>
      <c r="K33" s="43">
        <v>4</v>
      </c>
    </row>
    <row r="34" spans="1:11" ht="15.5">
      <c r="A34" s="42" t="s">
        <v>1247</v>
      </c>
      <c r="B34" s="37" t="s">
        <v>3254</v>
      </c>
      <c r="C34" s="43" t="s">
        <v>1248</v>
      </c>
      <c r="D34" s="42" t="s">
        <v>1249</v>
      </c>
      <c r="E34" s="42" t="s">
        <v>1250</v>
      </c>
      <c r="F34" s="43" t="s">
        <v>1251</v>
      </c>
      <c r="G34" s="44">
        <v>3104614</v>
      </c>
      <c r="H34" s="44">
        <v>286380</v>
      </c>
      <c r="I34" s="44">
        <v>284331</v>
      </c>
      <c r="J34" s="44">
        <v>2049</v>
      </c>
      <c r="K34" s="43">
        <v>4</v>
      </c>
    </row>
    <row r="35" spans="1:11" ht="15.5">
      <c r="A35" s="42" t="s">
        <v>1139</v>
      </c>
      <c r="B35" s="37" t="s">
        <v>3255</v>
      </c>
      <c r="C35" s="43" t="s">
        <v>1140</v>
      </c>
      <c r="D35" s="42" t="s">
        <v>1141</v>
      </c>
      <c r="E35" s="43" t="s">
        <v>1141</v>
      </c>
      <c r="F35" s="43" t="s">
        <v>1142</v>
      </c>
      <c r="G35" s="44">
        <v>3011524</v>
      </c>
      <c r="H35" s="44">
        <v>137733</v>
      </c>
      <c r="I35" s="44">
        <v>134770</v>
      </c>
      <c r="J35" s="44">
        <v>2960</v>
      </c>
      <c r="K35" s="43">
        <v>4</v>
      </c>
    </row>
    <row r="36" spans="1:11" ht="15.5">
      <c r="A36" s="42" t="s">
        <v>1228</v>
      </c>
      <c r="B36" s="38" t="s">
        <v>3257</v>
      </c>
      <c r="C36" s="43" t="s">
        <v>1229</v>
      </c>
      <c r="D36" s="42" t="s">
        <v>1230</v>
      </c>
      <c r="E36" s="43" t="s">
        <v>1230</v>
      </c>
      <c r="F36" s="43" t="s">
        <v>1231</v>
      </c>
      <c r="G36" s="44">
        <v>2961279</v>
      </c>
      <c r="H36" s="44">
        <v>125438</v>
      </c>
      <c r="I36" s="44">
        <v>121530</v>
      </c>
      <c r="J36" s="44">
        <v>3908</v>
      </c>
      <c r="K36" s="43">
        <v>4</v>
      </c>
    </row>
    <row r="37" spans="1:11" ht="15.5">
      <c r="A37" s="42" t="s">
        <v>1191</v>
      </c>
      <c r="B37" s="38" t="s">
        <v>3256</v>
      </c>
      <c r="C37" s="43" t="s">
        <v>1192</v>
      </c>
      <c r="D37" s="42" t="s">
        <v>1193</v>
      </c>
      <c r="E37" s="42" t="s">
        <v>1194</v>
      </c>
      <c r="F37" s="43" t="s">
        <v>1195</v>
      </c>
      <c r="G37" s="44">
        <v>2937880</v>
      </c>
      <c r="H37" s="44">
        <v>213099</v>
      </c>
      <c r="I37" s="44">
        <v>211755</v>
      </c>
      <c r="J37" s="44">
        <v>1347</v>
      </c>
      <c r="K37" s="43">
        <v>4</v>
      </c>
    </row>
    <row r="38" spans="1:11" ht="15.5">
      <c r="A38" s="42" t="s">
        <v>1262</v>
      </c>
      <c r="B38" s="37" t="s">
        <v>3258</v>
      </c>
      <c r="C38" s="43" t="s">
        <v>1263</v>
      </c>
      <c r="D38" s="42" t="s">
        <v>1264</v>
      </c>
      <c r="E38" s="42" t="s">
        <v>1265</v>
      </c>
      <c r="F38" s="45">
        <v>4389</v>
      </c>
      <c r="G38" s="44">
        <v>2117522</v>
      </c>
      <c r="H38" s="44">
        <v>314917</v>
      </c>
      <c r="I38" s="44">
        <v>314160</v>
      </c>
      <c r="J38" s="43">
        <v>756</v>
      </c>
      <c r="K38" s="43">
        <v>3</v>
      </c>
    </row>
    <row r="39" spans="1:11" ht="15.5">
      <c r="A39" s="42" t="s">
        <v>1242</v>
      </c>
      <c r="B39" s="37" t="s">
        <v>3259</v>
      </c>
      <c r="C39" s="43" t="s">
        <v>1243</v>
      </c>
      <c r="D39" s="42" t="s">
        <v>1244</v>
      </c>
      <c r="E39" s="42" t="s">
        <v>1245</v>
      </c>
      <c r="F39" s="43" t="s">
        <v>1246</v>
      </c>
      <c r="G39" s="44">
        <v>1961504</v>
      </c>
      <c r="H39" s="44">
        <v>200330</v>
      </c>
      <c r="I39" s="44">
        <v>198973</v>
      </c>
      <c r="J39" s="44">
        <v>1357</v>
      </c>
      <c r="K39" s="43">
        <v>3</v>
      </c>
    </row>
    <row r="40" spans="1:11" ht="15.5">
      <c r="A40" s="42" t="s">
        <v>1174</v>
      </c>
      <c r="B40" s="37" t="s">
        <v>3260</v>
      </c>
      <c r="C40" s="43" t="s">
        <v>1175</v>
      </c>
      <c r="D40" s="42" t="s">
        <v>1176</v>
      </c>
      <c r="E40" s="43" t="s">
        <v>1176</v>
      </c>
      <c r="F40" s="43" t="s">
        <v>1177</v>
      </c>
      <c r="G40" s="44">
        <v>1839106</v>
      </c>
      <c r="H40" s="44">
        <v>216443</v>
      </c>
      <c r="I40" s="44">
        <v>214044</v>
      </c>
      <c r="J40" s="44">
        <v>2398</v>
      </c>
      <c r="K40" s="43">
        <v>2</v>
      </c>
    </row>
    <row r="41" spans="1:11" ht="15.5">
      <c r="A41" s="42" t="s">
        <v>1336</v>
      </c>
      <c r="B41" s="37" t="s">
        <v>3261</v>
      </c>
      <c r="C41" s="43" t="s">
        <v>1337</v>
      </c>
      <c r="D41" s="42" t="s">
        <v>1338</v>
      </c>
      <c r="E41" s="43" t="s">
        <v>1338</v>
      </c>
      <c r="F41" s="43" t="s">
        <v>1339</v>
      </c>
      <c r="G41" s="44">
        <v>1793716</v>
      </c>
      <c r="H41" s="44">
        <v>62755</v>
      </c>
      <c r="I41" s="44">
        <v>62258</v>
      </c>
      <c r="J41" s="43">
        <v>497</v>
      </c>
      <c r="K41" s="43">
        <v>3</v>
      </c>
    </row>
    <row r="42" spans="1:11" ht="15.5">
      <c r="A42" s="42" t="s">
        <v>1171</v>
      </c>
      <c r="B42" s="37" t="s">
        <v>3262</v>
      </c>
      <c r="C42" s="43" t="s">
        <v>1172</v>
      </c>
      <c r="D42" s="42" t="s">
        <v>1173</v>
      </c>
      <c r="E42" s="43" t="s">
        <v>1173</v>
      </c>
      <c r="F42" s="45">
        <v>21783</v>
      </c>
      <c r="G42" s="44">
        <v>1455271</v>
      </c>
      <c r="H42" s="44">
        <v>28314</v>
      </c>
      <c r="I42" s="44">
        <v>16635</v>
      </c>
      <c r="J42" s="44">
        <v>11678</v>
      </c>
      <c r="K42" s="43">
        <v>2</v>
      </c>
    </row>
    <row r="43" spans="1:11" ht="15.5">
      <c r="A43" s="42" t="s">
        <v>1252</v>
      </c>
      <c r="B43" s="37" t="s">
        <v>3263</v>
      </c>
      <c r="C43" s="43" t="s">
        <v>1253</v>
      </c>
      <c r="D43" s="42" t="s">
        <v>1254</v>
      </c>
      <c r="E43" s="42" t="s">
        <v>1255</v>
      </c>
      <c r="F43" s="43" t="s">
        <v>1256</v>
      </c>
      <c r="G43" s="44">
        <v>1377529</v>
      </c>
      <c r="H43" s="44">
        <v>24214</v>
      </c>
      <c r="I43" s="44">
        <v>23188</v>
      </c>
      <c r="J43" s="44">
        <v>1028</v>
      </c>
      <c r="K43" s="43">
        <v>2</v>
      </c>
    </row>
    <row r="44" spans="1:11" ht="15.5">
      <c r="A44" s="42" t="s">
        <v>1205</v>
      </c>
      <c r="B44" s="37" t="s">
        <v>3264</v>
      </c>
      <c r="C44" s="43" t="s">
        <v>1206</v>
      </c>
      <c r="D44" s="42" t="s">
        <v>1207</v>
      </c>
      <c r="E44" s="42" t="s">
        <v>1208</v>
      </c>
      <c r="F44" s="43" t="s">
        <v>1209</v>
      </c>
      <c r="G44" s="44">
        <v>1362359</v>
      </c>
      <c r="H44" s="44">
        <v>91634</v>
      </c>
      <c r="I44" s="44">
        <v>79883</v>
      </c>
      <c r="J44" s="44">
        <v>11751</v>
      </c>
      <c r="K44" s="43">
        <v>2</v>
      </c>
    </row>
    <row r="45" spans="1:11" ht="15.5">
      <c r="A45" s="42" t="s">
        <v>1296</v>
      </c>
      <c r="B45" s="38" t="s">
        <v>3266</v>
      </c>
      <c r="C45" s="43" t="s">
        <v>1297</v>
      </c>
      <c r="D45" s="42" t="s">
        <v>1298</v>
      </c>
      <c r="E45" s="43" t="s">
        <v>1298</v>
      </c>
      <c r="F45" s="43" t="s">
        <v>1299</v>
      </c>
      <c r="G45" s="44">
        <v>1097379</v>
      </c>
      <c r="H45" s="44">
        <v>4002</v>
      </c>
      <c r="I45" s="44">
        <v>2678</v>
      </c>
      <c r="J45" s="44">
        <v>1320</v>
      </c>
      <c r="K45" s="43">
        <v>2</v>
      </c>
    </row>
    <row r="46" spans="1:11" ht="15.5">
      <c r="A46" s="42" t="s">
        <v>1237</v>
      </c>
      <c r="B46" s="38" t="s">
        <v>3265</v>
      </c>
      <c r="C46" s="43" t="s">
        <v>1238</v>
      </c>
      <c r="D46" s="42" t="s">
        <v>1239</v>
      </c>
      <c r="E46" s="42" t="s">
        <v>1240</v>
      </c>
      <c r="F46" s="43" t="s">
        <v>1241</v>
      </c>
      <c r="G46" s="44">
        <v>1084225</v>
      </c>
      <c r="H46" s="44">
        <v>380832</v>
      </c>
      <c r="I46" s="44">
        <v>376962</v>
      </c>
      <c r="J46" s="44">
        <v>3869</v>
      </c>
      <c r="K46" s="43">
        <v>1</v>
      </c>
    </row>
    <row r="47" spans="1:11" ht="15.5">
      <c r="A47" s="42" t="s">
        <v>1157</v>
      </c>
      <c r="B47" s="37" t="s">
        <v>3267</v>
      </c>
      <c r="C47" s="43" t="s">
        <v>1158</v>
      </c>
      <c r="D47" s="42" t="s">
        <v>1159</v>
      </c>
      <c r="E47" s="42" t="s">
        <v>1160</v>
      </c>
      <c r="F47" s="43" t="s">
        <v>1161</v>
      </c>
      <c r="G47" s="44">
        <v>989948</v>
      </c>
      <c r="H47" s="44">
        <v>6446</v>
      </c>
      <c r="I47" s="44">
        <v>5048</v>
      </c>
      <c r="J47" s="44">
        <v>1399</v>
      </c>
      <c r="K47" s="43">
        <v>1</v>
      </c>
    </row>
    <row r="48" spans="1:11" ht="15.5">
      <c r="A48" s="42" t="s">
        <v>1304</v>
      </c>
      <c r="B48" s="37" t="s">
        <v>3268</v>
      </c>
      <c r="C48" s="43" t="s">
        <v>1305</v>
      </c>
      <c r="D48" s="42" t="s">
        <v>1306</v>
      </c>
      <c r="E48" s="42" t="s">
        <v>1307</v>
      </c>
      <c r="F48" s="43" t="s">
        <v>1280</v>
      </c>
      <c r="G48" s="44">
        <v>886667</v>
      </c>
      <c r="H48" s="44">
        <v>199730</v>
      </c>
      <c r="I48" s="44">
        <v>196350</v>
      </c>
      <c r="J48" s="44">
        <v>3380</v>
      </c>
      <c r="K48" s="43">
        <v>1</v>
      </c>
    </row>
    <row r="49" spans="1:11" ht="15.5">
      <c r="A49" s="42" t="s">
        <v>1276</v>
      </c>
      <c r="B49" s="37" t="s">
        <v>3269</v>
      </c>
      <c r="C49" s="43" t="s">
        <v>1277</v>
      </c>
      <c r="D49" s="42" t="s">
        <v>1278</v>
      </c>
      <c r="E49" s="42" t="s">
        <v>1279</v>
      </c>
      <c r="F49" s="43" t="s">
        <v>1280</v>
      </c>
      <c r="G49" s="44">
        <v>779094</v>
      </c>
      <c r="H49" s="44">
        <v>183107</v>
      </c>
      <c r="I49" s="44">
        <v>178712</v>
      </c>
      <c r="J49" s="44">
        <v>4398</v>
      </c>
      <c r="K49" s="43">
        <v>1</v>
      </c>
    </row>
    <row r="50" spans="1:11" ht="15.5">
      <c r="A50" s="42" t="s">
        <v>1132</v>
      </c>
      <c r="B50" s="37" t="s">
        <v>3270</v>
      </c>
      <c r="C50" s="43" t="s">
        <v>1133</v>
      </c>
      <c r="D50" s="42" t="s">
        <v>1134</v>
      </c>
      <c r="E50" s="42" t="s">
        <v>1135</v>
      </c>
      <c r="F50" s="45">
        <v>21553</v>
      </c>
      <c r="G50" s="44">
        <v>733391</v>
      </c>
      <c r="H50" s="44">
        <v>1723337</v>
      </c>
      <c r="I50" s="44">
        <v>1477950</v>
      </c>
      <c r="J50" s="44">
        <v>245383</v>
      </c>
      <c r="K50" s="43">
        <v>1</v>
      </c>
    </row>
    <row r="51" spans="1:11" ht="15.5">
      <c r="A51" s="42" t="s">
        <v>1349</v>
      </c>
      <c r="B51" s="69" t="s">
        <v>3271</v>
      </c>
      <c r="C51" s="43" t="s">
        <v>1350</v>
      </c>
      <c r="D51" s="40"/>
      <c r="E51" s="40"/>
      <c r="F51" s="43" t="s">
        <v>1351</v>
      </c>
      <c r="G51" s="44">
        <v>689545</v>
      </c>
      <c r="H51" s="43">
        <v>176</v>
      </c>
      <c r="I51" s="43">
        <v>158</v>
      </c>
      <c r="J51" s="43">
        <v>18</v>
      </c>
      <c r="K51" s="42" t="s">
        <v>1359</v>
      </c>
    </row>
    <row r="52" spans="1:11" ht="15.5">
      <c r="A52" s="42" t="s">
        <v>1322</v>
      </c>
      <c r="B52" s="37" t="s">
        <v>3272</v>
      </c>
      <c r="C52" s="43" t="s">
        <v>1323</v>
      </c>
      <c r="D52" s="42" t="s">
        <v>1324</v>
      </c>
      <c r="E52" s="42" t="s">
        <v>1325</v>
      </c>
      <c r="F52" s="43" t="s">
        <v>1326</v>
      </c>
      <c r="G52" s="44">
        <v>643077</v>
      </c>
      <c r="H52" s="42" t="s">
        <v>1357</v>
      </c>
      <c r="I52" s="44">
        <v>23955</v>
      </c>
      <c r="J52" s="43">
        <v>948</v>
      </c>
      <c r="K52" s="43">
        <v>1</v>
      </c>
    </row>
    <row r="53" spans="1:11" ht="15.5">
      <c r="A53" s="42" t="s">
        <v>1345</v>
      </c>
      <c r="B53" s="37" t="s">
        <v>3273</v>
      </c>
      <c r="C53" s="43" t="s">
        <v>1346</v>
      </c>
      <c r="D53" s="42" t="s">
        <v>1347</v>
      </c>
      <c r="E53" s="43" t="s">
        <v>1347</v>
      </c>
      <c r="F53" s="43" t="s">
        <v>1348</v>
      </c>
      <c r="G53" s="44">
        <v>576851</v>
      </c>
      <c r="H53" s="44">
        <v>253335</v>
      </c>
      <c r="I53" s="44">
        <v>251470</v>
      </c>
      <c r="J53" s="44">
        <v>1865</v>
      </c>
      <c r="K53" s="43">
        <v>1</v>
      </c>
    </row>
  </sheetData>
  <autoFilter ref="G2:G54" xr:uid="{822B1D7C-509E-4752-96BE-420604A03351}">
    <sortState xmlns:xlrd2="http://schemas.microsoft.com/office/spreadsheetml/2017/richdata2" ref="A3:K54">
      <sortCondition descending="1" ref="G2:G54"/>
    </sortState>
  </autoFilter>
  <mergeCells count="1">
    <mergeCell ref="A1:K1"/>
  </mergeCells>
  <phoneticPr fontId="3" type="noConversion"/>
  <hyperlinks>
    <hyperlink ref="A26" r:id="rId1" tooltip="亚拉巴马州" display="https://zh.wikipedia.org/wiki/%E4%BA%9A%E6%8B%89%E5%B7%B4%E9%A9%AC%E5%B7%9E" xr:uid="{9565CF43-D976-4475-BE00-FAB58853362D}"/>
    <hyperlink ref="D26" r:id="rId2" tooltip="蒙哥马利 (亚拉巴马州)" display="https://zh.wikipedia.org/wiki/%E8%92%99%E5%93%A5%E9%A9%AC%E5%88%A9_(%E4%BA%9A%E6%8B%89%E5%B7%B4%E9%A9%AC%E5%B7%9E)" xr:uid="{F81C64EF-577B-447C-909A-72473CAF88F9}"/>
    <hyperlink ref="E26" r:id="rId3" tooltip="伯明翰 (亚拉巴马州)" display="https://zh.wikipedia.org/wiki/%E4%BC%AF%E6%98%8E%E7%BF%B0_(%E4%BA%9A%E6%8B%89%E5%B7%B4%E9%A9%AC%E5%B7%9E)" xr:uid="{BDF87BEA-F32D-41B9-857F-288B857DDB37}"/>
    <hyperlink ref="A50" r:id="rId4" tooltip="阿拉斯加州" display="https://zh.wikipedia.org/wiki/%E9%98%BF%E6%8B%89%E6%96%AF%E5%8A%A0%E5%B7%9E" xr:uid="{19B0151B-4E95-469A-8D4E-11B9CD9AD50E}"/>
    <hyperlink ref="D50" r:id="rId5" tooltip="朱诺 (阿拉斯加)" display="https://zh.wikipedia.org/wiki/%E6%9C%B1%E8%AB%BE_(%E9%98%BF%E6%8B%89%E6%96%AF%E5%8A%A0)" xr:uid="{DC888366-296B-40A3-82CA-47A1C2A169A4}"/>
    <hyperlink ref="E50" r:id="rId6" tooltip="安克雷奇" display="https://zh.wikipedia.org/wiki/%E5%AE%89%E5%85%8B%E6%8B%89%E6%B2%BB" xr:uid="{A9BD4A37-1C14-46F4-B69D-C7A1297C6A56}"/>
    <hyperlink ref="A16" r:id="rId7" tooltip="亚利桑那州" display="https://zh.wikipedia.org/wiki/%E4%BA%9E%E5%88%A9%E6%A1%91%E9%82%A3%E5%B7%9E" xr:uid="{AC2EC9A9-2CFA-4C25-85E8-A2C61B450374}"/>
    <hyperlink ref="D16" r:id="rId8" tooltip="菲尼克斯 (亚利桑那州)" display="https://zh.wikipedia.org/wiki/%E9%B3%B3%E5%87%B0%E5%9F%8E_(%E4%BA%9E%E5%88%A9%E6%A1%91%E9%82%A3%E5%B7%9E)" xr:uid="{D79A4DC8-CFFF-4ABA-9BA3-B6F4939487BE}"/>
    <hyperlink ref="A35" r:id="rId9" tooltip="阿肯色州" display="https://zh.wikipedia.org/wiki/%E9%98%BF%E8%82%AF%E8%89%B2%E5%B7%9E" xr:uid="{8733D23D-1628-4684-9723-56961C68C548}"/>
    <hyperlink ref="D35" r:id="rId10" tooltip="小石城 (阿肯色州)" display="https://zh.wikipedia.org/wiki/%E5%B0%8F%E5%B2%A9%E5%9F%8E_(%E9%98%BF%E8%82%AF%E8%89%B2%E5%B7%9E)" xr:uid="{0FF1479B-4FDF-41E6-BAE1-C7169D019E66}"/>
    <hyperlink ref="A3" r:id="rId11" tooltip="加利福尼亚州" display="https://zh.wikipedia.org/wiki/%E5%8A%A0%E5%88%A9%E7%A6%8F%E5%B0%BC%E4%BA%9A%E5%B7%9E" xr:uid="{24B7DC74-7602-4E0F-9F84-07BE3C9C2CFC}"/>
    <hyperlink ref="D3" r:id="rId12" tooltip="萨克拉门托" display="https://zh.wikipedia.org/wiki/%E8%90%A8%E5%85%8B%E6%8B%89%E9%97%A8%E6%89%98" xr:uid="{2830CE70-BC45-41A4-BDB1-0F17B54FB2BA}"/>
    <hyperlink ref="E3" r:id="rId13" tooltip="洛杉矶" display="https://zh.wikipedia.org/wiki/%E6%B4%9B%E6%9D%89%E7%9F%B6" xr:uid="{A539BEDE-494A-4367-9AAA-302419BAB573}"/>
    <hyperlink ref="A23" r:id="rId14" tooltip="科罗拉多州" display="https://zh.wikipedia.org/wiki/%E7%A7%91%E7%BE%85%E6%8B%89%E5%A4%9A%E5%B7%9E" xr:uid="{DD42E7B7-C582-4ECD-97EC-37B9A1A733C1}"/>
    <hyperlink ref="D23" r:id="rId15" tooltip="丹佛" display="https://zh.wikipedia.org/wiki/%E4%B8%B9%E4%BD%9B" xr:uid="{0A2D5405-3FCF-4713-9FB9-7FF795D96204}"/>
    <hyperlink ref="A31" r:id="rId16" tooltip="康涅狄格州" display="https://zh.wikipedia.org/wiki/%E5%BA%B7%E4%B9%83%E7%8B%84%E5%85%8B%E5%B7%9E" xr:uid="{5EE56311-3EAD-4BBC-AFF2-DDE74FBF5EB8}"/>
    <hyperlink ref="D31" r:id="rId17" tooltip="哈特福德" display="https://zh.wikipedia.org/wiki/%E5%93%88%E7%89%B9%E7%A6%8F" xr:uid="{0BDCC4E2-FE9B-4DC9-BE6E-A12AA9307383}"/>
    <hyperlink ref="E31" r:id="rId18" tooltip="布里奇波特" display="https://zh.wikipedia.org/wiki/%E5%B8%83%E9%87%8C%E5%A5%87%E6%B3%A2%E7%89%B9" xr:uid="{A977B356-1C51-45F1-BF8B-EE73208456DC}"/>
    <hyperlink ref="A47" r:id="rId19" tooltip="特拉华州" display="https://zh.wikipedia.org/wiki/%E7%89%B9%E6%8B%89%E5%8D%8E%E5%B7%9E" xr:uid="{AE1CD319-7C90-416C-BE3A-44F07F2610F0}"/>
    <hyperlink ref="D47" r:id="rId20" tooltip="多佛 (特拉华州)" display="https://zh.wikipedia.org/wiki/%E5%A4%9A%E4%BD%9B_(%E5%BE%B7%E6%8B%89%E7%93%A6%E5%B7%9E)" xr:uid="{9375FB3C-DCB2-4141-B920-46EDD24327E3}"/>
    <hyperlink ref="E47" r:id="rId21" tooltip="威尔明顿 (特拉华州)" display="https://zh.wikipedia.org/wiki/%E5%A8%81%E7%88%BE%E6%98%8E%E9%A0%93_(%E5%BE%B7%E6%8B%89%E7%93%A6%E5%B7%9E)" xr:uid="{8EF9544C-9F33-4BC6-B280-E979C77C66FB}"/>
    <hyperlink ref="A5" r:id="rId22" tooltip="佛罗里达州" display="https://zh.wikipedia.org/wiki/%E4%BD%9B%E7%BD%97%E9%87%8C%E8%BE%BE%E5%B7%9E" xr:uid="{9B146C25-A472-49F6-9F76-0070445BF1BD}"/>
    <hyperlink ref="D5" r:id="rId23" tooltip="塔拉哈西" display="https://zh.wikipedia.org/wiki/%E5%A1%94%E6%8B%89%E8%B5%AB%E8%A5%BF" xr:uid="{8C13BFD9-6248-41FB-9030-1D74E0BF3F6C}"/>
    <hyperlink ref="E5" r:id="rId24" tooltip="杰克逊维尔 (佛罗里达州)" display="https://zh.wikipedia.org/wiki/%E5%82%91%E5%85%8B%E9%81%9C%E7%B6%AD%E7%88%BE_(%E4%BD%9B%E7%BE%85%E9%87%8C%E9%81%94%E5%B7%9E)" xr:uid="{3716F7D2-C058-4F0A-9A26-BE44179B91A9}"/>
    <hyperlink ref="A10" r:id="rId25" tooltip="佐治亚州" display="https://zh.wikipedia.org/wiki/%E5%96%AC%E6%B2%BB%E4%BA%9E%E5%B7%9E" xr:uid="{1F095ACC-B4F8-4DFB-B6F0-39D76719DB2B}"/>
    <hyperlink ref="D10" r:id="rId26" tooltip="亚特兰大" display="https://zh.wikipedia.org/wiki/%E4%BA%9A%E7%89%B9%E5%85%B0%E5%A4%A7" xr:uid="{2D678B2D-5097-492E-B430-47159C8654D8}"/>
    <hyperlink ref="A42" r:id="rId27" tooltip="夏威夷州" display="https://zh.wikipedia.org/wiki/%E5%A4%8F%E5%A8%81%E5%A4%B7%E5%B7%9E" xr:uid="{24130E0A-F53B-4EFD-8FC1-5D14EF47138B}"/>
    <hyperlink ref="D42" r:id="rId28" tooltip="火奴鲁鲁" display="https://zh.wikipedia.org/wiki/%E6%AA%80%E9%A6%99%E5%B1%B1" xr:uid="{0C1DCB2E-A832-4B34-BC23-FF6B8C29CD75}"/>
    <hyperlink ref="A40" r:id="rId29" tooltip="爱达荷州" display="https://zh.wikipedia.org/wiki/%E7%88%B1%E8%BE%BE%E8%8D%B7%E5%B7%9E" xr:uid="{43A08D5A-2BA9-4A4D-A9C5-25444D0987AD}"/>
    <hyperlink ref="D40" r:id="rId30" tooltip="博伊西" display="https://zh.wikipedia.org/wiki/%E5%8D%9A%E4%BC%8A%E8%A5%BF" xr:uid="{60F22135-E066-43F6-836C-C6B827FB6C4E}"/>
    <hyperlink ref="A8" r:id="rId31" tooltip="伊利诺伊州" display="https://zh.wikipedia.org/wiki/%E4%BC%8A%E5%88%A9%E8%AF%BA%E4%BC%8A%E5%B7%9E" xr:uid="{DCAC91BE-BA78-42CA-B959-A0775CD5473C}"/>
    <hyperlink ref="D8" r:id="rId32" tooltip="斯普林菲尔德 (伊利诺伊州)" display="https://zh.wikipedia.org/wiki/%E6%96%AF%E6%99%AE%E6%9E%97%E8%8F%B2%E5%B0%94%E5%BE%B7_(%E4%BC%8A%E5%88%A9%E8%AF%BA%E4%BC%8A%E5%B7%9E)" xr:uid="{5A2CBB9B-66CE-4891-A483-4E26D6DD5D9B}"/>
    <hyperlink ref="E8" r:id="rId33" tooltip="芝加哥" display="https://zh.wikipedia.org/wiki/%E8%8A%9D%E5%8A%A0%E5%93%A5" xr:uid="{5BD181A5-F314-4EF0-87F8-D3B82E4BDD33}"/>
    <hyperlink ref="A19" r:id="rId34" tooltip="印第安纳州" display="https://zh.wikipedia.org/wiki/%E5%8D%B0%E7%AC%AC%E5%AE%89%E7%BA%B3%E5%B7%9E" xr:uid="{D44E4353-C3BD-461B-B11C-E296A76B6AE0}"/>
    <hyperlink ref="D19" r:id="rId35" tooltip="印第安纳波利斯" display="https://zh.wikipedia.org/wiki/%E5%8D%B0%E7%AC%AC%E5%AE%89%E7%B4%8D%E6%B3%A2%E5%88%A9%E6%96%AF" xr:uid="{D534F74A-78E2-49F9-BF89-4138AAF06E63}"/>
    <hyperlink ref="A33" r:id="rId36" tooltip="艾奥瓦州" display="https://zh.wikipedia.org/wiki/%E8%89%BE%E5%A5%A5%E7%93%A6%E5%B7%9E" xr:uid="{0B1F100F-E2EF-4C1C-AFD0-FF91E64DDD5A}"/>
    <hyperlink ref="D33" r:id="rId37" tooltip="得梅因" display="https://zh.wikipedia.org/wiki/%E5%BE%B7%E6%A2%85%E5%9B%A0" xr:uid="{042E9812-16F9-4ABB-AF01-621CAC32ED54}"/>
    <hyperlink ref="A37" r:id="rId38" tooltip="堪萨斯州" display="https://zh.wikipedia.org/wiki/%E5%A0%AA%E8%96%A9%E6%96%AF%E5%B7%9E" xr:uid="{C6848749-FCC4-491B-BDD3-E5698F606356}"/>
    <hyperlink ref="D37" r:id="rId39" tooltip="托皮卡" display="https://zh.wikipedia.org/wiki/%E6%89%98%E7%9A%AE%E5%8D%A1" xr:uid="{743039A6-4869-46BE-9F5D-ADD9486C01D8}"/>
    <hyperlink ref="E37" r:id="rId40" tooltip="威奇托 (堪萨斯州)" display="https://zh.wikipedia.org/wiki/%E5%A8%81%E5%A5%87%E6%89%98_(%E5%A0%AA%E8%90%A8%E6%96%AF%E5%B7%9E)" xr:uid="{E38D0FCF-0A4E-4D2C-BF56-314568DDDCB7}"/>
    <hyperlink ref="D28" r:id="rId41" tooltip="法兰克福 (肯塔基州)" display="https://zh.wikipedia.org/wiki/%E6%B3%95%E5%85%B0%E5%85%8B%E7%A6%8F_(%E8%82%AF%E5%A1%94%E5%9F%BA%E5%B7%9E)" xr:uid="{53DA2BFD-E7CC-4917-BEE8-969FD4218F45}"/>
    <hyperlink ref="E28" r:id="rId42" tooltip="路易维尔 (肯塔基州)" display="https://zh.wikipedia.org/wiki/%E8%B7%AF%E6%98%93%E7%B6%AD%E7%88%BE_(%E8%82%AF%E5%A1%94%E5%9F%BA%E5%B7%9E)" xr:uid="{A822840F-2A1A-4528-AF97-5CC368225F32}"/>
    <hyperlink ref="A27" r:id="rId43" tooltip="路易斯安那州" display="https://zh.wikipedia.org/wiki/%E8%B7%AF%E6%98%93%E6%96%AF%E5%AE%89%E9%82%A3%E5%B7%9E" xr:uid="{BC1489F2-9D0E-4370-92A1-AF3FD2B28C85}"/>
    <hyperlink ref="D27" r:id="rId44" tooltip="巴吞鲁日 (路易斯安那州)" display="https://zh.wikipedia.org/wiki/%E5%B7%B4%E5%90%9E%E9%B2%81%E6%97%A5_(%E8%B7%AF%E6%98%93%E6%96%AF%E5%AE%89%E9%82%A3%E5%B7%9E)" xr:uid="{22A7FCE9-4357-4B4B-B7BA-9249B51E977C}"/>
    <hyperlink ref="E27" r:id="rId45" tooltip="新奥尔良" display="https://zh.wikipedia.org/wiki/%E6%96%B0%E5%A5%A5%E5%B0%94%E8%89%AF" xr:uid="{8E76C8DF-9CD7-49DD-8C89-59E841B3D096}"/>
    <hyperlink ref="A44" r:id="rId46" tooltip="缅因州" display="https://zh.wikipedia.org/wiki/%E7%BC%85%E5%9B%A0%E5%B7%9E" xr:uid="{909812E1-EE6B-433F-8628-3B8EE8799E76}"/>
    <hyperlink ref="D44" r:id="rId47" tooltip="奥古斯塔 (缅因州)" display="https://zh.wikipedia.org/wiki/%E5%A5%A5%E5%8F%A4%E6%96%AF%E5%A1%94_(%E7%BC%85%E5%9B%A0%E5%B7%9E)" xr:uid="{2BF5E115-AD19-4C07-B332-C562D026B8F5}"/>
    <hyperlink ref="E44" r:id="rId48" tooltip="波特兰 (缅因州)" display="https://zh.wikipedia.org/wiki/%E6%B3%A2%E7%89%B9%E5%85%B0_(%E7%BC%85%E5%9B%A0%E5%B7%9E)" xr:uid="{F4F8D924-E297-415F-874F-36B5E8D95FD7}"/>
    <hyperlink ref="A20" r:id="rId49" tooltip="马里兰州" display="https://zh.wikipedia.org/wiki/%E9%A9%AC%E9%87%8C%E5%85%B0%E5%B7%9E" xr:uid="{A02DB9E2-4130-4C83-B913-A4D0914C7762}"/>
    <hyperlink ref="D20" r:id="rId50" tooltip="安那波利斯" display="https://zh.wikipedia.org/wiki/%E5%AE%89%E9%82%A3%E6%B3%A2%E5%88%A9%E6%96%AF" xr:uid="{B1C0E11F-72B5-477B-878F-49A672BEE1E6}"/>
    <hyperlink ref="E20" r:id="rId51" tooltip="巴尔的摩" display="https://zh.wikipedia.org/wiki/%E5%B7%B4%E5%B0%94%E7%9A%84%E6%91%A9" xr:uid="{CE682A8F-57A0-454F-9B65-4231E6DE2CB7}"/>
    <hyperlink ref="D17" r:id="rId52" tooltip="波士顿" display="https://zh.wikipedia.org/wiki/%E6%B3%A2%E5%A3%AB%E9%A1%BF" xr:uid="{78ED4002-65A2-49A3-AF0F-64FB9CAA2A4F}"/>
    <hyperlink ref="A12" r:id="rId53" tooltip="密歇根州" display="https://zh.wikipedia.org/wiki/%E5%AF%86%E8%A5%BF%E6%A0%B9%E5%B7%9E" xr:uid="{96296886-2237-4622-B96C-B9392CCE7DFE}"/>
    <hyperlink ref="D12" r:id="rId54" tooltip="兰辛 (密歇根州)" display="https://zh.wikipedia.org/wiki/%E5%85%B0%E8%BE%9B_(%E5%AF%86%E6%AD%87%E6%A0%B9%E5%B7%9E)" xr:uid="{68030840-0EC6-4021-A22B-8A4406C82D33}"/>
    <hyperlink ref="E12" r:id="rId55" tooltip="底特律" display="https://zh.wikipedia.org/wiki/%E5%BA%95%E7%89%B9%E5%BE%8B" xr:uid="{569781C9-D8CF-48F4-A11E-F6D62E30E4A6}"/>
    <hyperlink ref="A24" r:id="rId56" tooltip="明尼苏达州" display="https://zh.wikipedia.org/wiki/%E6%98%8E%E5%B0%BC%E8%8B%8F%E8%BE%BE%E5%B7%9E" xr:uid="{F6E5E248-1127-4002-8B1C-9073CEDA99C8}"/>
    <hyperlink ref="D24" r:id="rId57" tooltip="圣保罗 (明尼苏达州)" display="https://zh.wikipedia.org/wiki/%E5%9C%A3%E4%BF%9D%E7%BD%97_(%E6%98%8E%E5%B0%BC%E8%8B%8F%E8%BE%BE%E5%B7%9E)" xr:uid="{440A7648-5445-48E6-81C9-A34096A3846C}"/>
    <hyperlink ref="E24" r:id="rId58" tooltip="明尼阿波利斯" display="https://zh.wikipedia.org/wiki/%E6%98%8E%E5%B0%BC%E9%98%BF%E6%B3%A2%E5%88%A9%E6%96%AF" xr:uid="{4B506A63-4832-4BFF-AD8F-6D645DD86DC5}"/>
    <hyperlink ref="A36" r:id="rId59" tooltip="密西西比州" display="https://zh.wikipedia.org/wiki/%E5%AF%86%E8%A5%BF%E8%A5%BF%E6%AF%94%E5%B7%9E" xr:uid="{A2A127A6-22E6-4A53-AD1F-293C20460452}"/>
    <hyperlink ref="D36" r:id="rId60" tooltip="杰克逊 (密西西比州)" display="https://zh.wikipedia.org/wiki/%E6%9D%B0%E5%85%8B%E9%80%8A_(%E5%AF%86%E8%A5%BF%E8%A5%BF%E6%AF%94%E5%B7%9E)" xr:uid="{338ED850-60F6-48D0-8699-6752E77B3AE9}"/>
    <hyperlink ref="A21" r:id="rId61" tooltip="密苏里州" display="https://zh.wikipedia.org/wiki/%E5%AF%86%E8%98%87%E9%87%8C%E5%B7%9E" xr:uid="{AD0095F3-D23F-4A31-80B1-7F4E45C8A351}"/>
    <hyperlink ref="D21" r:id="rId62" tooltip="杰斐逊城 (密苏里州)" display="https://zh.wikipedia.org/wiki/%E6%9D%B0%E6%96%90%E9%80%8A%E5%9F%8E_(%E5%AF%86%E8%8B%8F%E9%87%8C%E5%B7%9E)" xr:uid="{F443ED83-D7EC-4350-AD3F-A728F6FD620F}"/>
    <hyperlink ref="E21" r:id="rId63" tooltip="堪萨斯城 (密苏里州)" display="https://zh.wikipedia.org/wiki/%E5%A0%AA%E8%96%A9%E6%96%AF%E5%9F%8E_(%E5%AF%86%E8%98%87%E9%87%8C%E5%B7%9E)" xr:uid="{FFBE6B6F-FBDE-4223-B09E-0E498C79DA8C}"/>
    <hyperlink ref="A46" r:id="rId64" tooltip="蒙大拿州" display="https://zh.wikipedia.org/wiki/%E8%92%99%E5%A4%A7%E6%8B%BF%E5%B7%9E" xr:uid="{9923A656-556E-4CD0-A9C9-25B474570E98}"/>
    <hyperlink ref="D46" r:id="rId65" tooltip="赫勒拿 (蒙大拿州)" display="https://zh.wikipedia.org/wiki/%E8%B5%AB%E5%8B%92%E6%8B%BF_(%E8%92%99%E5%A4%A7%E6%8B%BF%E5%B7%9E)" xr:uid="{D8B1992C-650E-4F8D-ABF8-8290B5D71139}"/>
    <hyperlink ref="E46" r:id="rId66" tooltip="比灵斯" display="https://zh.wikipedia.org/wiki/%E6%AF%94%E9%9D%88%E6%96%AF" xr:uid="{C2954D87-046B-4957-950B-BC13CC7BC984}"/>
    <hyperlink ref="A39" r:id="rId67" tooltip="内布拉斯加州" display="https://zh.wikipedia.org/wiki/%E5%85%A7%E5%B8%83%E6%8B%89%E6%96%AF%E5%8A%A0%E5%B7%9E" xr:uid="{6DBE5199-DD2E-441D-AA07-BF0320E12E0E}"/>
    <hyperlink ref="D39" r:id="rId68" tooltip="林肯 (内布拉斯加州)" display="https://zh.wikipedia.org/wiki/%E6%9E%97%E8%82%AF_(%E5%86%85%E5%B8%83%E6%8B%89%E6%96%AF%E5%8A%A0%E5%B7%9E)" xr:uid="{3397DEB0-BF3A-4CD8-8AF7-C962CA4B7777}"/>
    <hyperlink ref="E39" r:id="rId69" tooltip="奥马哈 (内布拉斯加州)" display="https://zh.wikipedia.org/wiki/%E5%A5%A5%E9%A9%AC%E5%93%88_(%E5%86%85%E5%B8%83%E6%8B%89%E6%96%AF%E5%8A%A0%E5%B7%9E)" xr:uid="{0DCB29BC-3533-46A3-8C45-53D72ADFB060}"/>
    <hyperlink ref="A34" r:id="rId70" tooltip="内华达州" display="https://zh.wikipedia.org/wiki/%E5%86%85%E5%8D%8E%E8%BE%BE%E5%B7%9E" xr:uid="{51F15058-BE1E-4A74-90E0-165291C5C223}"/>
    <hyperlink ref="D34" r:id="rId71" tooltip="卡森城 (内华达州)" display="https://zh.wikipedia.org/wiki/%E5%8D%A1%E6%A3%AE%E5%9F%8E_(%E5%85%A7%E8%8F%AF%E9%81%94%E5%B7%9E)" xr:uid="{EB921EE5-F703-4956-A54B-83F498E94B03}"/>
    <hyperlink ref="E34" r:id="rId72" tooltip="拉斯维加斯" display="https://zh.wikipedia.org/wiki/%E6%8B%89%E6%96%AF%E7%BB%B4%E5%8A%A0%E6%96%AF" xr:uid="{519ABCFB-BC34-4A9E-AF37-EEBC64E42E43}"/>
    <hyperlink ref="A43" r:id="rId73" tooltip="新罕布什尔州" display="https://zh.wikipedia.org/wiki/%E6%96%B0%E7%BD%95%E5%B8%83%E4%BB%80%E5%B0%94%E5%B7%9E" xr:uid="{5A02D738-0187-4068-A35B-899ADB59D85B}"/>
    <hyperlink ref="D43" r:id="rId74" tooltip="康科德 (新罕布什尔州)" display="https://zh.wikipedia.org/wiki/%E5%BA%B7%E7%A7%91%E5%BE%B7_(%E6%96%B0%E7%BD%95%E5%B8%83%E4%BB%80%E5%B0%94%E5%B7%9E)" xr:uid="{83F122FB-2E8F-4915-9525-C6099E452502}"/>
    <hyperlink ref="E43" r:id="rId75" tooltip="曼彻斯特 (新罕布什尔州)" display="https://zh.wikipedia.org/wiki/%E6%9B%BC%E5%BE%B9%E6%96%AF%E7%89%B9_(%E6%96%B0%E7%BD%95%E5%B8%83%E4%BB%80%E7%88%BE%E5%B7%9E)" xr:uid="{BA05FDDF-219A-4C89-A00E-42BBADD7F23C}"/>
    <hyperlink ref="A13" r:id="rId76" tooltip="新泽西州" display="https://zh.wikipedia.org/wiki/%E6%96%B0%E6%B3%BD%E8%A5%BF%E5%B7%9E" xr:uid="{71FAF334-954E-4BD1-A345-BBD81041C0AF}"/>
    <hyperlink ref="D13" r:id="rId77" tooltip="特伦顿 (新泽西州)" display="https://zh.wikipedia.org/wiki/%E7%89%B9%E4%BC%A6%E9%A1%BF_(%E6%96%B0%E6%B3%BD%E8%A5%BF%E5%B7%9E)" xr:uid="{B0E0DEC3-5367-465D-BDE6-5808AE5D638D}"/>
    <hyperlink ref="E13" r:id="rId78" tooltip="纽瓦克 (新泽西州)" display="https://zh.wikipedia.org/wiki/%E7%B4%90%E8%8F%AF%E5%85%8B_(%E6%96%B0%E6%BE%A4%E8%A5%BF%E5%B7%9E)" xr:uid="{EAFC126D-96AA-4804-8650-66A4B119446F}"/>
    <hyperlink ref="A38" r:id="rId79" tooltip="新墨西哥州" display="https://zh.wikipedia.org/wiki/%E6%96%B0%E5%A2%A8%E8%A5%BF%E5%93%A5%E5%B7%9E" xr:uid="{BD8388C2-3841-44D7-B8FB-5B3349A74A8A}"/>
    <hyperlink ref="D38" r:id="rId80" tooltip="圣菲 (新墨西哥州)" display="https://zh.wikipedia.org/wiki/%E5%9C%A3%E8%8F%B2_(%E6%96%B0%E5%A2%A8%E8%A5%BF%E5%93%A5%E5%B7%9E)" xr:uid="{82D87517-CB2C-45EE-A4EE-0110984235DE}"/>
    <hyperlink ref="E38" r:id="rId81" tooltip="阿尔伯克基 (新墨西哥州)" display="https://zh.wikipedia.org/wiki/%E9%98%BF%E5%B8%83%E5%A5%8E%E5%9F%BA_(%E6%96%B0%E5%A2%A8%E8%A5%BF%E5%93%A5%E5%B7%9E)" xr:uid="{9D0558CD-AA09-423F-AF8F-FE3D3DEF52CB}"/>
    <hyperlink ref="A6" r:id="rId82" tooltip="纽约州" display="https://zh.wikipedia.org/wiki/%E7%BA%BD%E7%BA%A6%E5%B7%9E" xr:uid="{CE4D52AD-EAB1-4B06-80ED-7A75C2B35815}"/>
    <hyperlink ref="D6" r:id="rId83" tooltip="奥尔巴尼" display="https://zh.wikipedia.org/wiki/%E5%A5%A5%E5%B0%94%E5%B7%B4%E5%B0%BC" xr:uid="{89BCB40E-610B-4B2C-A7DB-33E97FBB562B}"/>
    <hyperlink ref="E6" r:id="rId84" tooltip="纽约" display="https://zh.wikipedia.org/wiki/%E7%BA%BD%E7%BA%A6" xr:uid="{FBEF0389-BC4F-4B4D-90AB-340C6602024F}"/>
    <hyperlink ref="A11" r:id="rId85" tooltip="北卡罗来纳州" display="https://zh.wikipedia.org/wiki/%E5%8C%97%E5%8D%A1%E7%BD%97%E6%9D%A5%E7%BA%B3%E5%B7%9E" xr:uid="{F208D477-22F3-47E5-AB6D-42FF31A413C4}"/>
    <hyperlink ref="D11" r:id="rId86" tooltip="罗利 (北卡罗来纳州)" display="https://zh.wikipedia.org/wiki/%E7%BD%97%E5%88%A9_(%E5%8C%97%E5%8D%A1%E7%BD%97%E6%9D%A5%E7%BA%B3%E5%B7%9E)" xr:uid="{457B8481-68FE-4FFB-AA00-701852108553}"/>
    <hyperlink ref="E11" r:id="rId87" tooltip="夏洛特 (北卡罗来纳州)" display="https://zh.wikipedia.org/wiki/%E5%A4%8F%E6%B4%9B%E7%89%B9_(%E5%8C%97%E5%8D%A1%E7%BE%85%E4%BE%86%E7%B4%8D%E5%B7%9E)" xr:uid="{CC800BBE-BC01-4E65-B2C1-54E16F3937AC}"/>
    <hyperlink ref="A49" r:id="rId88" tooltip="北达科他州" display="https://zh.wikipedia.org/wiki/%E5%8C%97%E8%BE%BE%E7%A7%91%E4%BB%96%E5%B7%9E" xr:uid="{E6E3796B-E439-4303-82B9-B9DDFB4CC380}"/>
    <hyperlink ref="D49" r:id="rId89" tooltip="俾斯麦 (北达科塔州)" display="https://zh.wikipedia.org/wiki/%E4%BF%BE%E6%96%AF%E9%BA%A5_(%E5%8C%97%E9%81%94%E7%A7%91%E5%A1%94%E5%B7%9E)" xr:uid="{03BBF1D8-48DF-43A7-B4A1-B94549ADED8C}"/>
    <hyperlink ref="E49" r:id="rId90" tooltip="法戈 (北达科他州)" display="https://zh.wikipedia.org/wiki/%E6%B3%95%E6%88%88_(%E5%8C%97%E8%BE%BE%E7%A7%91%E4%BB%96%E5%B7%9E)" xr:uid="{979B639B-925D-4B6A-917D-AA51308E82F8}"/>
    <hyperlink ref="A9" r:id="rId91" tooltip="俄亥俄州" display="https://zh.wikipedia.org/wiki/%E4%BF%84%E4%BA%A5%E4%BF%84%E5%B7%9E" xr:uid="{83FFA46D-6387-4117-B6E8-7D8CD58455DF}"/>
    <hyperlink ref="D9" r:id="rId92" tooltip="哥伦布 (俄亥俄州)" display="https://zh.wikipedia.org/wiki/%E5%93%A5%E4%BC%A6%E5%B8%83_(%E4%BF%84%E4%BA%A5%E4%BF%84%E5%B7%9E)" xr:uid="{18D11A66-12A8-4135-8B2B-338C3398F7EF}"/>
    <hyperlink ref="A30" r:id="rId93" tooltip="俄克拉荷马州" display="https://zh.wikipedia.org/wiki/%E5%A5%A7%E5%85%8B%E6%8B%89%E8%8D%B7%E9%A6%AC%E5%B7%9E" xr:uid="{CDF52BD0-F258-4C38-90BA-CE8706659C83}"/>
    <hyperlink ref="D30" r:id="rId94" tooltip="俄克拉荷马城" display="https://zh.wikipedia.org/wiki/%E4%BF%84%E5%85%8B%E6%8B%89%E8%8D%B7%E9%A9%AC%E5%9F%8E" xr:uid="{88BC0F1D-E01B-41BA-B4DC-9F11549A9A14}"/>
    <hyperlink ref="A29" r:id="rId95" tooltip="俄勒冈州" display="https://zh.wikipedia.org/wiki/%E4%BF%84%E5%8B%92%E5%86%88%E5%B7%9E" xr:uid="{EF66F9B8-9773-4731-A075-9840CE3944A6}"/>
    <hyperlink ref="D29" r:id="rId96" tooltip="塞勒姆 (俄勒冈州)" display="https://zh.wikipedia.org/wiki/%E5%A1%9E%E5%8B%92%E5%A7%86_(%E4%BF%84%E5%8B%92%E5%86%88%E5%B7%9E)" xr:uid="{2BB71595-2A74-460C-9CD8-4C97B12E9451}"/>
    <hyperlink ref="E29" r:id="rId97" tooltip="波特兰 (俄勒冈州)" display="https://zh.wikipedia.org/wiki/%E6%B3%A2%E7%89%B9%E5%85%B0_(%E4%BF%84%E5%8B%92%E5%86%88%E5%B7%9E)" xr:uid="{209FBFD0-BF55-4A0A-9DCD-84935A621153}"/>
    <hyperlink ref="D7" r:id="rId98" tooltip="哈里斯堡" display="https://zh.wikipedia.org/wiki/%E5%93%88%E9%87%8C%E6%96%AF%E5%A0%A1" xr:uid="{375A0E19-747A-43E5-9D17-3983783C5E77}"/>
    <hyperlink ref="E7" r:id="rId99" tooltip="费城" display="https://zh.wikipedia.org/wiki/%E8%B4%B9%E5%9F%8E" xr:uid="{7EAFF37C-46C6-4858-9AD2-1617E06FBEB2}"/>
    <hyperlink ref="A45" r:id="rId100" tooltip="罗得岛州" display="https://zh.wikipedia.org/wiki/%E7%BE%85%E5%BE%B7%E5%B3%B6%E5%B7%9E" xr:uid="{6B745CDE-D7B4-4540-8D3E-1C727CFB87F5}"/>
    <hyperlink ref="D45" r:id="rId101" tooltip="普罗维登斯 (罗德岛州)" display="https://zh.wikipedia.org/wiki/%E6%99%AE%E7%BD%97%E7%BB%B4%E7%99%BB%E6%96%AF_(%E7%BD%97%E5%BE%B7%E5%B2%9B%E5%B7%9E)" xr:uid="{951AD079-1AFF-4E97-8ABC-701AC3F22269}"/>
    <hyperlink ref="A25" r:id="rId102" tooltip="南卡罗来纳州" display="https://zh.wikipedia.org/wiki/%E5%8D%97%E5%8D%A1%E7%BD%97%E6%9D%A5%E7%BA%B3%E5%B7%9E" xr:uid="{DCC6F293-4F9B-4E6D-9B3E-5C631AF9420D}"/>
    <hyperlink ref="D25" r:id="rId103" tooltip="哥伦比亚 (南卡罗来纳州)" display="https://zh.wikipedia.org/wiki/%E5%93%A5%E4%BC%A6%E6%AF%94%E4%BA%9A_(%E5%8D%97%E5%8D%A1%E7%BD%97%E6%9D%A5%E7%BA%B3%E5%B7%9E)" xr:uid="{B35A7EF7-1F3B-4792-966C-0B661C2B1CEA}"/>
    <hyperlink ref="A48" r:id="rId104" tooltip="南达科他州" display="https://zh.wikipedia.org/wiki/%E5%8D%97%E8%BE%BE%E7%A7%91%E4%BB%96%E5%B7%9E" xr:uid="{220966DA-126F-4B7F-825A-A61E567BB051}"/>
    <hyperlink ref="D48" r:id="rId105" tooltip="皮尔 (南达科他州)" display="https://zh.wikipedia.org/wiki/%E7%9A%AE%E5%B0%94_(%E5%8D%97%E8%BE%BE%E7%A7%91%E4%BB%96%E5%B7%9E)" xr:uid="{7977B3B6-5C8B-4974-A3DF-5A744EF43B7F}"/>
    <hyperlink ref="E48" r:id="rId106" tooltip="苏瀑" display="https://zh.wikipedia.org/wiki/%E8%98%87%E7%80%91" xr:uid="{D3CFF597-65B8-4BCA-A871-A605FFEBBE47}"/>
    <hyperlink ref="A18" r:id="rId107" tooltip="田纳西州" display="https://zh.wikipedia.org/wiki/%E7%94%B0%E7%BA%B3%E8%A5%BF%E5%B7%9E" xr:uid="{4106912A-A374-4EC4-B308-942E4A115FDF}"/>
    <hyperlink ref="D18" r:id="rId108" tooltip="纳什维尔" display="https://zh.wikipedia.org/wiki/%E7%BA%B3%E4%BB%80%E7%BB%B4%E5%B0%94" xr:uid="{D2169A5B-8053-4A50-92DC-800ADB406009}"/>
    <hyperlink ref="E18" r:id="rId109" tooltip="孟菲斯 (田纳西州)" display="https://zh.wikipedia.org/wiki/%E5%AD%9F%E8%8F%B2%E6%96%AF_(%E7%94%B0%E7%B4%8D%E8%A5%BF%E5%B7%9E)" xr:uid="{28D134FA-433F-4150-A80C-B6DCA8264CD8}"/>
    <hyperlink ref="A4" r:id="rId110" tooltip="得克萨斯州" display="https://zh.wikipedia.org/wiki/%E5%BE%B7%E5%85%8B%E8%90%A8%E6%96%AF%E5%B7%9E" xr:uid="{DF63E742-BF7E-4286-8F43-F955A158D266}"/>
    <hyperlink ref="D4" r:id="rId111" tooltip="奥斯汀" display="https://zh.wikipedia.org/wiki/%E5%A5%A5%E6%96%AF%E6%B1%80" xr:uid="{A2376235-F58C-4D33-9510-FC6685EA1DB2}"/>
    <hyperlink ref="E4" r:id="rId112" tooltip="休斯敦" display="https://zh.wikipedia.org/wiki/%E4%BC%91%E6%96%AF%E9%A1%BF" xr:uid="{63766A9A-85B8-450B-8086-995C98E04E91}"/>
    <hyperlink ref="A32" r:id="rId113" tooltip="犹他州" display="https://zh.wikipedia.org/wiki/%E7%8A%B9%E4%BB%96%E5%B7%9E" xr:uid="{1AAF225F-D681-486A-80B8-746ACA9D4362}"/>
    <hyperlink ref="D32" r:id="rId114" tooltip="盐湖城" display="https://zh.wikipedia.org/wiki/%E7%9B%90%E6%B9%96%E5%9F%8E" xr:uid="{EE9C4585-7C06-408A-9767-F93F6B85D0B0}"/>
    <hyperlink ref="A52" r:id="rId115" tooltip="佛蒙特州" display="https://zh.wikipedia.org/wiki/%E4%BD%9B%E8%92%99%E7%89%B9%E5%B7%9E" xr:uid="{A431B2A0-EB52-4A0C-BB2E-7D2E62A411B6}"/>
    <hyperlink ref="D52" r:id="rId116" tooltip="蒙彼利埃 (佛蒙特州)" display="https://zh.wikipedia.org/wiki/%E8%92%99%E5%BD%BC%E5%88%A9%E5%9F%83_(%E4%BD%9B%E8%92%99%E7%89%B9%E5%B7%9E)" xr:uid="{E0B539BE-C46E-4EAF-B1B2-4857F81EB555}"/>
    <hyperlink ref="E52" r:id="rId117" tooltip="伯灵顿 (佛蒙特州)" display="https://zh.wikipedia.org/wiki/%E4%BC%AF%E7%81%B5%E9%A1%BF_(%E4%BD%9B%E8%92%99%E7%89%B9%E5%B7%9E)" xr:uid="{F5AD959B-70EB-40E3-B426-00DC4C13A0E2}"/>
    <hyperlink ref="H52" r:id="rId118" location="cite_note-15" display="https://zh.wikipedia.org/wiki/%E7%BE%8E%E5%9C%8B%E5%B7%9E%E4%BB%BD%E5%92%8C%E9%A0%98%E5%9C%B0%E5%88%97%E8%A1%A8 - cite_note-15" xr:uid="{5E450FB4-5689-48E6-839A-5B9EDD6D7E08}"/>
    <hyperlink ref="D14" r:id="rId119" tooltip="里士满 (维吉尼亚州)" display="https://zh.wikipedia.org/wiki/%E9%87%8C%E5%A3%AB%E6%BB%A1_(%E7%BB%B4%E5%90%89%E5%B0%BC%E4%BA%9A%E5%B7%9E)" xr:uid="{E8A101E9-3DAD-48BD-B22F-B55384DE177B}"/>
    <hyperlink ref="E14" r:id="rId120" tooltip="弗吉尼亚海滩" display="https://zh.wikipedia.org/wiki/%E7%B6%AD%E7%8F%8D%E5%B0%BC%E4%BA%9E%E6%B5%B7%E7%81%98" xr:uid="{4C29DAD4-FD35-4728-8F27-ECABA9463A9E}"/>
    <hyperlink ref="A15" r:id="rId121" tooltip="华盛顿州" display="https://zh.wikipedia.org/wiki/%E5%8D%8E%E7%9B%9B%E9%A1%BF%E5%B7%9E" xr:uid="{9E9CDEDF-2841-4085-A180-D82EF226C0BA}"/>
    <hyperlink ref="D15" r:id="rId122" tooltip="奥林匹亚 (华盛顿州)" display="https://zh.wikipedia.org/wiki/%E5%A5%A7%E6%9E%97%E5%8C%B9%E4%BA%9E_(%E8%8F%AF%E7%9B%9B%E9%A0%93%E5%B7%9E)" xr:uid="{71706F31-A7A2-4625-AE1F-3747CF7DBE04}"/>
    <hyperlink ref="E15" r:id="rId123" tooltip="西雅图" display="https://zh.wikipedia.org/wiki/%E8%A5%BF%E9%9B%85%E5%9B%BE" xr:uid="{F2969373-B5D5-4109-B339-F352E1B63404}"/>
    <hyperlink ref="A41" r:id="rId124" tooltip="西弗吉尼亚州" display="https://zh.wikipedia.org/wiki/%E8%A5%BF%E7%B6%AD%E5%90%89%E5%B0%BC%E4%BA%9E%E5%B7%9E" xr:uid="{398EB67D-A647-45C5-B6EB-1D9997282C8F}"/>
    <hyperlink ref="D41" r:id="rId125" tooltip="查尔斯顿 (西弗吉尼亚州)" display="https://zh.wikipedia.org/wiki/%E6%9F%A5%E5%B0%94%E6%96%AF%E9%A1%BF_(%E8%A5%BF%E5%BC%97%E5%90%89%E5%B0%BC%E4%BA%9A%E5%B7%9E)" xr:uid="{368AF642-3A4D-4920-85F4-3A3D6DE5A418}"/>
    <hyperlink ref="A22" r:id="rId126" tooltip="威斯康星州" display="https://zh.wikipedia.org/wiki/%E5%A8%81%E6%96%AF%E5%BA%B7%E8%BE%9B%E5%B7%9E" xr:uid="{B7BF8DE1-FBCB-456D-A1D1-927CFA1BA457}"/>
    <hyperlink ref="D22" r:id="rId127" tooltip="麦迪逊 (威斯康星州市)" display="https://zh.wikipedia.org/wiki/%E9%BA%A6%E8%BF%AA%E9%80%8A_(%E5%A8%81%E6%96%AF%E5%BA%B7%E6%98%9F%E5%B7%9E%E5%B8%82)" xr:uid="{9D11127E-DFD1-425F-9D79-4B24EEFB9767}"/>
    <hyperlink ref="E22" r:id="rId128" tooltip="密尔瓦基" display="https://zh.wikipedia.org/wiki/%E5%AF%86%E7%88%BE%E7%93%A6%E5%9F%BA" xr:uid="{BE18233C-809A-47F5-BA59-87A8A512F040}"/>
    <hyperlink ref="A53" r:id="rId129" tooltip="怀俄明州" display="https://zh.wikipedia.org/wiki/%E6%80%80%E4%BF%84%E6%98%8E%E5%B7%9E" xr:uid="{D9C90A7A-E3E1-4EA0-8666-5196A15479AD}"/>
    <hyperlink ref="D53" r:id="rId130" tooltip="夏延 (怀俄明州)" display="https://zh.wikipedia.org/wiki/%E5%A4%8F%E5%BB%B6_(%E6%80%80%E4%BF%84%E6%98%8E%E5%B7%9E)" xr:uid="{D8AAD45E-3AFB-4285-889F-8E31F9EE1F47}"/>
    <hyperlink ref="A51" r:id="rId131" tooltip="华盛顿哥伦比亚特区" display="https://zh.wikipedia.org/wiki/%E5%8D%8E%E7%9B%9B%E9%A1%BF%E5%93%A5%E4%BC%A6%E6%AF%94%E4%BA%9A%E7%89%B9%E5%8C%BA" xr:uid="{878DCF63-0674-4B55-A420-B0FB7D414FD4}"/>
    <hyperlink ref="K51" r:id="rId132" location="cite_note-c-17" display="https://zh.wikipedia.org/wiki/%E7%BE%8E%E5%9C%8B%E5%B7%9E%E4%BB%BD%E5%92%8C%E9%A0%98%E5%9C%B0%E5%88%97%E8%A1%A8 - cite_note-c-17" xr:uid="{B10DEBFC-94ED-4859-8C5E-AA7885B4C789}"/>
    <hyperlink ref="G2" r:id="rId133" location="cite_note-:0-9" display="https://zh.wikipedia.org/wiki/%E7%BE%8E%E5%9C%8B%E5%B7%9E%E4%BB%BD%E5%92%8C%E9%A0%98%E5%9C%B0%E5%88%97%E8%A1%A8 - cite_note-:0-9" xr:uid="{6BD86D21-E0B9-498D-BDEE-7F6898F17611}"/>
    <hyperlink ref="D2" r:id="rId134" tooltip="首都" display="https://zh.wikipedia.org/wiki/%E9%A6%96%E9%83%BD" xr:uid="{A5AA8694-C1FA-4B87-BA35-A21F600A4DF4}"/>
    <hyperlink ref="C2" r:id="rId135" tooltip="美国各州缩写列表" display="https://zh.wikipedia.org/wiki/%E7%BE%8E%E5%9C%8B%E5%90%84%E5%B7%9E%E7%B8%AE%E5%AF%AB%E5%88%97%E8%A1%A8" xr:uid="{E97C2C3D-C38F-4879-9101-63916B6358DD}"/>
    <hyperlink ref="B4" r:id="rId136" tooltip="Texas" display="https://en.wikipedia.org/wiki/Texas" xr:uid="{20CCC6A6-25C0-429A-AA0B-5CCD3074DE3C}"/>
    <hyperlink ref="B5" r:id="rId137" tooltip="Florida" display="https://en.wikipedia.org/wiki/Florida" xr:uid="{AEB74BB4-CD10-41DC-A18E-DD82BF8B8DF6}"/>
    <hyperlink ref="B6" r:id="rId138" tooltip="New York (state)" display="https://en.wikipedia.org/wiki/New_York_(state)" xr:uid="{D8022283-68E8-46E1-A271-4A5C89F2C348}"/>
    <hyperlink ref="B7" r:id="rId139" tooltip="Pennsylvania" display="https://en.wikipedia.org/wiki/Pennsylvania" xr:uid="{81200DBF-0E75-429F-ABCF-DE4471DE8E36}"/>
    <hyperlink ref="B8" r:id="rId140" tooltip="Illinois" display="https://en.wikipedia.org/wiki/Illinois" xr:uid="{5D5FC62B-2F63-455D-B9EC-629EC12C5B87}"/>
    <hyperlink ref="B9" r:id="rId141" tooltip="Ohio" display="https://en.wikipedia.org/wiki/Ohio" xr:uid="{ABA4500E-C539-41FA-A82F-9A9C658D9D40}"/>
    <hyperlink ref="B10" r:id="rId142" tooltip="Georgia (U.S. state)" display="https://en.wikipedia.org/wiki/Georgia_(U.S._state)" xr:uid="{4A9E7C89-0735-40DB-9E9E-55CC03C1C18D}"/>
    <hyperlink ref="B11" r:id="rId143" tooltip="North Carolina" display="https://en.wikipedia.org/wiki/North_Carolina" xr:uid="{5686E4BF-101F-4C6A-91F2-EBD15C8CBFF9}"/>
    <hyperlink ref="B12" r:id="rId144" tooltip="Michigan" display="https://en.wikipedia.org/wiki/Michigan" xr:uid="{FA7C8D77-FDEE-4E54-8C70-AED072AA20C6}"/>
    <hyperlink ref="B13" r:id="rId145" tooltip="New Jersey" display="https://en.wikipedia.org/wiki/New_Jersey" xr:uid="{3900D6BE-4725-4532-913C-D7E6A1440CF2}"/>
    <hyperlink ref="B14" r:id="rId146" tooltip="Virginia" display="https://en.wikipedia.org/wiki/Virginia" xr:uid="{ED5DC3E8-E06E-4A20-A0F4-1A5768C4F7CE}"/>
    <hyperlink ref="B15" r:id="rId147" tooltip="Washington (state)" display="https://en.wikipedia.org/wiki/Washington_(state)" xr:uid="{3E57913F-8895-423F-A514-D7AB51B845C3}"/>
    <hyperlink ref="B16" r:id="rId148" tooltip="Arizona" display="https://en.wikipedia.org/wiki/Arizona" xr:uid="{BB3FF8C7-0179-46E9-81C5-B2E19272E126}"/>
    <hyperlink ref="B19" r:id="rId149" tooltip="Indiana" display="https://en.wikipedia.org/wiki/Indiana" xr:uid="{3B272D7D-BEF6-47F2-B8AC-61A828786995}"/>
    <hyperlink ref="B22" r:id="rId150" tooltip="Wisconsin" display="https://en.wikipedia.org/wiki/Wisconsin" xr:uid="{B4D82E19-831C-438A-B1F0-61EDA2C79D5D}"/>
    <hyperlink ref="B23" r:id="rId151" tooltip="Colorado" display="https://en.wikipedia.org/wiki/Colorado" xr:uid="{63672FAB-C838-4799-8520-1BA96ADAF808}"/>
    <hyperlink ref="B24" r:id="rId152" tooltip="Minnesota" display="https://en.wikipedia.org/wiki/Minnesota" xr:uid="{0972C781-9EE9-4A52-AA0B-B442F81D1D6E}"/>
    <hyperlink ref="B25" r:id="rId153" tooltip="South Carolina" display="https://en.wikipedia.org/wiki/South_Carolina" xr:uid="{90B66BE8-748E-4B6D-A348-030BDED1F436}"/>
    <hyperlink ref="B26" r:id="rId154" tooltip="Alabama" display="https://en.wikipedia.org/wiki/Alabama" xr:uid="{FB9A096F-F0D4-4747-B456-965774770E89}"/>
    <hyperlink ref="B27" r:id="rId155" tooltip="Louisiana" display="https://en.wikipedia.org/wiki/Louisiana" xr:uid="{8AA86D69-9134-4242-8AC4-E516F4219040}"/>
    <hyperlink ref="B28" r:id="rId156" tooltip="Kentucky" display="https://en.wikipedia.org/wiki/Kentucky" xr:uid="{FB9EF3AB-9092-44D9-A789-C9B88730BB15}"/>
    <hyperlink ref="B29" r:id="rId157" tooltip="Oregon" display="https://en.wikipedia.org/wiki/Oregon" xr:uid="{9ABA3406-6329-4628-9981-F91611E9216E}"/>
    <hyperlink ref="B30" r:id="rId158" tooltip="Oklahoma" display="https://en.wikipedia.org/wiki/Oklahoma" xr:uid="{2CF133D0-E797-4F68-8607-2624E77B08D0}"/>
    <hyperlink ref="B31" r:id="rId159" tooltip="Connecticut" display="https://en.wikipedia.org/wiki/Connecticut" xr:uid="{80934B09-7F9F-4AA0-8328-4008A66BB6BD}"/>
    <hyperlink ref="B32" r:id="rId160" tooltip="Utah" display="https://en.wikipedia.org/wiki/Utah" xr:uid="{BDFDE2B8-366F-4F26-AF22-BA1F69CB273D}"/>
    <hyperlink ref="B33" r:id="rId161" tooltip="Iowa" display="https://en.wikipedia.org/wiki/Iowa" xr:uid="{406F188B-9BA4-4237-92E0-D8802B5A8C8E}"/>
    <hyperlink ref="B34" r:id="rId162" tooltip="Nevada" display="https://en.wikipedia.org/wiki/Nevada" xr:uid="{088D8EF1-EF2D-4EF7-95DE-A3EAB2FC74EA}"/>
    <hyperlink ref="B35" r:id="rId163" tooltip="Arkansas" display="https://en.wikipedia.org/wiki/Arkansas" xr:uid="{00FA60F6-F28B-4478-8194-460732E8CF5B}"/>
    <hyperlink ref="B38" r:id="rId164" tooltip="New Mexico" display="https://en.wikipedia.org/wiki/New_Mexico" xr:uid="{A2648B36-D851-45CC-B31A-FB2EDA344CB0}"/>
    <hyperlink ref="B39" r:id="rId165" tooltip="Nebraska" display="https://en.wikipedia.org/wiki/Nebraska" xr:uid="{7B74AE3A-76E1-48C7-8447-7C3A7FEA9517}"/>
    <hyperlink ref="B40" r:id="rId166" tooltip="Idaho" display="https://en.wikipedia.org/wiki/Idaho" xr:uid="{820E7A38-F0A2-406D-89BD-F59EA7C96D05}"/>
    <hyperlink ref="B41" r:id="rId167" tooltip="West Virginia" display="https://en.wikipedia.org/wiki/West_Virginia" xr:uid="{416CBE70-6433-446E-9BB1-143BCE02DC48}"/>
    <hyperlink ref="B42" r:id="rId168" tooltip="Hawaii" display="https://en.wikipedia.org/wiki/Hawaii" xr:uid="{D0FA09DA-BD73-4750-A2A8-A71D61292F25}"/>
    <hyperlink ref="B43" r:id="rId169" tooltip="New Hampshire" display="https://en.wikipedia.org/wiki/New_Hampshire" xr:uid="{39C608ED-4869-4B79-980D-615E6290D3EA}"/>
    <hyperlink ref="B44" r:id="rId170" tooltip="Maine" display="https://en.wikipedia.org/wiki/Maine" xr:uid="{9A7A9AA4-9313-4D63-BD39-AEF3F55C7310}"/>
    <hyperlink ref="B47" r:id="rId171" tooltip="Delaware" display="https://en.wikipedia.org/wiki/Delaware" xr:uid="{2020439E-1E8A-4AF5-BEF7-A942B19229B5}"/>
    <hyperlink ref="B48" r:id="rId172" tooltip="South Dakota" display="https://en.wikipedia.org/wiki/South_Dakota" xr:uid="{85E45B4A-1177-45A2-A117-E95E42E02D53}"/>
    <hyperlink ref="B49" r:id="rId173" tooltip="North Dakota" display="https://en.wikipedia.org/wiki/North_Dakota" xr:uid="{85B86DD9-5094-4C23-8792-ED77664E839C}"/>
    <hyperlink ref="B50" r:id="rId174" tooltip="Alaska" display="https://en.wikipedia.org/wiki/Alaska" xr:uid="{8A798104-18E6-4D08-849A-E7FAAB18B843}"/>
    <hyperlink ref="B51" r:id="rId175" tooltip="Washington, D.C." display="https://en.wikipedia.org/wiki/Washington,_D.C." xr:uid="{E2E2BF23-E8BB-4360-8F0E-B77EC344C87B}"/>
    <hyperlink ref="B52" r:id="rId176" tooltip="Vermont" display="https://en.wikipedia.org/wiki/Vermont" xr:uid="{DF79A327-2A75-4F14-B789-79FB468170B8}"/>
    <hyperlink ref="B53" r:id="rId177" tooltip="Wyoming" display="https://en.wikipedia.org/wiki/Wyoming" xr:uid="{D60F26E1-00F9-4057-BD06-810DC0D4C2FB}"/>
    <hyperlink ref="B3" r:id="rId178" tooltip="California" display="https://en.wikipedia.org/wiki/California" xr:uid="{EBF11F5C-DE2F-4EA6-A123-EFD0545D951B}"/>
    <hyperlink ref="B18" r:id="rId179" tooltip="Tennessee" display="https://en.wikipedia.org/wiki/Tennessee" xr:uid="{7879E4F1-FDD2-4925-8936-C7A6B593C0BB}"/>
    <hyperlink ref="B17" r:id="rId180" tooltip="Massachusetts" display="https://en.wikipedia.org/wiki/Massachusetts" xr:uid="{8B9F6F3F-AB30-4AD5-8521-3CE971563E9A}"/>
    <hyperlink ref="B21" r:id="rId181" tooltip="Missouri" display="https://en.wikipedia.org/wiki/Missouri" xr:uid="{B23E6683-B397-4DE1-9F88-4D198207D8D0}"/>
    <hyperlink ref="B20" r:id="rId182" tooltip="Maryland" display="https://en.wikipedia.org/wiki/Maryland" xr:uid="{74511101-8A3B-4A2A-A062-3AB109252C39}"/>
    <hyperlink ref="B36" r:id="rId183" tooltip="Mississippi" display="https://en.wikipedia.org/wiki/Mississippi" xr:uid="{03D197AC-EFFB-4A69-AB7A-DCF6C41F492D}"/>
    <hyperlink ref="B37" r:id="rId184" tooltip="Kansas" display="https://en.wikipedia.org/wiki/Kansas" xr:uid="{C14D3D62-C7D1-4E89-9DD4-64F28275809F}"/>
    <hyperlink ref="B45" r:id="rId185" tooltip="Rhode Island" display="https://en.wikipedia.org/wiki/Rhode_Island" xr:uid="{59374BCF-E11E-4901-BDE6-712AA81AAA28}"/>
    <hyperlink ref="B46" r:id="rId186" tooltip="Montana" display="https://en.wikipedia.org/wiki/Montana" xr:uid="{48463B46-54B7-439E-BBC9-7FAEA08FF378}"/>
  </hyperlinks>
  <pageMargins left="0.7" right="0.7" top="0.75" bottom="0.75" header="0.3" footer="0.3"/>
  <drawing r:id="rId18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93C9-CCDB-4585-966F-925617ACCB99}">
  <dimension ref="A1:J342"/>
  <sheetViews>
    <sheetView workbookViewId="0">
      <selection activeCell="A27" sqref="A27"/>
    </sheetView>
  </sheetViews>
  <sheetFormatPr defaultRowHeight="14"/>
  <cols>
    <col min="1" max="1" width="34.5" bestFit="1" customWidth="1"/>
    <col min="2" max="2" width="4.1640625" bestFit="1" customWidth="1"/>
    <col min="3" max="3" width="9.9140625" bestFit="1" customWidth="1"/>
    <col min="4" max="4" width="9.25" bestFit="1" customWidth="1"/>
    <col min="5" max="5" width="11.1640625" bestFit="1" customWidth="1"/>
    <col min="6" max="6" width="6.83203125" bestFit="1" customWidth="1"/>
    <col min="7" max="7" width="8.08203125" bestFit="1" customWidth="1"/>
    <col min="8" max="8" width="7.5" bestFit="1" customWidth="1"/>
    <col min="9" max="9" width="7.9140625" bestFit="1" customWidth="1"/>
    <col min="10" max="10" width="39.9140625" bestFit="1" customWidth="1"/>
  </cols>
  <sheetData>
    <row r="1" spans="1:10" ht="21" customHeight="1">
      <c r="A1" s="173" t="s">
        <v>3277</v>
      </c>
      <c r="B1" s="173" t="s">
        <v>3278</v>
      </c>
      <c r="C1" s="48">
        <v>2023</v>
      </c>
      <c r="D1" s="48">
        <v>2020</v>
      </c>
      <c r="E1" s="173" t="s">
        <v>3281</v>
      </c>
      <c r="F1" s="173" t="s">
        <v>3282</v>
      </c>
      <c r="G1" s="173"/>
      <c r="H1" s="173" t="s">
        <v>3283</v>
      </c>
      <c r="I1" s="173"/>
      <c r="J1" s="173" t="s">
        <v>3284</v>
      </c>
    </row>
    <row r="2" spans="1:10">
      <c r="A2" s="173"/>
      <c r="B2" s="173"/>
      <c r="C2" s="48" t="s">
        <v>3279</v>
      </c>
      <c r="D2" s="48" t="s">
        <v>3280</v>
      </c>
      <c r="E2" s="173"/>
      <c r="F2" s="48" t="s">
        <v>3285</v>
      </c>
      <c r="G2" s="48" t="s">
        <v>3286</v>
      </c>
      <c r="H2" s="48" t="s">
        <v>3287</v>
      </c>
      <c r="I2" s="48" t="s">
        <v>3288</v>
      </c>
      <c r="J2" s="173"/>
    </row>
    <row r="3" spans="1:10">
      <c r="A3" s="70" t="s">
        <v>3289</v>
      </c>
      <c r="B3" s="37" t="s">
        <v>1267</v>
      </c>
      <c r="C3" s="50">
        <v>8258035</v>
      </c>
      <c r="D3" s="50">
        <v>8804190</v>
      </c>
      <c r="E3" s="57" t="s">
        <v>3290</v>
      </c>
      <c r="F3" s="52">
        <v>300.5</v>
      </c>
      <c r="G3" s="52">
        <v>778.3</v>
      </c>
      <c r="H3" s="50">
        <v>29298</v>
      </c>
      <c r="I3" s="50">
        <v>11312</v>
      </c>
      <c r="J3" s="39" t="s">
        <v>3291</v>
      </c>
    </row>
    <row r="4" spans="1:10">
      <c r="A4" s="53" t="s">
        <v>3292</v>
      </c>
      <c r="B4" s="37" t="s">
        <v>1144</v>
      </c>
      <c r="C4" s="50">
        <v>3820914</v>
      </c>
      <c r="D4" s="50">
        <v>3898747</v>
      </c>
      <c r="E4" s="57" t="s">
        <v>3293</v>
      </c>
      <c r="F4" s="52">
        <v>469.5</v>
      </c>
      <c r="G4" s="71">
        <v>1216</v>
      </c>
      <c r="H4" s="50">
        <v>8304</v>
      </c>
      <c r="I4" s="50">
        <v>3206</v>
      </c>
      <c r="J4" s="39" t="s">
        <v>3294</v>
      </c>
    </row>
    <row r="5" spans="1:10">
      <c r="A5" s="53" t="s">
        <v>3295</v>
      </c>
      <c r="B5" s="37" t="s">
        <v>1179</v>
      </c>
      <c r="C5" s="50">
        <v>2664452</v>
      </c>
      <c r="D5" s="50">
        <v>2746388</v>
      </c>
      <c r="E5" s="57" t="s">
        <v>3296</v>
      </c>
      <c r="F5" s="52">
        <v>227.7</v>
      </c>
      <c r="G5" s="52">
        <v>589.70000000000005</v>
      </c>
      <c r="H5" s="50">
        <v>12061</v>
      </c>
      <c r="I5" s="50">
        <v>4657</v>
      </c>
      <c r="J5" s="39" t="s">
        <v>3297</v>
      </c>
    </row>
    <row r="6" spans="1:10">
      <c r="A6" s="53" t="s">
        <v>3298</v>
      </c>
      <c r="B6" s="37" t="s">
        <v>1314</v>
      </c>
      <c r="C6" s="50">
        <v>2314157</v>
      </c>
      <c r="D6" s="50">
        <v>2304580</v>
      </c>
      <c r="E6" s="51">
        <v>4.1999999999999997E-3</v>
      </c>
      <c r="F6" s="52">
        <v>640.4</v>
      </c>
      <c r="G6" s="71">
        <v>1658.6</v>
      </c>
      <c r="H6" s="50">
        <v>3599</v>
      </c>
      <c r="I6" s="50">
        <v>1390</v>
      </c>
      <c r="J6" s="39" t="s">
        <v>3299</v>
      </c>
    </row>
    <row r="7" spans="1:10">
      <c r="A7" s="54" t="s">
        <v>3300</v>
      </c>
      <c r="B7" s="37" t="s">
        <v>1137</v>
      </c>
      <c r="C7" s="50">
        <v>1650070</v>
      </c>
      <c r="D7" s="50">
        <v>1608139</v>
      </c>
      <c r="E7" s="51">
        <v>2.6100000000000002E-2</v>
      </c>
      <c r="F7" s="52">
        <v>518</v>
      </c>
      <c r="G7" s="71">
        <v>1341.6</v>
      </c>
      <c r="H7" s="50">
        <v>3105</v>
      </c>
      <c r="I7" s="50">
        <v>1199</v>
      </c>
      <c r="J7" s="39" t="s">
        <v>3301</v>
      </c>
    </row>
    <row r="8" spans="1:10">
      <c r="A8" s="70" t="s">
        <v>3302</v>
      </c>
      <c r="B8" s="37" t="s">
        <v>1292</v>
      </c>
      <c r="C8" s="50">
        <v>1550542</v>
      </c>
      <c r="D8" s="50">
        <v>1603797</v>
      </c>
      <c r="E8" s="57" t="s">
        <v>3303</v>
      </c>
      <c r="F8" s="52">
        <v>134.4</v>
      </c>
      <c r="G8" s="52">
        <v>348.1</v>
      </c>
      <c r="H8" s="50">
        <v>11933</v>
      </c>
      <c r="I8" s="50">
        <v>4607</v>
      </c>
      <c r="J8" s="39" t="s">
        <v>3304</v>
      </c>
    </row>
    <row r="9" spans="1:10">
      <c r="A9" s="38" t="s">
        <v>3305</v>
      </c>
      <c r="B9" s="37" t="s">
        <v>1314</v>
      </c>
      <c r="C9" s="50">
        <v>1495295</v>
      </c>
      <c r="D9" s="50">
        <v>1434625</v>
      </c>
      <c r="E9" s="51">
        <v>4.2299999999999997E-2</v>
      </c>
      <c r="F9" s="52">
        <v>498.8</v>
      </c>
      <c r="G9" s="71">
        <v>1291.9000000000001</v>
      </c>
      <c r="H9" s="50">
        <v>2876</v>
      </c>
      <c r="I9" s="50">
        <v>1110</v>
      </c>
      <c r="J9" s="39" t="s">
        <v>3306</v>
      </c>
    </row>
    <row r="10" spans="1:10">
      <c r="A10" s="38" t="s">
        <v>3307</v>
      </c>
      <c r="B10" s="37" t="s">
        <v>1144</v>
      </c>
      <c r="C10" s="50">
        <v>1388320</v>
      </c>
      <c r="D10" s="50">
        <v>1386932</v>
      </c>
      <c r="E10" s="51">
        <v>1E-3</v>
      </c>
      <c r="F10" s="52">
        <v>325.89999999999998</v>
      </c>
      <c r="G10" s="52">
        <v>844.1</v>
      </c>
      <c r="H10" s="50">
        <v>4256</v>
      </c>
      <c r="I10" s="50">
        <v>1643</v>
      </c>
      <c r="J10" s="39" t="s">
        <v>3308</v>
      </c>
    </row>
    <row r="11" spans="1:10">
      <c r="A11" s="38" t="s">
        <v>3309</v>
      </c>
      <c r="B11" s="37" t="s">
        <v>1314</v>
      </c>
      <c r="C11" s="50">
        <v>1302868</v>
      </c>
      <c r="D11" s="50">
        <v>1304379</v>
      </c>
      <c r="E11" s="57" t="s">
        <v>3310</v>
      </c>
      <c r="F11" s="52">
        <v>339.6</v>
      </c>
      <c r="G11" s="52">
        <v>879.6</v>
      </c>
      <c r="H11" s="50">
        <v>3841</v>
      </c>
      <c r="I11" s="50">
        <v>1483</v>
      </c>
      <c r="J11" s="39" t="s">
        <v>3311</v>
      </c>
    </row>
    <row r="12" spans="1:10">
      <c r="A12" s="70" t="s">
        <v>3312</v>
      </c>
      <c r="B12" s="37" t="s">
        <v>1163</v>
      </c>
      <c r="C12" s="50">
        <v>985843</v>
      </c>
      <c r="D12" s="50">
        <v>949611</v>
      </c>
      <c r="E12" s="51">
        <v>3.8199999999999998E-2</v>
      </c>
      <c r="F12" s="52">
        <v>747.3</v>
      </c>
      <c r="G12" s="71">
        <v>1935.5</v>
      </c>
      <c r="H12" s="50">
        <v>1271</v>
      </c>
      <c r="I12" s="52">
        <v>491</v>
      </c>
      <c r="J12" s="39" t="s">
        <v>3313</v>
      </c>
    </row>
    <row r="13" spans="1:10">
      <c r="A13" s="56" t="s">
        <v>3314</v>
      </c>
      <c r="B13" s="37" t="s">
        <v>1314</v>
      </c>
      <c r="C13" s="50">
        <v>979882</v>
      </c>
      <c r="D13" s="50">
        <v>961855</v>
      </c>
      <c r="E13" s="51">
        <v>1.8700000000000001E-2</v>
      </c>
      <c r="F13" s="52">
        <v>319.89999999999998</v>
      </c>
      <c r="G13" s="52">
        <v>828.5</v>
      </c>
      <c r="H13" s="50">
        <v>3007</v>
      </c>
      <c r="I13" s="50">
        <v>1161</v>
      </c>
      <c r="J13" s="39" t="s">
        <v>3315</v>
      </c>
    </row>
    <row r="14" spans="1:10">
      <c r="A14" s="38" t="s">
        <v>3316</v>
      </c>
      <c r="B14" s="37" t="s">
        <v>1314</v>
      </c>
      <c r="C14" s="50">
        <v>978468</v>
      </c>
      <c r="D14" s="50">
        <v>918915</v>
      </c>
      <c r="E14" s="51">
        <v>6.4799999999999996E-2</v>
      </c>
      <c r="F14" s="52">
        <v>347.3</v>
      </c>
      <c r="G14" s="52">
        <v>899.5</v>
      </c>
      <c r="H14" s="50">
        <v>2646</v>
      </c>
      <c r="I14" s="50">
        <v>1022</v>
      </c>
      <c r="J14" s="39" t="s">
        <v>3317</v>
      </c>
    </row>
    <row r="15" spans="1:10">
      <c r="A15" s="38" t="s">
        <v>3318</v>
      </c>
      <c r="B15" s="37" t="s">
        <v>1144</v>
      </c>
      <c r="C15" s="50">
        <v>969655</v>
      </c>
      <c r="D15" s="50">
        <v>1013240</v>
      </c>
      <c r="E15" s="57" t="s">
        <v>3319</v>
      </c>
      <c r="F15" s="52">
        <v>178.3</v>
      </c>
      <c r="G15" s="52">
        <v>461.8</v>
      </c>
      <c r="H15" s="50">
        <v>5683</v>
      </c>
      <c r="I15" s="50">
        <v>2194</v>
      </c>
      <c r="J15" s="39" t="s">
        <v>3320</v>
      </c>
    </row>
    <row r="16" spans="1:10">
      <c r="A16" s="54" t="s">
        <v>3321</v>
      </c>
      <c r="B16" s="37" t="s">
        <v>1282</v>
      </c>
      <c r="C16" s="50">
        <v>913175</v>
      </c>
      <c r="D16" s="50">
        <v>905748</v>
      </c>
      <c r="E16" s="51">
        <v>8.2000000000000007E-3</v>
      </c>
      <c r="F16" s="52">
        <v>220</v>
      </c>
      <c r="G16" s="52">
        <v>569.79999999999995</v>
      </c>
      <c r="H16" s="50">
        <v>4117</v>
      </c>
      <c r="I16" s="50">
        <v>1590</v>
      </c>
      <c r="J16" s="39" t="s">
        <v>3322</v>
      </c>
    </row>
    <row r="17" spans="1:10">
      <c r="A17" s="53" t="s">
        <v>3323</v>
      </c>
      <c r="B17" s="37" t="s">
        <v>1272</v>
      </c>
      <c r="C17" s="50">
        <v>911311</v>
      </c>
      <c r="D17" s="50">
        <v>874579</v>
      </c>
      <c r="E17" s="51">
        <v>4.2000000000000003E-2</v>
      </c>
      <c r="F17" s="52">
        <v>308.3</v>
      </c>
      <c r="G17" s="52">
        <v>798.5</v>
      </c>
      <c r="H17" s="50">
        <v>2837</v>
      </c>
      <c r="I17" s="50">
        <v>1095</v>
      </c>
      <c r="J17" s="39" t="s">
        <v>3324</v>
      </c>
    </row>
    <row r="18" spans="1:10">
      <c r="A18" s="72" t="s">
        <v>3325</v>
      </c>
      <c r="B18" s="37" t="s">
        <v>1184</v>
      </c>
      <c r="C18" s="50">
        <v>879293</v>
      </c>
      <c r="D18" s="50">
        <v>887642</v>
      </c>
      <c r="E18" s="57" t="s">
        <v>3326</v>
      </c>
      <c r="F18" s="52">
        <v>361.6</v>
      </c>
      <c r="G18" s="52">
        <v>936.5</v>
      </c>
      <c r="H18" s="50">
        <v>2455</v>
      </c>
      <c r="I18" s="52">
        <v>948</v>
      </c>
      <c r="J18" s="39" t="s">
        <v>3327</v>
      </c>
    </row>
    <row r="19" spans="1:10">
      <c r="A19" s="49" t="s">
        <v>3328</v>
      </c>
      <c r="B19" s="37" t="s">
        <v>1144</v>
      </c>
      <c r="C19" s="50">
        <v>808988</v>
      </c>
      <c r="D19" s="50">
        <v>873965</v>
      </c>
      <c r="E19" s="57" t="s">
        <v>3329</v>
      </c>
      <c r="F19" s="52">
        <v>46.9</v>
      </c>
      <c r="G19" s="52">
        <v>121.5</v>
      </c>
      <c r="H19" s="50">
        <v>18635</v>
      </c>
      <c r="I19" s="50">
        <v>7195</v>
      </c>
      <c r="J19" s="39" t="s">
        <v>3330</v>
      </c>
    </row>
    <row r="20" spans="1:10">
      <c r="A20" s="53" t="s">
        <v>3331</v>
      </c>
      <c r="B20" s="37" t="s">
        <v>1332</v>
      </c>
      <c r="C20" s="50">
        <v>755078</v>
      </c>
      <c r="D20" s="50">
        <v>737015</v>
      </c>
      <c r="E20" s="51">
        <v>2.4500000000000001E-2</v>
      </c>
      <c r="F20" s="52">
        <v>83.8</v>
      </c>
      <c r="G20" s="52">
        <v>217</v>
      </c>
      <c r="H20" s="50">
        <v>8795</v>
      </c>
      <c r="I20" s="50">
        <v>3396</v>
      </c>
      <c r="J20" s="39" t="s">
        <v>3332</v>
      </c>
    </row>
    <row r="21" spans="1:10">
      <c r="A21" s="72" t="s">
        <v>3333</v>
      </c>
      <c r="B21" s="37" t="s">
        <v>1149</v>
      </c>
      <c r="C21" s="50">
        <v>716577</v>
      </c>
      <c r="D21" s="50">
        <v>715522</v>
      </c>
      <c r="E21" s="51">
        <v>1.5E-3</v>
      </c>
      <c r="F21" s="52">
        <v>153.1</v>
      </c>
      <c r="G21" s="52">
        <v>396.5</v>
      </c>
      <c r="H21" s="50">
        <v>4674</v>
      </c>
      <c r="I21" s="50">
        <v>1805</v>
      </c>
      <c r="J21" s="39" t="s">
        <v>3334</v>
      </c>
    </row>
    <row r="22" spans="1:10">
      <c r="A22" s="54" t="s">
        <v>3335</v>
      </c>
      <c r="B22" s="37" t="s">
        <v>1286</v>
      </c>
      <c r="C22" s="50">
        <v>702767</v>
      </c>
      <c r="D22" s="50">
        <v>681054</v>
      </c>
      <c r="E22" s="51">
        <v>3.1899999999999998E-2</v>
      </c>
      <c r="F22" s="52">
        <v>606.20000000000005</v>
      </c>
      <c r="G22" s="71">
        <v>1570.1</v>
      </c>
      <c r="H22" s="50">
        <v>1123</v>
      </c>
      <c r="I22" s="52">
        <v>434</v>
      </c>
      <c r="J22" s="39" t="s">
        <v>3336</v>
      </c>
    </row>
    <row r="23" spans="1:10">
      <c r="A23" s="72" t="s">
        <v>3337</v>
      </c>
      <c r="B23" s="37" t="s">
        <v>1309</v>
      </c>
      <c r="C23" s="50">
        <v>687788</v>
      </c>
      <c r="D23" s="50">
        <v>689447</v>
      </c>
      <c r="E23" s="57" t="s">
        <v>3338</v>
      </c>
      <c r="F23" s="52">
        <v>475.8</v>
      </c>
      <c r="G23" s="71">
        <v>1232.3</v>
      </c>
      <c r="H23" s="50">
        <v>1449</v>
      </c>
      <c r="I23" s="52">
        <v>559</v>
      </c>
      <c r="J23" s="39" t="s">
        <v>3339</v>
      </c>
    </row>
    <row r="24" spans="1:10">
      <c r="A24" s="73" t="s">
        <v>3340</v>
      </c>
      <c r="B24" s="37" t="s">
        <v>1350</v>
      </c>
      <c r="C24" s="50">
        <v>678972</v>
      </c>
      <c r="D24" s="50">
        <v>689545</v>
      </c>
      <c r="E24" s="57" t="s">
        <v>3341</v>
      </c>
      <c r="F24" s="52">
        <v>61.1</v>
      </c>
      <c r="G24" s="52">
        <v>158.19999999999999</v>
      </c>
      <c r="H24" s="50">
        <v>11286</v>
      </c>
      <c r="I24" s="50">
        <v>4358</v>
      </c>
      <c r="J24" s="39" t="s">
        <v>3342</v>
      </c>
    </row>
    <row r="25" spans="1:10">
      <c r="A25" s="38" t="s">
        <v>3343</v>
      </c>
      <c r="B25" s="37" t="s">
        <v>1314</v>
      </c>
      <c r="C25" s="50">
        <v>678958</v>
      </c>
      <c r="D25" s="50">
        <v>678815</v>
      </c>
      <c r="E25" s="51">
        <v>2.0000000000000001E-4</v>
      </c>
      <c r="F25" s="52">
        <v>258.39999999999998</v>
      </c>
      <c r="G25" s="52">
        <v>669.3</v>
      </c>
      <c r="H25" s="50">
        <v>2627</v>
      </c>
      <c r="I25" s="50">
        <v>1014</v>
      </c>
      <c r="J25" s="39" t="s">
        <v>3344</v>
      </c>
    </row>
    <row r="26" spans="1:10">
      <c r="A26" s="53" t="s">
        <v>3345</v>
      </c>
      <c r="B26" s="37" t="s">
        <v>1248</v>
      </c>
      <c r="C26" s="50">
        <v>660929</v>
      </c>
      <c r="D26" s="50">
        <v>641903</v>
      </c>
      <c r="E26" s="51">
        <v>2.9600000000000001E-2</v>
      </c>
      <c r="F26" s="52">
        <v>141.80000000000001</v>
      </c>
      <c r="G26" s="52">
        <v>367.3</v>
      </c>
      <c r="H26" s="50">
        <v>4527</v>
      </c>
      <c r="I26" s="50">
        <v>1748</v>
      </c>
      <c r="J26" s="39" t="s">
        <v>3346</v>
      </c>
    </row>
    <row r="27" spans="1:10">
      <c r="A27" s="54" t="s">
        <v>3347</v>
      </c>
      <c r="B27" s="37" t="s">
        <v>1215</v>
      </c>
      <c r="C27" s="50">
        <v>653833</v>
      </c>
      <c r="D27" s="50">
        <v>675647</v>
      </c>
      <c r="E27" s="57" t="s">
        <v>3348</v>
      </c>
      <c r="F27" s="52">
        <v>48.3</v>
      </c>
      <c r="G27" s="52">
        <v>125.1</v>
      </c>
      <c r="H27" s="50">
        <v>13989</v>
      </c>
      <c r="I27" s="50">
        <v>5401</v>
      </c>
      <c r="J27" s="39" t="s">
        <v>3349</v>
      </c>
    </row>
    <row r="28" spans="1:10">
      <c r="A28" s="53" t="s">
        <v>3350</v>
      </c>
      <c r="B28" s="37" t="s">
        <v>1219</v>
      </c>
      <c r="C28" s="50">
        <v>633218</v>
      </c>
      <c r="D28" s="50">
        <v>639111</v>
      </c>
      <c r="E28" s="57" t="s">
        <v>3351</v>
      </c>
      <c r="F28" s="52">
        <v>138.69999999999999</v>
      </c>
      <c r="G28" s="52">
        <v>359.2</v>
      </c>
      <c r="H28" s="50">
        <v>4608</v>
      </c>
      <c r="I28" s="50">
        <v>1779</v>
      </c>
      <c r="J28" s="39" t="s">
        <v>1463</v>
      </c>
    </row>
    <row r="29" spans="1:10">
      <c r="A29" s="53" t="s">
        <v>3352</v>
      </c>
      <c r="B29" s="37" t="s">
        <v>1289</v>
      </c>
      <c r="C29" s="50">
        <v>630498</v>
      </c>
      <c r="D29" s="50">
        <v>652503</v>
      </c>
      <c r="E29" s="57" t="s">
        <v>3353</v>
      </c>
      <c r="F29" s="52">
        <v>133.5</v>
      </c>
      <c r="G29" s="52">
        <v>345.8</v>
      </c>
      <c r="H29" s="50">
        <v>4888</v>
      </c>
      <c r="I29" s="50">
        <v>1887</v>
      </c>
      <c r="J29" s="39" t="s">
        <v>3354</v>
      </c>
    </row>
    <row r="30" spans="1:10">
      <c r="A30" s="70" t="s">
        <v>3355</v>
      </c>
      <c r="B30" s="37" t="s">
        <v>1196</v>
      </c>
      <c r="C30" s="50">
        <v>622981</v>
      </c>
      <c r="D30" s="50">
        <v>633045</v>
      </c>
      <c r="E30" s="57" t="s">
        <v>3356</v>
      </c>
      <c r="F30" s="52">
        <v>324.89999999999998</v>
      </c>
      <c r="G30" s="52">
        <v>841.5</v>
      </c>
      <c r="H30" s="50">
        <v>1948</v>
      </c>
      <c r="I30" s="52">
        <v>752</v>
      </c>
      <c r="J30" s="39" t="s">
        <v>3357</v>
      </c>
    </row>
    <row r="31" spans="1:10">
      <c r="A31" s="38" t="s">
        <v>3358</v>
      </c>
      <c r="B31" s="37" t="s">
        <v>1309</v>
      </c>
      <c r="C31" s="50">
        <v>618639</v>
      </c>
      <c r="D31" s="50">
        <v>633104</v>
      </c>
      <c r="E31" s="57" t="s">
        <v>3359</v>
      </c>
      <c r="F31" s="52">
        <v>297</v>
      </c>
      <c r="G31" s="52">
        <v>769.2</v>
      </c>
      <c r="H31" s="50">
        <v>2132</v>
      </c>
      <c r="I31" s="52">
        <v>823</v>
      </c>
      <c r="J31" s="39" t="s">
        <v>3360</v>
      </c>
    </row>
    <row r="32" spans="1:10">
      <c r="A32" s="70" t="s">
        <v>3361</v>
      </c>
      <c r="B32" s="37" t="s">
        <v>1211</v>
      </c>
      <c r="C32" s="50">
        <v>565239</v>
      </c>
      <c r="D32" s="50">
        <v>585708</v>
      </c>
      <c r="E32" s="57" t="s">
        <v>3362</v>
      </c>
      <c r="F32" s="52">
        <v>80.900000000000006</v>
      </c>
      <c r="G32" s="52">
        <v>209.5</v>
      </c>
      <c r="H32" s="50">
        <v>7240</v>
      </c>
      <c r="I32" s="50">
        <v>2800</v>
      </c>
      <c r="J32" s="39" t="s">
        <v>1475</v>
      </c>
    </row>
    <row r="33" spans="1:10">
      <c r="A33" s="53" t="s">
        <v>3363</v>
      </c>
      <c r="B33" s="37" t="s">
        <v>1341</v>
      </c>
      <c r="C33" s="50">
        <v>561385</v>
      </c>
      <c r="D33" s="50">
        <v>577222</v>
      </c>
      <c r="E33" s="57" t="s">
        <v>3364</v>
      </c>
      <c r="F33" s="52">
        <v>96.2</v>
      </c>
      <c r="G33" s="52">
        <v>249.2</v>
      </c>
      <c r="H33" s="50">
        <v>6000</v>
      </c>
      <c r="I33" s="50">
        <v>2300</v>
      </c>
      <c r="J33" s="39" t="s">
        <v>3365</v>
      </c>
    </row>
    <row r="34" spans="1:10">
      <c r="A34" s="53" t="s">
        <v>3366</v>
      </c>
      <c r="B34" s="37" t="s">
        <v>1263</v>
      </c>
      <c r="C34" s="50">
        <v>560274</v>
      </c>
      <c r="D34" s="50">
        <v>564559</v>
      </c>
      <c r="E34" s="57" t="s">
        <v>3367</v>
      </c>
      <c r="F34" s="52">
        <v>187.3</v>
      </c>
      <c r="G34" s="52">
        <v>485.1</v>
      </c>
      <c r="H34" s="50">
        <v>3014</v>
      </c>
      <c r="I34" s="50">
        <v>1164</v>
      </c>
      <c r="J34" s="39" t="s">
        <v>3368</v>
      </c>
    </row>
    <row r="35" spans="1:10">
      <c r="A35" s="38" t="s">
        <v>3369</v>
      </c>
      <c r="B35" s="37" t="s">
        <v>1137</v>
      </c>
      <c r="C35" s="50">
        <v>547239</v>
      </c>
      <c r="D35" s="50">
        <v>542629</v>
      </c>
      <c r="E35" s="51">
        <v>8.5000000000000006E-3</v>
      </c>
      <c r="F35" s="52">
        <v>241</v>
      </c>
      <c r="G35" s="52">
        <v>624.20000000000005</v>
      </c>
      <c r="H35" s="50">
        <v>2252</v>
      </c>
      <c r="I35" s="52">
        <v>870</v>
      </c>
      <c r="J35" s="39" t="s">
        <v>1487</v>
      </c>
    </row>
    <row r="36" spans="1:10">
      <c r="A36" s="38" t="s">
        <v>3370</v>
      </c>
      <c r="B36" s="37" t="s">
        <v>1144</v>
      </c>
      <c r="C36" s="50">
        <v>545716</v>
      </c>
      <c r="D36" s="50">
        <v>542107</v>
      </c>
      <c r="E36" s="51">
        <v>6.7000000000000002E-3</v>
      </c>
      <c r="F36" s="52">
        <v>115.2</v>
      </c>
      <c r="G36" s="52">
        <v>298.39999999999998</v>
      </c>
      <c r="H36" s="50">
        <v>4706</v>
      </c>
      <c r="I36" s="50">
        <v>1817</v>
      </c>
      <c r="J36" s="39" t="s">
        <v>1491</v>
      </c>
    </row>
    <row r="37" spans="1:10">
      <c r="A37" s="56" t="s">
        <v>3371</v>
      </c>
      <c r="B37" s="37" t="s">
        <v>1144</v>
      </c>
      <c r="C37" s="50">
        <v>526384</v>
      </c>
      <c r="D37" s="50">
        <v>524943</v>
      </c>
      <c r="E37" s="51">
        <v>2.7000000000000001E-3</v>
      </c>
      <c r="F37" s="52">
        <v>98.6</v>
      </c>
      <c r="G37" s="52">
        <v>255.4</v>
      </c>
      <c r="H37" s="50">
        <v>5324</v>
      </c>
      <c r="I37" s="50">
        <v>2056</v>
      </c>
      <c r="J37" s="39" t="s">
        <v>3372</v>
      </c>
    </row>
    <row r="38" spans="1:10">
      <c r="A38" s="38" t="s">
        <v>3373</v>
      </c>
      <c r="B38" s="37" t="s">
        <v>1137</v>
      </c>
      <c r="C38" s="50">
        <v>511648</v>
      </c>
      <c r="D38" s="50">
        <v>504258</v>
      </c>
      <c r="E38" s="51">
        <v>1.47E-2</v>
      </c>
      <c r="F38" s="52">
        <v>138.69999999999999</v>
      </c>
      <c r="G38" s="52">
        <v>359.2</v>
      </c>
      <c r="H38" s="50">
        <v>3636</v>
      </c>
      <c r="I38" s="50">
        <v>1404</v>
      </c>
      <c r="J38" s="39" t="s">
        <v>3374</v>
      </c>
    </row>
    <row r="39" spans="1:10">
      <c r="A39" s="54" t="s">
        <v>3375</v>
      </c>
      <c r="B39" s="37" t="s">
        <v>1168</v>
      </c>
      <c r="C39" s="50">
        <v>510823</v>
      </c>
      <c r="D39" s="50">
        <v>498715</v>
      </c>
      <c r="E39" s="51">
        <v>2.4299999999999999E-2</v>
      </c>
      <c r="F39" s="52">
        <v>135.30000000000001</v>
      </c>
      <c r="G39" s="52">
        <v>350.4</v>
      </c>
      <c r="H39" s="50">
        <v>3686</v>
      </c>
      <c r="I39" s="50">
        <v>1423</v>
      </c>
      <c r="J39" s="39" t="s">
        <v>1503</v>
      </c>
    </row>
    <row r="40" spans="1:10">
      <c r="A40" s="53" t="s">
        <v>3376</v>
      </c>
      <c r="B40" s="37" t="s">
        <v>1233</v>
      </c>
      <c r="C40" s="50">
        <v>510704</v>
      </c>
      <c r="D40" s="50">
        <v>508090</v>
      </c>
      <c r="E40" s="51">
        <v>5.1000000000000004E-3</v>
      </c>
      <c r="F40" s="52">
        <v>314.7</v>
      </c>
      <c r="G40" s="52">
        <v>815.1</v>
      </c>
      <c r="H40" s="50">
        <v>1615</v>
      </c>
      <c r="I40" s="52">
        <v>624</v>
      </c>
      <c r="J40" s="39" t="s">
        <v>3377</v>
      </c>
    </row>
    <row r="41" spans="1:10">
      <c r="A41" s="38" t="s">
        <v>3378</v>
      </c>
      <c r="B41" s="37" t="s">
        <v>1149</v>
      </c>
      <c r="C41" s="50">
        <v>488664</v>
      </c>
      <c r="D41" s="50">
        <v>478961</v>
      </c>
      <c r="E41" s="51">
        <v>2.0299999999999999E-2</v>
      </c>
      <c r="F41" s="52">
        <v>195.4</v>
      </c>
      <c r="G41" s="52">
        <v>506.1</v>
      </c>
      <c r="H41" s="50">
        <v>2451</v>
      </c>
      <c r="I41" s="52">
        <v>946</v>
      </c>
      <c r="J41" s="39" t="s">
        <v>3379</v>
      </c>
    </row>
    <row r="42" spans="1:10">
      <c r="A42" s="53" t="s">
        <v>3380</v>
      </c>
      <c r="B42" s="37" t="s">
        <v>1243</v>
      </c>
      <c r="C42" s="50">
        <v>483335</v>
      </c>
      <c r="D42" s="50">
        <v>486051</v>
      </c>
      <c r="E42" s="57" t="s">
        <v>3381</v>
      </c>
      <c r="F42" s="52">
        <v>141.6</v>
      </c>
      <c r="G42" s="52">
        <v>366.7</v>
      </c>
      <c r="H42" s="50">
        <v>3433</v>
      </c>
      <c r="I42" s="50">
        <v>1325</v>
      </c>
      <c r="J42" s="39" t="s">
        <v>3382</v>
      </c>
    </row>
    <row r="43" spans="1:10">
      <c r="A43" s="56" t="s">
        <v>3383</v>
      </c>
      <c r="B43" s="37" t="s">
        <v>1272</v>
      </c>
      <c r="C43" s="50">
        <v>482295</v>
      </c>
      <c r="D43" s="50">
        <v>467665</v>
      </c>
      <c r="E43" s="51">
        <v>3.1300000000000001E-2</v>
      </c>
      <c r="F43" s="52">
        <v>147.1</v>
      </c>
      <c r="G43" s="52">
        <v>381</v>
      </c>
      <c r="H43" s="50">
        <v>3179</v>
      </c>
      <c r="I43" s="50">
        <v>1227</v>
      </c>
      <c r="J43" s="39" t="s">
        <v>3384</v>
      </c>
    </row>
    <row r="44" spans="1:10">
      <c r="A44" s="38" t="s">
        <v>3385</v>
      </c>
      <c r="B44" s="37" t="s">
        <v>1163</v>
      </c>
      <c r="C44" s="50">
        <v>455924</v>
      </c>
      <c r="D44" s="50">
        <v>442241</v>
      </c>
      <c r="E44" s="51">
        <v>3.09E-2</v>
      </c>
      <c r="F44" s="52">
        <v>36</v>
      </c>
      <c r="G44" s="52">
        <v>93.2</v>
      </c>
      <c r="H44" s="50">
        <v>12284</v>
      </c>
      <c r="I44" s="50">
        <v>4743</v>
      </c>
      <c r="J44" s="39" t="s">
        <v>3386</v>
      </c>
    </row>
    <row r="45" spans="1:10">
      <c r="A45" s="70" t="s">
        <v>3387</v>
      </c>
      <c r="B45" s="37" t="s">
        <v>1327</v>
      </c>
      <c r="C45" s="50">
        <v>453649</v>
      </c>
      <c r="D45" s="50">
        <v>459470</v>
      </c>
      <c r="E45" s="57" t="s">
        <v>3388</v>
      </c>
      <c r="F45" s="52">
        <v>244.7</v>
      </c>
      <c r="G45" s="52">
        <v>633.79999999999995</v>
      </c>
      <c r="H45" s="50">
        <v>1878</v>
      </c>
      <c r="I45" s="52">
        <v>725</v>
      </c>
      <c r="J45" s="39" t="s">
        <v>3389</v>
      </c>
    </row>
    <row r="46" spans="1:10">
      <c r="A46" s="38" t="s">
        <v>3390</v>
      </c>
      <c r="B46" s="37" t="s">
        <v>1144</v>
      </c>
      <c r="C46" s="50">
        <v>449468</v>
      </c>
      <c r="D46" s="50">
        <v>466742</v>
      </c>
      <c r="E46" s="57" t="s">
        <v>3391</v>
      </c>
      <c r="F46" s="52">
        <v>50.7</v>
      </c>
      <c r="G46" s="52">
        <v>131.30000000000001</v>
      </c>
      <c r="H46" s="50">
        <v>9206</v>
      </c>
      <c r="I46" s="50">
        <v>3554</v>
      </c>
      <c r="J46" s="39" t="s">
        <v>3392</v>
      </c>
    </row>
    <row r="47" spans="1:10">
      <c r="A47" s="38" t="s">
        <v>3393</v>
      </c>
      <c r="B47" s="37" t="s">
        <v>1144</v>
      </c>
      <c r="C47" s="50">
        <v>436504</v>
      </c>
      <c r="D47" s="50">
        <v>440646</v>
      </c>
      <c r="E47" s="57" t="s">
        <v>3394</v>
      </c>
      <c r="F47" s="52">
        <v>55.9</v>
      </c>
      <c r="G47" s="52">
        <v>144.80000000000001</v>
      </c>
      <c r="H47" s="50">
        <v>7883</v>
      </c>
      <c r="I47" s="50">
        <v>3044</v>
      </c>
      <c r="J47" s="39" t="s">
        <v>3395</v>
      </c>
    </row>
    <row r="48" spans="1:10">
      <c r="A48" s="53" t="s">
        <v>3396</v>
      </c>
      <c r="B48" s="37" t="s">
        <v>1224</v>
      </c>
      <c r="C48" s="50">
        <v>425115</v>
      </c>
      <c r="D48" s="50">
        <v>429954</v>
      </c>
      <c r="E48" s="57" t="s">
        <v>3397</v>
      </c>
      <c r="F48" s="52">
        <v>54</v>
      </c>
      <c r="G48" s="52">
        <v>139.9</v>
      </c>
      <c r="H48" s="50">
        <v>7962</v>
      </c>
      <c r="I48" s="50">
        <v>3074</v>
      </c>
      <c r="J48" s="39" t="s">
        <v>3398</v>
      </c>
    </row>
    <row r="49" spans="1:10">
      <c r="A49" s="38" t="s">
        <v>3399</v>
      </c>
      <c r="B49" s="37" t="s">
        <v>1144</v>
      </c>
      <c r="C49" s="50">
        <v>413381</v>
      </c>
      <c r="D49" s="50">
        <v>403455</v>
      </c>
      <c r="E49" s="51">
        <v>2.46E-2</v>
      </c>
      <c r="F49" s="52">
        <v>149.80000000000001</v>
      </c>
      <c r="G49" s="52">
        <v>388</v>
      </c>
      <c r="H49" s="50">
        <v>2693</v>
      </c>
      <c r="I49" s="50">
        <v>1040</v>
      </c>
      <c r="J49" s="39" t="s">
        <v>3400</v>
      </c>
    </row>
    <row r="50" spans="1:10">
      <c r="A50" s="38" t="s">
        <v>3401</v>
      </c>
      <c r="B50" s="37" t="s">
        <v>1286</v>
      </c>
      <c r="C50" s="50">
        <v>411894</v>
      </c>
      <c r="D50" s="50">
        <v>413066</v>
      </c>
      <c r="E50" s="57" t="s">
        <v>3402</v>
      </c>
      <c r="F50" s="52">
        <v>197.5</v>
      </c>
      <c r="G50" s="52">
        <v>511.5</v>
      </c>
      <c r="H50" s="50">
        <v>2091</v>
      </c>
      <c r="I50" s="52">
        <v>807</v>
      </c>
      <c r="J50" s="39" t="s">
        <v>3403</v>
      </c>
    </row>
    <row r="51" spans="1:10">
      <c r="A51" s="38" t="s">
        <v>3404</v>
      </c>
      <c r="B51" s="37" t="s">
        <v>1163</v>
      </c>
      <c r="C51" s="50">
        <v>403364</v>
      </c>
      <c r="D51" s="50">
        <v>384959</v>
      </c>
      <c r="E51" s="51">
        <v>4.7800000000000002E-2</v>
      </c>
      <c r="F51" s="52">
        <v>114</v>
      </c>
      <c r="G51" s="52">
        <v>295.3</v>
      </c>
      <c r="H51" s="50">
        <v>3377</v>
      </c>
      <c r="I51" s="50">
        <v>1304</v>
      </c>
      <c r="J51" s="39" t="s">
        <v>3405</v>
      </c>
    </row>
    <row r="52" spans="1:10">
      <c r="A52" s="38" t="s">
        <v>3406</v>
      </c>
      <c r="B52" s="37" t="s">
        <v>1314</v>
      </c>
      <c r="C52" s="50">
        <v>398431</v>
      </c>
      <c r="D52" s="50">
        <v>394266</v>
      </c>
      <c r="E52" s="51">
        <v>1.06E-2</v>
      </c>
      <c r="F52" s="52">
        <v>95.9</v>
      </c>
      <c r="G52" s="52">
        <v>248.4</v>
      </c>
      <c r="H52" s="50">
        <v>4111</v>
      </c>
      <c r="I52" s="50">
        <v>1587</v>
      </c>
      <c r="J52" s="39" t="s">
        <v>1547</v>
      </c>
    </row>
    <row r="53" spans="1:10">
      <c r="A53" s="53" t="s">
        <v>3407</v>
      </c>
      <c r="B53" s="37" t="s">
        <v>1192</v>
      </c>
      <c r="C53" s="50">
        <v>396119</v>
      </c>
      <c r="D53" s="50">
        <v>397532</v>
      </c>
      <c r="E53" s="57" t="s">
        <v>3408</v>
      </c>
      <c r="F53" s="52">
        <v>162</v>
      </c>
      <c r="G53" s="52">
        <v>419.6</v>
      </c>
      <c r="H53" s="50">
        <v>2454</v>
      </c>
      <c r="I53" s="52">
        <v>947</v>
      </c>
      <c r="J53" s="39" t="s">
        <v>3409</v>
      </c>
    </row>
    <row r="54" spans="1:10">
      <c r="A54" s="38" t="s">
        <v>3410</v>
      </c>
      <c r="B54" s="37" t="s">
        <v>1149</v>
      </c>
      <c r="C54" s="50">
        <v>395052</v>
      </c>
      <c r="D54" s="50">
        <v>386261</v>
      </c>
      <c r="E54" s="51">
        <v>2.2800000000000001E-2</v>
      </c>
      <c r="F54" s="52">
        <v>160.1</v>
      </c>
      <c r="G54" s="52">
        <v>414.7</v>
      </c>
      <c r="H54" s="50">
        <v>2413</v>
      </c>
      <c r="I54" s="52">
        <v>932</v>
      </c>
      <c r="J54" s="39" t="s">
        <v>3411</v>
      </c>
    </row>
    <row r="55" spans="1:10">
      <c r="A55" s="70" t="s">
        <v>3412</v>
      </c>
      <c r="B55" s="37" t="s">
        <v>1201</v>
      </c>
      <c r="C55" s="50">
        <v>364136</v>
      </c>
      <c r="D55" s="50">
        <v>383997</v>
      </c>
      <c r="E55" s="57" t="s">
        <v>3413</v>
      </c>
      <c r="F55" s="52">
        <v>169.5</v>
      </c>
      <c r="G55" s="52">
        <v>439</v>
      </c>
      <c r="H55" s="50">
        <v>2265</v>
      </c>
      <c r="I55" s="52">
        <v>875</v>
      </c>
      <c r="J55" s="39" t="s">
        <v>1558</v>
      </c>
    </row>
    <row r="56" spans="1:10">
      <c r="A56" s="38" t="s">
        <v>3414</v>
      </c>
      <c r="B56" s="37" t="s">
        <v>1282</v>
      </c>
      <c r="C56" s="50">
        <v>362656</v>
      </c>
      <c r="D56" s="50">
        <v>372624</v>
      </c>
      <c r="E56" s="57" t="s">
        <v>3415</v>
      </c>
      <c r="F56" s="52">
        <v>77.7</v>
      </c>
      <c r="G56" s="52">
        <v>201.2</v>
      </c>
      <c r="H56" s="50">
        <v>4796</v>
      </c>
      <c r="I56" s="50">
        <v>1852</v>
      </c>
      <c r="J56" s="39" t="s">
        <v>3416</v>
      </c>
    </row>
    <row r="57" spans="1:10">
      <c r="A57" s="72" t="s">
        <v>3417</v>
      </c>
      <c r="B57" s="37" t="s">
        <v>1172</v>
      </c>
      <c r="C57" s="50">
        <v>341778</v>
      </c>
      <c r="D57" s="50">
        <v>350964</v>
      </c>
      <c r="E57" s="57" t="s">
        <v>3418</v>
      </c>
      <c r="F57" s="52">
        <v>60.5</v>
      </c>
      <c r="G57" s="52">
        <v>156.69999999999999</v>
      </c>
      <c r="H57" s="50">
        <v>5801</v>
      </c>
      <c r="I57" s="50">
        <v>2240</v>
      </c>
      <c r="J57" s="39" t="s">
        <v>3419</v>
      </c>
    </row>
    <row r="58" spans="1:10">
      <c r="A58" s="38" t="s">
        <v>3420</v>
      </c>
      <c r="B58" s="37" t="s">
        <v>1144</v>
      </c>
      <c r="C58" s="50">
        <v>340512</v>
      </c>
      <c r="D58" s="50">
        <v>346824</v>
      </c>
      <c r="E58" s="57" t="s">
        <v>3421</v>
      </c>
      <c r="F58" s="52">
        <v>50.3</v>
      </c>
      <c r="G58" s="52">
        <v>130.30000000000001</v>
      </c>
      <c r="H58" s="50">
        <v>6895</v>
      </c>
      <c r="I58" s="50">
        <v>2662</v>
      </c>
      <c r="J58" s="39" t="s">
        <v>3422</v>
      </c>
    </row>
    <row r="59" spans="1:10">
      <c r="A59" s="38" t="s">
        <v>3423</v>
      </c>
      <c r="B59" s="37" t="s">
        <v>1248</v>
      </c>
      <c r="C59" s="50">
        <v>337305</v>
      </c>
      <c r="D59" s="50">
        <v>317610</v>
      </c>
      <c r="E59" s="51">
        <v>6.2E-2</v>
      </c>
      <c r="F59" s="52">
        <v>106.2</v>
      </c>
      <c r="G59" s="52">
        <v>275.10000000000002</v>
      </c>
      <c r="H59" s="50">
        <v>2991</v>
      </c>
      <c r="I59" s="50">
        <v>1155</v>
      </c>
      <c r="J59" s="39" t="s">
        <v>3424</v>
      </c>
    </row>
    <row r="60" spans="1:10">
      <c r="A60" s="38" t="s">
        <v>3425</v>
      </c>
      <c r="B60" s="37" t="s">
        <v>1163</v>
      </c>
      <c r="C60" s="50">
        <v>320742</v>
      </c>
      <c r="D60" s="50">
        <v>307573</v>
      </c>
      <c r="E60" s="51">
        <v>4.2799999999999998E-2</v>
      </c>
      <c r="F60" s="52">
        <v>110.6</v>
      </c>
      <c r="G60" s="52">
        <v>286.5</v>
      </c>
      <c r="H60" s="50">
        <v>2781</v>
      </c>
      <c r="I60" s="50">
        <v>1074</v>
      </c>
      <c r="J60" s="39" t="s">
        <v>3426</v>
      </c>
    </row>
    <row r="61" spans="1:10">
      <c r="A61" s="49" t="s">
        <v>3427</v>
      </c>
      <c r="B61" s="37" t="s">
        <v>1196</v>
      </c>
      <c r="C61" s="50">
        <v>320154</v>
      </c>
      <c r="D61" s="50">
        <v>322570</v>
      </c>
      <c r="E61" s="57" t="s">
        <v>3428</v>
      </c>
      <c r="F61" s="52">
        <v>283.60000000000002</v>
      </c>
      <c r="G61" s="52">
        <v>734.5</v>
      </c>
      <c r="H61" s="50">
        <v>1137</v>
      </c>
      <c r="I61" s="52">
        <v>439</v>
      </c>
      <c r="J61" s="39" t="s">
        <v>3429</v>
      </c>
    </row>
    <row r="62" spans="1:10">
      <c r="A62" s="38" t="s">
        <v>3430</v>
      </c>
      <c r="B62" s="37" t="s">
        <v>1144</v>
      </c>
      <c r="C62" s="50">
        <v>319543</v>
      </c>
      <c r="D62" s="50">
        <v>320804</v>
      </c>
      <c r="E62" s="57" t="s">
        <v>3431</v>
      </c>
      <c r="F62" s="52">
        <v>62.2</v>
      </c>
      <c r="G62" s="52">
        <v>161.1</v>
      </c>
      <c r="H62" s="50">
        <v>5158</v>
      </c>
      <c r="I62" s="50">
        <v>1992</v>
      </c>
      <c r="J62" s="39" t="s">
        <v>3432</v>
      </c>
    </row>
    <row r="63" spans="1:10">
      <c r="A63" s="38" t="s">
        <v>3433</v>
      </c>
      <c r="B63" s="37" t="s">
        <v>1144</v>
      </c>
      <c r="C63" s="50">
        <v>318858</v>
      </c>
      <c r="D63" s="50">
        <v>314998</v>
      </c>
      <c r="E63" s="51">
        <v>1.23E-2</v>
      </c>
      <c r="F63" s="52">
        <v>81.2</v>
      </c>
      <c r="G63" s="52">
        <v>210.3</v>
      </c>
      <c r="H63" s="50">
        <v>3879</v>
      </c>
      <c r="I63" s="50">
        <v>1498</v>
      </c>
      <c r="J63" s="39" t="s">
        <v>3434</v>
      </c>
    </row>
    <row r="64" spans="1:10">
      <c r="A64" s="38" t="s">
        <v>3435</v>
      </c>
      <c r="B64" s="37" t="s">
        <v>1314</v>
      </c>
      <c r="C64" s="50">
        <v>316595</v>
      </c>
      <c r="D64" s="50">
        <v>317863</v>
      </c>
      <c r="E64" s="57" t="s">
        <v>3436</v>
      </c>
      <c r="F64" s="52">
        <v>162.19999999999999</v>
      </c>
      <c r="G64" s="52">
        <v>420.1</v>
      </c>
      <c r="H64" s="50">
        <v>1960</v>
      </c>
      <c r="I64" s="52">
        <v>760</v>
      </c>
      <c r="J64" s="39" t="s">
        <v>1581</v>
      </c>
    </row>
    <row r="65" spans="1:10">
      <c r="A65" s="38" t="s">
        <v>3437</v>
      </c>
      <c r="B65" s="37" t="s">
        <v>1144</v>
      </c>
      <c r="C65" s="50">
        <v>314621</v>
      </c>
      <c r="D65" s="50">
        <v>307670</v>
      </c>
      <c r="E65" s="51">
        <v>2.2599999999999999E-2</v>
      </c>
      <c r="F65" s="52">
        <v>65.599999999999994</v>
      </c>
      <c r="G65" s="52">
        <v>169.9</v>
      </c>
      <c r="H65" s="50">
        <v>4690</v>
      </c>
      <c r="I65" s="50">
        <v>1810</v>
      </c>
      <c r="J65" s="39" t="s">
        <v>3438</v>
      </c>
    </row>
    <row r="66" spans="1:10">
      <c r="A66" s="38" t="s">
        <v>3439</v>
      </c>
      <c r="B66" s="37" t="s">
        <v>1282</v>
      </c>
      <c r="C66" s="50">
        <v>311097</v>
      </c>
      <c r="D66" s="50">
        <v>309317</v>
      </c>
      <c r="E66" s="51">
        <v>5.7999999999999996E-3</v>
      </c>
      <c r="F66" s="52">
        <v>77.8</v>
      </c>
      <c r="G66" s="52">
        <v>201.5</v>
      </c>
      <c r="H66" s="50">
        <v>3976</v>
      </c>
      <c r="I66" s="50">
        <v>1535</v>
      </c>
      <c r="J66" s="39" t="s">
        <v>3440</v>
      </c>
    </row>
    <row r="67" spans="1:10">
      <c r="A67" s="38" t="s">
        <v>3441</v>
      </c>
      <c r="B67" s="37" t="s">
        <v>1144</v>
      </c>
      <c r="C67" s="50">
        <v>310539</v>
      </c>
      <c r="D67" s="50">
        <v>310227</v>
      </c>
      <c r="E67" s="51">
        <v>1E-3</v>
      </c>
      <c r="F67" s="52">
        <v>27.3</v>
      </c>
      <c r="G67" s="52">
        <v>70.7</v>
      </c>
      <c r="H67" s="50">
        <v>11364</v>
      </c>
      <c r="I67" s="50">
        <v>4388</v>
      </c>
      <c r="J67" s="39" t="s">
        <v>3442</v>
      </c>
    </row>
    <row r="68" spans="1:10">
      <c r="A68" s="53" t="s">
        <v>3443</v>
      </c>
      <c r="B68" s="37" t="s">
        <v>1258</v>
      </c>
      <c r="C68" s="50">
        <v>304960</v>
      </c>
      <c r="D68" s="50">
        <v>311549</v>
      </c>
      <c r="E68" s="57" t="s">
        <v>3444</v>
      </c>
      <c r="F68" s="52">
        <v>24.1</v>
      </c>
      <c r="G68" s="52">
        <v>62.4</v>
      </c>
      <c r="H68" s="50">
        <v>12927</v>
      </c>
      <c r="I68" s="50">
        <v>4991</v>
      </c>
      <c r="J68" s="39" t="s">
        <v>1593</v>
      </c>
    </row>
    <row r="69" spans="1:10">
      <c r="A69" s="56" t="s">
        <v>3445</v>
      </c>
      <c r="B69" s="37" t="s">
        <v>1224</v>
      </c>
      <c r="C69" s="50">
        <v>303820</v>
      </c>
      <c r="D69" s="50">
        <v>311527</v>
      </c>
      <c r="E69" s="57" t="s">
        <v>3446</v>
      </c>
      <c r="F69" s="52">
        <v>52</v>
      </c>
      <c r="G69" s="52">
        <v>134.69999999999999</v>
      </c>
      <c r="H69" s="50">
        <v>5991</v>
      </c>
      <c r="I69" s="50">
        <v>2313</v>
      </c>
      <c r="J69" s="39" t="s">
        <v>3447</v>
      </c>
    </row>
    <row r="70" spans="1:10">
      <c r="A70" s="38" t="s">
        <v>3448</v>
      </c>
      <c r="B70" s="37" t="s">
        <v>1292</v>
      </c>
      <c r="C70" s="50">
        <v>303255</v>
      </c>
      <c r="D70" s="50">
        <v>302971</v>
      </c>
      <c r="E70" s="51">
        <v>8.9999999999999998E-4</v>
      </c>
      <c r="F70" s="52">
        <v>55.4</v>
      </c>
      <c r="G70" s="52">
        <v>143.5</v>
      </c>
      <c r="H70" s="50">
        <v>5469</v>
      </c>
      <c r="I70" s="50">
        <v>2112</v>
      </c>
      <c r="J70" s="39" t="s">
        <v>3449</v>
      </c>
    </row>
    <row r="71" spans="1:10">
      <c r="A71" s="38" t="s">
        <v>3450</v>
      </c>
      <c r="B71" s="37" t="s">
        <v>1272</v>
      </c>
      <c r="C71" s="50">
        <v>302296</v>
      </c>
      <c r="D71" s="50">
        <v>299035</v>
      </c>
      <c r="E71" s="51">
        <v>1.09E-2</v>
      </c>
      <c r="F71" s="52">
        <v>129.6</v>
      </c>
      <c r="G71" s="52">
        <v>335.7</v>
      </c>
      <c r="H71" s="50">
        <v>2307</v>
      </c>
      <c r="I71" s="52">
        <v>891</v>
      </c>
      <c r="J71" s="39" t="s">
        <v>3451</v>
      </c>
    </row>
    <row r="72" spans="1:10">
      <c r="A72" s="38" t="s">
        <v>3452</v>
      </c>
      <c r="B72" s="37" t="s">
        <v>1272</v>
      </c>
      <c r="C72" s="50">
        <v>296186</v>
      </c>
      <c r="D72" s="50">
        <v>283506</v>
      </c>
      <c r="E72" s="51">
        <v>4.4699999999999997E-2</v>
      </c>
      <c r="F72" s="52">
        <v>112.8</v>
      </c>
      <c r="G72" s="52">
        <v>292.2</v>
      </c>
      <c r="H72" s="50">
        <v>2513</v>
      </c>
      <c r="I72" s="52">
        <v>970</v>
      </c>
      <c r="J72" s="39" t="s">
        <v>1644</v>
      </c>
    </row>
    <row r="73" spans="1:10">
      <c r="A73" s="56" t="s">
        <v>3453</v>
      </c>
      <c r="B73" s="37" t="s">
        <v>1243</v>
      </c>
      <c r="C73" s="50">
        <v>294757</v>
      </c>
      <c r="D73" s="50">
        <v>291082</v>
      </c>
      <c r="E73" s="51">
        <v>1.26E-2</v>
      </c>
      <c r="F73" s="52">
        <v>97.7</v>
      </c>
      <c r="G73" s="52">
        <v>253</v>
      </c>
      <c r="H73" s="50">
        <v>2979</v>
      </c>
      <c r="I73" s="50">
        <v>1150</v>
      </c>
      <c r="J73" s="39" t="s">
        <v>1636</v>
      </c>
    </row>
    <row r="74" spans="1:10">
      <c r="A74" s="38" t="s">
        <v>3454</v>
      </c>
      <c r="B74" s="37" t="s">
        <v>1258</v>
      </c>
      <c r="C74" s="50">
        <v>291657</v>
      </c>
      <c r="D74" s="50">
        <v>292449</v>
      </c>
      <c r="E74" s="57" t="s">
        <v>3455</v>
      </c>
      <c r="F74" s="52">
        <v>14.7</v>
      </c>
      <c r="G74" s="52">
        <v>38.1</v>
      </c>
      <c r="H74" s="50">
        <v>19894</v>
      </c>
      <c r="I74" s="50">
        <v>7681</v>
      </c>
      <c r="J74" s="39" t="s">
        <v>3456</v>
      </c>
    </row>
    <row r="75" spans="1:10">
      <c r="A75" s="38" t="s">
        <v>3457</v>
      </c>
      <c r="B75" s="37" t="s">
        <v>1314</v>
      </c>
      <c r="C75" s="50">
        <v>290190</v>
      </c>
      <c r="D75" s="50">
        <v>285494</v>
      </c>
      <c r="E75" s="51">
        <v>1.6400000000000001E-2</v>
      </c>
      <c r="F75" s="52">
        <v>71.7</v>
      </c>
      <c r="G75" s="52">
        <v>185.7</v>
      </c>
      <c r="H75" s="50">
        <v>3982</v>
      </c>
      <c r="I75" s="50">
        <v>1537</v>
      </c>
      <c r="J75" s="39" t="s">
        <v>3458</v>
      </c>
    </row>
    <row r="76" spans="1:10">
      <c r="A76" s="70" t="s">
        <v>3459</v>
      </c>
      <c r="B76" s="37" t="s">
        <v>1133</v>
      </c>
      <c r="C76" s="50">
        <v>286075</v>
      </c>
      <c r="D76" s="50">
        <v>291247</v>
      </c>
      <c r="E76" s="57" t="s">
        <v>3460</v>
      </c>
      <c r="F76" s="71">
        <v>1706.8</v>
      </c>
      <c r="G76" s="71">
        <v>4420.6000000000004</v>
      </c>
      <c r="H76" s="52">
        <v>171</v>
      </c>
      <c r="I76" s="52">
        <v>66</v>
      </c>
      <c r="J76" s="39" t="s">
        <v>3461</v>
      </c>
    </row>
    <row r="77" spans="1:10" ht="42" customHeight="1">
      <c r="A77" s="38" t="s">
        <v>3462</v>
      </c>
      <c r="B77" s="166" t="s">
        <v>1248</v>
      </c>
      <c r="C77" s="169">
        <v>284771</v>
      </c>
      <c r="D77" s="169">
        <v>262527</v>
      </c>
      <c r="E77" s="171">
        <v>8.4699999999999998E-2</v>
      </c>
      <c r="F77" s="168">
        <v>101.3</v>
      </c>
      <c r="G77" s="168">
        <v>262.39999999999998</v>
      </c>
      <c r="H77" s="169">
        <v>2592</v>
      </c>
      <c r="I77" s="169">
        <v>1001</v>
      </c>
      <c r="J77" s="170" t="s">
        <v>3463</v>
      </c>
    </row>
    <row r="78" spans="1:10">
      <c r="A78" s="38" t="s">
        <v>1676</v>
      </c>
      <c r="B78" s="166"/>
      <c r="C78" s="169"/>
      <c r="D78" s="169"/>
      <c r="E78" s="171"/>
      <c r="F78" s="168"/>
      <c r="G78" s="168"/>
      <c r="H78" s="169"/>
      <c r="I78" s="169"/>
      <c r="J78" s="170"/>
    </row>
    <row r="79" spans="1:10">
      <c r="A79" s="49" t="s">
        <v>3464</v>
      </c>
      <c r="B79" s="37" t="s">
        <v>1233</v>
      </c>
      <c r="C79" s="50">
        <v>281754</v>
      </c>
      <c r="D79" s="50">
        <v>301578</v>
      </c>
      <c r="E79" s="57" t="s">
        <v>3465</v>
      </c>
      <c r="F79" s="52">
        <v>61.7</v>
      </c>
      <c r="G79" s="52">
        <v>159.80000000000001</v>
      </c>
      <c r="H79" s="50">
        <v>4888</v>
      </c>
      <c r="I79" s="50">
        <v>1887</v>
      </c>
      <c r="J79" s="39" t="s">
        <v>3466</v>
      </c>
    </row>
    <row r="80" spans="1:10">
      <c r="A80" s="56" t="s">
        <v>3467</v>
      </c>
      <c r="B80" s="37" t="s">
        <v>1341</v>
      </c>
      <c r="C80" s="50">
        <v>280305</v>
      </c>
      <c r="D80" s="50">
        <v>269840</v>
      </c>
      <c r="E80" s="51">
        <v>3.8800000000000001E-2</v>
      </c>
      <c r="F80" s="52">
        <v>79.599999999999994</v>
      </c>
      <c r="G80" s="52">
        <v>206.2</v>
      </c>
      <c r="H80" s="50">
        <v>3390</v>
      </c>
      <c r="I80" s="50">
        <v>1310</v>
      </c>
      <c r="J80" s="39" t="s">
        <v>3468</v>
      </c>
    </row>
    <row r="81" spans="1:10">
      <c r="A81" s="38" t="s">
        <v>3469</v>
      </c>
      <c r="B81" s="37" t="s">
        <v>1137</v>
      </c>
      <c r="C81" s="50">
        <v>280167</v>
      </c>
      <c r="D81" s="50">
        <v>275987</v>
      </c>
      <c r="E81" s="51">
        <v>1.5100000000000001E-2</v>
      </c>
      <c r="F81" s="52">
        <v>65.3</v>
      </c>
      <c r="G81" s="52">
        <v>169.1</v>
      </c>
      <c r="H81" s="50">
        <v>4226</v>
      </c>
      <c r="I81" s="50">
        <v>1632</v>
      </c>
      <c r="J81" s="39" t="s">
        <v>3470</v>
      </c>
    </row>
    <row r="82" spans="1:10">
      <c r="A82" s="49" t="s">
        <v>3471</v>
      </c>
      <c r="B82" s="37" t="s">
        <v>1137</v>
      </c>
      <c r="C82" s="50">
        <v>275411</v>
      </c>
      <c r="D82" s="50">
        <v>267918</v>
      </c>
      <c r="E82" s="51">
        <v>2.8000000000000001E-2</v>
      </c>
      <c r="F82" s="52">
        <v>68.599999999999994</v>
      </c>
      <c r="G82" s="52">
        <v>177.7</v>
      </c>
      <c r="H82" s="50">
        <v>3906</v>
      </c>
      <c r="I82" s="50">
        <v>1508</v>
      </c>
      <c r="J82" s="39" t="s">
        <v>3472</v>
      </c>
    </row>
    <row r="83" spans="1:10">
      <c r="A83" s="38" t="s">
        <v>3473</v>
      </c>
      <c r="B83" s="37" t="s">
        <v>1248</v>
      </c>
      <c r="C83" s="50">
        <v>274915</v>
      </c>
      <c r="D83" s="50">
        <v>264165</v>
      </c>
      <c r="E83" s="51">
        <v>4.07E-2</v>
      </c>
      <c r="F83" s="52">
        <v>108.8</v>
      </c>
      <c r="G83" s="52">
        <v>281.8</v>
      </c>
      <c r="H83" s="50">
        <v>2428</v>
      </c>
      <c r="I83" s="52">
        <v>937</v>
      </c>
      <c r="J83" s="39" t="s">
        <v>3474</v>
      </c>
    </row>
    <row r="84" spans="1:10">
      <c r="A84" s="38" t="s">
        <v>3475</v>
      </c>
      <c r="B84" s="37" t="s">
        <v>1267</v>
      </c>
      <c r="C84" s="50">
        <v>274678</v>
      </c>
      <c r="D84" s="50">
        <v>278349</v>
      </c>
      <c r="E84" s="57" t="s">
        <v>3476</v>
      </c>
      <c r="F84" s="52">
        <v>40.4</v>
      </c>
      <c r="G84" s="52">
        <v>104.6</v>
      </c>
      <c r="H84" s="50">
        <v>6890</v>
      </c>
      <c r="I84" s="50">
        <v>2660</v>
      </c>
      <c r="J84" s="39" t="s">
        <v>3477</v>
      </c>
    </row>
    <row r="85" spans="1:10">
      <c r="A85" s="38" t="s">
        <v>3478</v>
      </c>
      <c r="B85" s="37" t="s">
        <v>1144</v>
      </c>
      <c r="C85" s="50">
        <v>274333</v>
      </c>
      <c r="D85" s="50">
        <v>275487</v>
      </c>
      <c r="E85" s="57" t="s">
        <v>3479</v>
      </c>
      <c r="F85" s="52">
        <v>49.6</v>
      </c>
      <c r="G85" s="52">
        <v>128.5</v>
      </c>
      <c r="H85" s="50">
        <v>5554</v>
      </c>
      <c r="I85" s="50">
        <v>2144</v>
      </c>
      <c r="J85" s="39" t="s">
        <v>3480</v>
      </c>
    </row>
    <row r="86" spans="1:10">
      <c r="A86" s="38" t="s">
        <v>3481</v>
      </c>
      <c r="B86" s="37" t="s">
        <v>1184</v>
      </c>
      <c r="C86" s="50">
        <v>269994</v>
      </c>
      <c r="D86" s="50">
        <v>263886</v>
      </c>
      <c r="E86" s="51">
        <v>2.3099999999999999E-2</v>
      </c>
      <c r="F86" s="52">
        <v>110.7</v>
      </c>
      <c r="G86" s="52">
        <v>286.7</v>
      </c>
      <c r="H86" s="50">
        <v>2384</v>
      </c>
      <c r="I86" s="52">
        <v>920</v>
      </c>
      <c r="J86" s="39" t="s">
        <v>3482</v>
      </c>
    </row>
    <row r="87" spans="1:10">
      <c r="A87" s="38" t="s">
        <v>3483</v>
      </c>
      <c r="B87" s="37" t="s">
        <v>1314</v>
      </c>
      <c r="C87" s="50">
        <v>266878</v>
      </c>
      <c r="D87" s="50">
        <v>257141</v>
      </c>
      <c r="E87" s="51">
        <v>3.7900000000000003E-2</v>
      </c>
      <c r="F87" s="52">
        <v>134.6</v>
      </c>
      <c r="G87" s="52">
        <v>348.6</v>
      </c>
      <c r="H87" s="50">
        <v>1910</v>
      </c>
      <c r="I87" s="52">
        <v>740</v>
      </c>
      <c r="J87" s="39" t="s">
        <v>3484</v>
      </c>
    </row>
    <row r="88" spans="1:10">
      <c r="A88" s="38" t="s">
        <v>3485</v>
      </c>
      <c r="B88" s="37" t="s">
        <v>1282</v>
      </c>
      <c r="C88" s="50">
        <v>265304</v>
      </c>
      <c r="D88" s="50">
        <v>270871</v>
      </c>
      <c r="E88" s="57" t="s">
        <v>3486</v>
      </c>
      <c r="F88" s="52">
        <v>80.5</v>
      </c>
      <c r="G88" s="52">
        <v>208.5</v>
      </c>
      <c r="H88" s="50">
        <v>3365</v>
      </c>
      <c r="I88" s="50">
        <v>1299</v>
      </c>
      <c r="J88" s="39" t="s">
        <v>3487</v>
      </c>
    </row>
    <row r="89" spans="1:10">
      <c r="A89" s="38" t="s">
        <v>3488</v>
      </c>
      <c r="B89" s="37" t="s">
        <v>1163</v>
      </c>
      <c r="C89" s="50">
        <v>263553</v>
      </c>
      <c r="D89" s="50">
        <v>258308</v>
      </c>
      <c r="E89" s="51">
        <v>2.0299999999999999E-2</v>
      </c>
      <c r="F89" s="52">
        <v>61.8</v>
      </c>
      <c r="G89" s="52">
        <v>160.1</v>
      </c>
      <c r="H89" s="50">
        <v>4180</v>
      </c>
      <c r="I89" s="50">
        <v>1610</v>
      </c>
      <c r="J89" s="39" t="s">
        <v>3489</v>
      </c>
    </row>
    <row r="90" spans="1:10">
      <c r="A90" s="38" t="s">
        <v>3490</v>
      </c>
      <c r="B90" s="37" t="s">
        <v>1314</v>
      </c>
      <c r="C90" s="50">
        <v>257602</v>
      </c>
      <c r="D90" s="50">
        <v>255205</v>
      </c>
      <c r="E90" s="51">
        <v>9.4000000000000004E-3</v>
      </c>
      <c r="F90" s="52">
        <v>106.5</v>
      </c>
      <c r="G90" s="52">
        <v>275.8</v>
      </c>
      <c r="H90" s="50">
        <v>2396</v>
      </c>
      <c r="I90" s="52">
        <v>925</v>
      </c>
      <c r="J90" s="39" t="s">
        <v>3491</v>
      </c>
    </row>
    <row r="91" spans="1:10">
      <c r="A91" s="38" t="s">
        <v>3492</v>
      </c>
      <c r="B91" s="37" t="s">
        <v>1314</v>
      </c>
      <c r="C91" s="50">
        <v>254373</v>
      </c>
      <c r="D91" s="50">
        <v>256684</v>
      </c>
      <c r="E91" s="57" t="s">
        <v>3493</v>
      </c>
      <c r="F91" s="52">
        <v>67</v>
      </c>
      <c r="G91" s="52">
        <v>173.5</v>
      </c>
      <c r="H91" s="50">
        <v>3831</v>
      </c>
      <c r="I91" s="50">
        <v>1479</v>
      </c>
      <c r="J91" s="39" t="s">
        <v>3494</v>
      </c>
    </row>
    <row r="92" spans="1:10">
      <c r="A92" s="49" t="s">
        <v>3495</v>
      </c>
      <c r="B92" s="37" t="s">
        <v>1327</v>
      </c>
      <c r="C92" s="50">
        <v>253886</v>
      </c>
      <c r="D92" s="50">
        <v>249422</v>
      </c>
      <c r="E92" s="51">
        <v>1.7899999999999999E-2</v>
      </c>
      <c r="F92" s="52">
        <v>338.5</v>
      </c>
      <c r="G92" s="52">
        <v>876.7</v>
      </c>
      <c r="H92" s="52">
        <v>737</v>
      </c>
      <c r="I92" s="52">
        <v>285</v>
      </c>
      <c r="J92" s="39" t="s">
        <v>3496</v>
      </c>
    </row>
    <row r="93" spans="1:10">
      <c r="A93" s="38" t="s">
        <v>3497</v>
      </c>
      <c r="B93" s="37" t="s">
        <v>1137</v>
      </c>
      <c r="C93" s="50">
        <v>253855</v>
      </c>
      <c r="D93" s="50">
        <v>248325</v>
      </c>
      <c r="E93" s="51">
        <v>2.23E-2</v>
      </c>
      <c r="F93" s="52">
        <v>61.6</v>
      </c>
      <c r="G93" s="52">
        <v>159.5</v>
      </c>
      <c r="H93" s="50">
        <v>4031</v>
      </c>
      <c r="I93" s="50">
        <v>1556</v>
      </c>
      <c r="J93" s="39" t="s">
        <v>3498</v>
      </c>
    </row>
    <row r="94" spans="1:10">
      <c r="A94" s="38" t="s">
        <v>3499</v>
      </c>
      <c r="B94" s="37" t="s">
        <v>1272</v>
      </c>
      <c r="C94" s="50">
        <v>252975</v>
      </c>
      <c r="D94" s="50">
        <v>249545</v>
      </c>
      <c r="E94" s="51">
        <v>1.37E-2</v>
      </c>
      <c r="F94" s="52">
        <v>132.69999999999999</v>
      </c>
      <c r="G94" s="52">
        <v>343.7</v>
      </c>
      <c r="H94" s="50">
        <v>1881</v>
      </c>
      <c r="I94" s="52">
        <v>726</v>
      </c>
      <c r="J94" s="39" t="s">
        <v>3500</v>
      </c>
    </row>
    <row r="95" spans="1:10" ht="42" customHeight="1">
      <c r="A95" s="38" t="s">
        <v>3501</v>
      </c>
      <c r="B95" s="166" t="s">
        <v>1163</v>
      </c>
      <c r="C95" s="169">
        <v>245021</v>
      </c>
      <c r="D95" s="169">
        <v>204851</v>
      </c>
      <c r="E95" s="171">
        <v>0.1961</v>
      </c>
      <c r="F95" s="168">
        <v>119.2</v>
      </c>
      <c r="G95" s="168">
        <v>308.7</v>
      </c>
      <c r="H95" s="169">
        <v>1719</v>
      </c>
      <c r="I95" s="168">
        <v>664</v>
      </c>
      <c r="J95" s="170" t="s">
        <v>3502</v>
      </c>
    </row>
    <row r="96" spans="1:10">
      <c r="A96" s="38" t="s">
        <v>1791</v>
      </c>
      <c r="B96" s="166"/>
      <c r="C96" s="169"/>
      <c r="D96" s="169"/>
      <c r="E96" s="171"/>
      <c r="F96" s="168"/>
      <c r="G96" s="168"/>
      <c r="H96" s="169"/>
      <c r="I96" s="168"/>
      <c r="J96" s="170"/>
    </row>
    <row r="97" spans="1:10">
      <c r="A97" s="38" t="s">
        <v>3503</v>
      </c>
      <c r="B97" s="37" t="s">
        <v>1137</v>
      </c>
      <c r="C97" s="50">
        <v>244394</v>
      </c>
      <c r="D97" s="50">
        <v>241361</v>
      </c>
      <c r="E97" s="51">
        <v>1.26E-2</v>
      </c>
      <c r="F97" s="52">
        <v>184</v>
      </c>
      <c r="G97" s="52">
        <v>476.6</v>
      </c>
      <c r="H97" s="50">
        <v>1312</v>
      </c>
      <c r="I97" s="52">
        <v>507</v>
      </c>
      <c r="J97" s="39" t="s">
        <v>3504</v>
      </c>
    </row>
    <row r="98" spans="1:10">
      <c r="A98" s="38" t="s">
        <v>3505</v>
      </c>
      <c r="B98" s="37" t="s">
        <v>1314</v>
      </c>
      <c r="C98" s="50">
        <v>243470</v>
      </c>
      <c r="D98" s="50">
        <v>246018</v>
      </c>
      <c r="E98" s="57" t="s">
        <v>3506</v>
      </c>
      <c r="F98" s="52">
        <v>57.1</v>
      </c>
      <c r="G98" s="52">
        <v>147.9</v>
      </c>
      <c r="H98" s="50">
        <v>4309</v>
      </c>
      <c r="I98" s="50">
        <v>1664</v>
      </c>
      <c r="J98" s="39" t="s">
        <v>3507</v>
      </c>
    </row>
    <row r="99" spans="1:10">
      <c r="A99" s="72" t="s">
        <v>3508</v>
      </c>
      <c r="B99" s="37" t="s">
        <v>1175</v>
      </c>
      <c r="C99" s="50">
        <v>235421</v>
      </c>
      <c r="D99" s="50">
        <v>235684</v>
      </c>
      <c r="E99" s="57" t="s">
        <v>3509</v>
      </c>
      <c r="F99" s="52">
        <v>84</v>
      </c>
      <c r="G99" s="52">
        <v>217.6</v>
      </c>
      <c r="H99" s="50">
        <v>2806</v>
      </c>
      <c r="I99" s="50">
        <v>1083</v>
      </c>
      <c r="J99" s="39" t="s">
        <v>3510</v>
      </c>
    </row>
    <row r="100" spans="1:10">
      <c r="A100" s="49" t="s">
        <v>3511</v>
      </c>
      <c r="B100" s="37" t="s">
        <v>1327</v>
      </c>
      <c r="C100" s="50">
        <v>230930</v>
      </c>
      <c r="D100" s="50">
        <v>238005</v>
      </c>
      <c r="E100" s="57" t="s">
        <v>3512</v>
      </c>
      <c r="F100" s="52">
        <v>53.3</v>
      </c>
      <c r="G100" s="52">
        <v>138</v>
      </c>
      <c r="H100" s="50">
        <v>4465</v>
      </c>
      <c r="I100" s="50">
        <v>1724</v>
      </c>
      <c r="J100" s="39" t="s">
        <v>3513</v>
      </c>
    </row>
    <row r="101" spans="1:10">
      <c r="A101" s="38" t="s">
        <v>3514</v>
      </c>
      <c r="B101" s="37" t="s">
        <v>1332</v>
      </c>
      <c r="C101" s="50">
        <v>229447</v>
      </c>
      <c r="D101" s="50">
        <v>228989</v>
      </c>
      <c r="E101" s="51">
        <v>2E-3</v>
      </c>
      <c r="F101" s="52">
        <v>68.8</v>
      </c>
      <c r="G101" s="52">
        <v>178.2</v>
      </c>
      <c r="H101" s="50">
        <v>3328</v>
      </c>
      <c r="I101" s="50">
        <v>1285</v>
      </c>
      <c r="J101" s="39" t="s">
        <v>3515</v>
      </c>
    </row>
    <row r="102" spans="1:10">
      <c r="A102" s="55" t="s">
        <v>3516</v>
      </c>
      <c r="B102" s="37" t="s">
        <v>1327</v>
      </c>
      <c r="C102" s="50">
        <v>229247</v>
      </c>
      <c r="D102" s="50">
        <v>226610</v>
      </c>
      <c r="E102" s="51">
        <v>1.1599999999999999E-2</v>
      </c>
      <c r="F102" s="52">
        <v>59.9</v>
      </c>
      <c r="G102" s="52">
        <v>155.1</v>
      </c>
      <c r="H102" s="50">
        <v>3783</v>
      </c>
      <c r="I102" s="50">
        <v>1461</v>
      </c>
      <c r="J102" s="39" t="s">
        <v>3517</v>
      </c>
    </row>
    <row r="103" spans="1:10">
      <c r="A103" s="38" t="s">
        <v>3518</v>
      </c>
      <c r="B103" s="37" t="s">
        <v>1144</v>
      </c>
      <c r="C103" s="50">
        <v>226208</v>
      </c>
      <c r="D103" s="50">
        <v>230504</v>
      </c>
      <c r="E103" s="57" t="s">
        <v>3519</v>
      </c>
      <c r="F103" s="52">
        <v>78.3</v>
      </c>
      <c r="G103" s="52">
        <v>202.8</v>
      </c>
      <c r="H103" s="50">
        <v>2944</v>
      </c>
      <c r="I103" s="50">
        <v>1137</v>
      </c>
      <c r="J103" s="39" t="s">
        <v>3520</v>
      </c>
    </row>
    <row r="104" spans="1:10">
      <c r="A104" s="53" t="s">
        <v>3521</v>
      </c>
      <c r="B104" s="37" t="s">
        <v>1128</v>
      </c>
      <c r="C104" s="50">
        <v>225564</v>
      </c>
      <c r="D104" s="50">
        <v>215006</v>
      </c>
      <c r="E104" s="51">
        <v>4.9099999999999998E-2</v>
      </c>
      <c r="F104" s="52">
        <v>218.1</v>
      </c>
      <c r="G104" s="52">
        <v>564.9</v>
      </c>
      <c r="H104" s="52">
        <v>986</v>
      </c>
      <c r="I104" s="52">
        <v>381</v>
      </c>
      <c r="J104" s="39" t="s">
        <v>3522</v>
      </c>
    </row>
    <row r="105" spans="1:10">
      <c r="A105" s="38" t="s">
        <v>3523</v>
      </c>
      <c r="B105" s="37" t="s">
        <v>1314</v>
      </c>
      <c r="C105" s="50">
        <v>225007</v>
      </c>
      <c r="D105" s="50">
        <v>200509</v>
      </c>
      <c r="E105" s="51">
        <v>0.1222</v>
      </c>
      <c r="F105" s="52">
        <v>68.599999999999994</v>
      </c>
      <c r="G105" s="52">
        <v>177.7</v>
      </c>
      <c r="H105" s="50">
        <v>2923</v>
      </c>
      <c r="I105" s="50">
        <v>1129</v>
      </c>
      <c r="J105" s="39" t="s">
        <v>3524</v>
      </c>
    </row>
    <row r="106" spans="1:10">
      <c r="A106" s="38" t="s">
        <v>3525</v>
      </c>
      <c r="B106" s="37" t="s">
        <v>1163</v>
      </c>
      <c r="C106" s="50">
        <v>224455</v>
      </c>
      <c r="D106" s="50">
        <v>194016</v>
      </c>
      <c r="E106" s="51">
        <v>0.15690000000000001</v>
      </c>
      <c r="F106" s="52">
        <v>106</v>
      </c>
      <c r="G106" s="52">
        <v>274.5</v>
      </c>
      <c r="H106" s="50">
        <v>1830</v>
      </c>
      <c r="I106" s="52">
        <v>710</v>
      </c>
      <c r="J106" s="39" t="s">
        <v>3526</v>
      </c>
    </row>
    <row r="107" spans="1:10">
      <c r="A107" s="38" t="s">
        <v>3527</v>
      </c>
      <c r="B107" s="37" t="s">
        <v>1144</v>
      </c>
      <c r="C107" s="50">
        <v>224028</v>
      </c>
      <c r="D107" s="50">
        <v>228673</v>
      </c>
      <c r="E107" s="57" t="s">
        <v>3528</v>
      </c>
      <c r="F107" s="52">
        <v>70.8</v>
      </c>
      <c r="G107" s="52">
        <v>183.4</v>
      </c>
      <c r="H107" s="50">
        <v>3230</v>
      </c>
      <c r="I107" s="50">
        <v>1250</v>
      </c>
      <c r="J107" s="39" t="s">
        <v>3529</v>
      </c>
    </row>
    <row r="108" spans="1:10">
      <c r="A108" s="38" t="s">
        <v>3530</v>
      </c>
      <c r="B108" s="37" t="s">
        <v>1144</v>
      </c>
      <c r="C108" s="50">
        <v>223728</v>
      </c>
      <c r="D108" s="50">
        <v>222101</v>
      </c>
      <c r="E108" s="51">
        <v>7.3000000000000001E-3</v>
      </c>
      <c r="F108" s="52">
        <v>62.1</v>
      </c>
      <c r="G108" s="52">
        <v>160.80000000000001</v>
      </c>
      <c r="H108" s="50">
        <v>3577</v>
      </c>
      <c r="I108" s="50">
        <v>1381</v>
      </c>
      <c r="J108" s="39" t="s">
        <v>1749</v>
      </c>
    </row>
    <row r="109" spans="1:10">
      <c r="A109" s="38" t="s">
        <v>3531</v>
      </c>
      <c r="B109" s="37" t="s">
        <v>1332</v>
      </c>
      <c r="C109" s="50">
        <v>222906</v>
      </c>
      <c r="D109" s="50">
        <v>219346</v>
      </c>
      <c r="E109" s="51">
        <v>1.6199999999999999E-2</v>
      </c>
      <c r="F109" s="52">
        <v>49.7</v>
      </c>
      <c r="G109" s="52">
        <v>128.69999999999999</v>
      </c>
      <c r="H109" s="50">
        <v>4413</v>
      </c>
      <c r="I109" s="50">
        <v>1704</v>
      </c>
      <c r="J109" s="39" t="s">
        <v>3532</v>
      </c>
    </row>
    <row r="110" spans="1:10">
      <c r="A110" s="38" t="s">
        <v>3533</v>
      </c>
      <c r="B110" s="37" t="s">
        <v>1163</v>
      </c>
      <c r="C110" s="50">
        <v>221300</v>
      </c>
      <c r="D110" s="50">
        <v>223109</v>
      </c>
      <c r="E110" s="57" t="s">
        <v>3534</v>
      </c>
      <c r="F110" s="52">
        <v>21.6</v>
      </c>
      <c r="G110" s="52">
        <v>55.9</v>
      </c>
      <c r="H110" s="50">
        <v>10329</v>
      </c>
      <c r="I110" s="50">
        <v>3988</v>
      </c>
      <c r="J110" s="39" t="s">
        <v>3535</v>
      </c>
    </row>
    <row r="111" spans="1:10">
      <c r="A111" s="55" t="s">
        <v>3536</v>
      </c>
      <c r="B111" s="37" t="s">
        <v>1201</v>
      </c>
      <c r="C111" s="50">
        <v>219573</v>
      </c>
      <c r="D111" s="50">
        <v>227470</v>
      </c>
      <c r="E111" s="57" t="s">
        <v>3274</v>
      </c>
      <c r="F111" s="52">
        <v>86.3</v>
      </c>
      <c r="G111" s="52">
        <v>223.5</v>
      </c>
      <c r="H111" s="50">
        <v>2636</v>
      </c>
      <c r="I111" s="50">
        <v>1018</v>
      </c>
      <c r="J111" s="39" t="s">
        <v>1737</v>
      </c>
    </row>
    <row r="112" spans="1:10">
      <c r="A112" s="38" t="s">
        <v>3537</v>
      </c>
      <c r="B112" s="37" t="s">
        <v>1144</v>
      </c>
      <c r="C112" s="50">
        <v>218915</v>
      </c>
      <c r="D112" s="50">
        <v>218464</v>
      </c>
      <c r="E112" s="51">
        <v>2.0999999999999999E-3</v>
      </c>
      <c r="F112" s="52">
        <v>43</v>
      </c>
      <c r="G112" s="52">
        <v>111.4</v>
      </c>
      <c r="H112" s="50">
        <v>5081</v>
      </c>
      <c r="I112" s="50">
        <v>1962</v>
      </c>
      <c r="J112" s="39" t="s">
        <v>3538</v>
      </c>
    </row>
    <row r="113" spans="1:10">
      <c r="A113" s="38" t="s">
        <v>3539</v>
      </c>
      <c r="B113" s="37" t="s">
        <v>1144</v>
      </c>
      <c r="C113" s="50">
        <v>215465</v>
      </c>
      <c r="D113" s="50">
        <v>208393</v>
      </c>
      <c r="E113" s="51">
        <v>3.39E-2</v>
      </c>
      <c r="F113" s="52">
        <v>43.1</v>
      </c>
      <c r="G113" s="52">
        <v>111.6</v>
      </c>
      <c r="H113" s="50">
        <v>4835</v>
      </c>
      <c r="I113" s="50">
        <v>1867</v>
      </c>
      <c r="J113" s="39" t="s">
        <v>3540</v>
      </c>
    </row>
    <row r="114" spans="1:10">
      <c r="A114" s="38" t="s">
        <v>3541</v>
      </c>
      <c r="B114" s="37" t="s">
        <v>1314</v>
      </c>
      <c r="C114" s="50">
        <v>213509</v>
      </c>
      <c r="D114" s="50">
        <v>195308</v>
      </c>
      <c r="E114" s="51">
        <v>9.3200000000000005E-2</v>
      </c>
      <c r="F114" s="52">
        <v>67</v>
      </c>
      <c r="G114" s="52">
        <v>173.5</v>
      </c>
      <c r="H114" s="50">
        <v>2915</v>
      </c>
      <c r="I114" s="50">
        <v>1125</v>
      </c>
      <c r="J114" s="39" t="s">
        <v>3542</v>
      </c>
    </row>
    <row r="115" spans="1:10">
      <c r="A115" s="38" t="s">
        <v>3543</v>
      </c>
      <c r="B115" s="37" t="s">
        <v>1144</v>
      </c>
      <c r="C115" s="50">
        <v>212392</v>
      </c>
      <c r="D115" s="50">
        <v>208634</v>
      </c>
      <c r="E115" s="51">
        <v>1.7999999999999999E-2</v>
      </c>
      <c r="F115" s="52">
        <v>51.3</v>
      </c>
      <c r="G115" s="52">
        <v>132.9</v>
      </c>
      <c r="H115" s="50">
        <v>4067</v>
      </c>
      <c r="I115" s="50">
        <v>1570</v>
      </c>
      <c r="J115" s="39" t="s">
        <v>3544</v>
      </c>
    </row>
    <row r="116" spans="1:10">
      <c r="A116" s="54" t="s">
        <v>3545</v>
      </c>
      <c r="B116" s="37" t="s">
        <v>1188</v>
      </c>
      <c r="C116" s="50">
        <v>210381</v>
      </c>
      <c r="D116" s="50">
        <v>214133</v>
      </c>
      <c r="E116" s="57" t="s">
        <v>3546</v>
      </c>
      <c r="F116" s="52">
        <v>88.2</v>
      </c>
      <c r="G116" s="52">
        <v>228.4</v>
      </c>
      <c r="H116" s="50">
        <v>2428</v>
      </c>
      <c r="I116" s="52">
        <v>937</v>
      </c>
      <c r="J116" s="39" t="s">
        <v>1763</v>
      </c>
    </row>
    <row r="117" spans="1:10">
      <c r="A117" s="38" t="s">
        <v>3547</v>
      </c>
      <c r="B117" s="37" t="s">
        <v>1272</v>
      </c>
      <c r="C117" s="50">
        <v>209749</v>
      </c>
      <c r="D117" s="50">
        <v>208501</v>
      </c>
      <c r="E117" s="51">
        <v>6.0000000000000001E-3</v>
      </c>
      <c r="F117" s="52">
        <v>148.30000000000001</v>
      </c>
      <c r="G117" s="52">
        <v>384.1</v>
      </c>
      <c r="H117" s="50">
        <v>1406</v>
      </c>
      <c r="I117" s="52">
        <v>543</v>
      </c>
      <c r="J117" s="39" t="s">
        <v>1779</v>
      </c>
    </row>
    <row r="118" spans="1:10">
      <c r="A118" s="54" t="s">
        <v>3548</v>
      </c>
      <c r="B118" s="37" t="s">
        <v>1319</v>
      </c>
      <c r="C118" s="50">
        <v>209593</v>
      </c>
      <c r="D118" s="50">
        <v>199723</v>
      </c>
      <c r="E118" s="51">
        <v>4.9399999999999999E-2</v>
      </c>
      <c r="F118" s="52">
        <v>110.3</v>
      </c>
      <c r="G118" s="52">
        <v>285.7</v>
      </c>
      <c r="H118" s="50">
        <v>1811</v>
      </c>
      <c r="I118" s="52">
        <v>699</v>
      </c>
      <c r="J118" s="39" t="s">
        <v>3549</v>
      </c>
    </row>
    <row r="119" spans="1:10">
      <c r="A119" s="38" t="s">
        <v>3550</v>
      </c>
      <c r="B119" s="37" t="s">
        <v>1267</v>
      </c>
      <c r="C119" s="50">
        <v>207657</v>
      </c>
      <c r="D119" s="50">
        <v>211569</v>
      </c>
      <c r="E119" s="57" t="s">
        <v>3551</v>
      </c>
      <c r="F119" s="52">
        <v>18</v>
      </c>
      <c r="G119" s="52">
        <v>46.6</v>
      </c>
      <c r="H119" s="50">
        <v>11754</v>
      </c>
      <c r="I119" s="50">
        <v>4538</v>
      </c>
      <c r="J119" s="39" t="s">
        <v>3552</v>
      </c>
    </row>
    <row r="120" spans="1:10">
      <c r="A120" s="38" t="s">
        <v>3553</v>
      </c>
      <c r="B120" s="37" t="s">
        <v>1215</v>
      </c>
      <c r="C120" s="50">
        <v>207621</v>
      </c>
      <c r="D120" s="50">
        <v>206518</v>
      </c>
      <c r="E120" s="51">
        <v>5.3E-3</v>
      </c>
      <c r="F120" s="52">
        <v>37.4</v>
      </c>
      <c r="G120" s="52">
        <v>96.9</v>
      </c>
      <c r="H120" s="50">
        <v>5522</v>
      </c>
      <c r="I120" s="50">
        <v>2132</v>
      </c>
      <c r="J120" s="39" t="s">
        <v>3554</v>
      </c>
    </row>
    <row r="121" spans="1:10">
      <c r="A121" s="38" t="s">
        <v>3555</v>
      </c>
      <c r="B121" s="37" t="s">
        <v>1267</v>
      </c>
      <c r="C121" s="50">
        <v>207274</v>
      </c>
      <c r="D121" s="50">
        <v>211328</v>
      </c>
      <c r="E121" s="57" t="s">
        <v>3556</v>
      </c>
      <c r="F121" s="52">
        <v>35.799999999999997</v>
      </c>
      <c r="G121" s="52">
        <v>92.7</v>
      </c>
      <c r="H121" s="50">
        <v>5903</v>
      </c>
      <c r="I121" s="50">
        <v>2279</v>
      </c>
      <c r="J121" s="39" t="s">
        <v>3557</v>
      </c>
    </row>
    <row r="122" spans="1:10">
      <c r="A122" s="53" t="s">
        <v>3558</v>
      </c>
      <c r="B122" s="37" t="s">
        <v>1305</v>
      </c>
      <c r="C122" s="50">
        <v>206410</v>
      </c>
      <c r="D122" s="50">
        <v>192517</v>
      </c>
      <c r="E122" s="51">
        <v>7.22E-2</v>
      </c>
      <c r="F122" s="52">
        <v>79.099999999999994</v>
      </c>
      <c r="G122" s="52">
        <v>204.9</v>
      </c>
      <c r="H122" s="50">
        <v>2434</v>
      </c>
      <c r="I122" s="52">
        <v>940</v>
      </c>
      <c r="J122" s="39" t="s">
        <v>3559</v>
      </c>
    </row>
    <row r="123" spans="1:10">
      <c r="A123" s="54" t="s">
        <v>3560</v>
      </c>
      <c r="B123" s="37" t="s">
        <v>1140</v>
      </c>
      <c r="C123" s="50">
        <v>203842</v>
      </c>
      <c r="D123" s="50">
        <v>202591</v>
      </c>
      <c r="E123" s="51">
        <v>6.1999999999999998E-3</v>
      </c>
      <c r="F123" s="52">
        <v>120</v>
      </c>
      <c r="G123" s="52">
        <v>310.8</v>
      </c>
      <c r="H123" s="50">
        <v>1688</v>
      </c>
      <c r="I123" s="52">
        <v>652</v>
      </c>
      <c r="J123" s="39" t="s">
        <v>3561</v>
      </c>
    </row>
    <row r="124" spans="1:10">
      <c r="A124" s="38" t="s">
        <v>3562</v>
      </c>
      <c r="B124" s="37" t="s">
        <v>1314</v>
      </c>
      <c r="C124" s="50">
        <v>202408</v>
      </c>
      <c r="D124" s="50">
        <v>200393</v>
      </c>
      <c r="E124" s="51">
        <v>1.01E-2</v>
      </c>
      <c r="F124" s="52">
        <v>102.3</v>
      </c>
      <c r="G124" s="52">
        <v>265</v>
      </c>
      <c r="H124" s="50">
        <v>1959</v>
      </c>
      <c r="I124" s="52">
        <v>756</v>
      </c>
      <c r="J124" s="39" t="s">
        <v>3563</v>
      </c>
    </row>
    <row r="125" spans="1:10">
      <c r="A125" s="56" t="s">
        <v>3564</v>
      </c>
      <c r="B125" s="37" t="s">
        <v>1163</v>
      </c>
      <c r="C125" s="50">
        <v>202221</v>
      </c>
      <c r="D125" s="50">
        <v>196169</v>
      </c>
      <c r="E125" s="51">
        <v>3.09E-2</v>
      </c>
      <c r="F125" s="52">
        <v>100.9</v>
      </c>
      <c r="G125" s="52">
        <v>261.3</v>
      </c>
      <c r="H125" s="50">
        <v>1944</v>
      </c>
      <c r="I125" s="52">
        <v>751</v>
      </c>
      <c r="J125" s="39" t="s">
        <v>3565</v>
      </c>
    </row>
    <row r="126" spans="1:10">
      <c r="A126" s="38" t="s">
        <v>3566</v>
      </c>
      <c r="B126" s="37" t="s">
        <v>1314</v>
      </c>
      <c r="C126" s="50">
        <v>202134</v>
      </c>
      <c r="D126" s="50">
        <v>196100</v>
      </c>
      <c r="E126" s="51">
        <v>3.0800000000000001E-2</v>
      </c>
      <c r="F126" s="52">
        <v>72.599999999999994</v>
      </c>
      <c r="G126" s="52">
        <v>188</v>
      </c>
      <c r="H126" s="50">
        <v>2701</v>
      </c>
      <c r="I126" s="50">
        <v>1043</v>
      </c>
      <c r="J126" s="39" t="s">
        <v>3567</v>
      </c>
    </row>
    <row r="127" spans="1:10">
      <c r="A127" s="49" t="s">
        <v>3568</v>
      </c>
      <c r="B127" s="37" t="s">
        <v>1168</v>
      </c>
      <c r="C127" s="50">
        <v>201877</v>
      </c>
      <c r="D127" s="50">
        <v>206922</v>
      </c>
      <c r="E127" s="57" t="s">
        <v>3569</v>
      </c>
      <c r="F127" s="52">
        <v>216.5</v>
      </c>
      <c r="G127" s="52">
        <v>560.70000000000005</v>
      </c>
      <c r="H127" s="52">
        <v>956</v>
      </c>
      <c r="I127" s="52">
        <v>369</v>
      </c>
      <c r="J127" s="39" t="s">
        <v>1786</v>
      </c>
    </row>
    <row r="128" spans="1:10">
      <c r="A128" s="49" t="s">
        <v>3570</v>
      </c>
      <c r="B128" s="37" t="s">
        <v>1168</v>
      </c>
      <c r="C128" s="50">
        <v>200884</v>
      </c>
      <c r="D128" s="50">
        <v>202081</v>
      </c>
      <c r="E128" s="57" t="s">
        <v>3571</v>
      </c>
      <c r="F128" s="52">
        <v>302.3</v>
      </c>
      <c r="G128" s="52">
        <v>783</v>
      </c>
      <c r="H128" s="52">
        <v>668</v>
      </c>
      <c r="I128" s="52">
        <v>258</v>
      </c>
      <c r="J128" s="39" t="s">
        <v>3572</v>
      </c>
    </row>
    <row r="129" spans="1:10">
      <c r="A129" s="38" t="s">
        <v>3573</v>
      </c>
      <c r="B129" s="37" t="s">
        <v>1137</v>
      </c>
      <c r="C129" s="50">
        <v>198750</v>
      </c>
      <c r="D129" s="50">
        <v>190985</v>
      </c>
      <c r="E129" s="51">
        <v>4.07E-2</v>
      </c>
      <c r="F129" s="52">
        <v>176.1</v>
      </c>
      <c r="G129" s="52">
        <v>456.1</v>
      </c>
      <c r="H129" s="50">
        <v>1085</v>
      </c>
      <c r="I129" s="52">
        <v>419</v>
      </c>
      <c r="J129" s="39" t="s">
        <v>3574</v>
      </c>
    </row>
    <row r="130" spans="1:10">
      <c r="A130" s="38" t="s">
        <v>3575</v>
      </c>
      <c r="B130" s="37" t="s">
        <v>1144</v>
      </c>
      <c r="C130" s="50">
        <v>198488</v>
      </c>
      <c r="D130" s="50">
        <v>202063</v>
      </c>
      <c r="E130" s="57" t="s">
        <v>3576</v>
      </c>
      <c r="F130" s="52">
        <v>26.5</v>
      </c>
      <c r="G130" s="52">
        <v>68.599999999999994</v>
      </c>
      <c r="H130" s="50">
        <v>7625</v>
      </c>
      <c r="I130" s="50">
        <v>2944</v>
      </c>
      <c r="J130" s="39" t="s">
        <v>3577</v>
      </c>
    </row>
    <row r="131" spans="1:10">
      <c r="A131" s="38" t="s">
        <v>3578</v>
      </c>
      <c r="B131" s="37" t="s">
        <v>1309</v>
      </c>
      <c r="C131" s="50">
        <v>198162</v>
      </c>
      <c r="D131" s="50">
        <v>190740</v>
      </c>
      <c r="E131" s="51">
        <v>3.8899999999999997E-2</v>
      </c>
      <c r="F131" s="52">
        <v>98.7</v>
      </c>
      <c r="G131" s="52">
        <v>255.6</v>
      </c>
      <c r="H131" s="50">
        <v>1933</v>
      </c>
      <c r="I131" s="52">
        <v>746</v>
      </c>
      <c r="J131" s="39" t="s">
        <v>3579</v>
      </c>
    </row>
    <row r="132" spans="1:10">
      <c r="A132" s="38" t="s">
        <v>3580</v>
      </c>
      <c r="B132" s="37" t="s">
        <v>1192</v>
      </c>
      <c r="C132" s="50">
        <v>197089</v>
      </c>
      <c r="D132" s="50">
        <v>197238</v>
      </c>
      <c r="E132" s="57" t="s">
        <v>3581</v>
      </c>
      <c r="F132" s="52">
        <v>75.2</v>
      </c>
      <c r="G132" s="52">
        <v>194.8</v>
      </c>
      <c r="H132" s="50">
        <v>2623</v>
      </c>
      <c r="I132" s="50">
        <v>1013</v>
      </c>
      <c r="J132" s="39" t="s">
        <v>3582</v>
      </c>
    </row>
    <row r="133" spans="1:10">
      <c r="A133" s="38" t="s">
        <v>3583</v>
      </c>
      <c r="B133" s="37" t="s">
        <v>1128</v>
      </c>
      <c r="C133" s="50">
        <v>196644</v>
      </c>
      <c r="D133" s="50">
        <v>200733</v>
      </c>
      <c r="E133" s="57" t="s">
        <v>3584</v>
      </c>
      <c r="F133" s="52">
        <v>147</v>
      </c>
      <c r="G133" s="52">
        <v>380.7</v>
      </c>
      <c r="H133" s="50">
        <v>1366</v>
      </c>
      <c r="I133" s="52">
        <v>527</v>
      </c>
      <c r="J133" s="39" t="s">
        <v>3585</v>
      </c>
    </row>
    <row r="134" spans="1:10">
      <c r="A134" s="38" t="s">
        <v>3586</v>
      </c>
      <c r="B134" s="37" t="s">
        <v>1219</v>
      </c>
      <c r="C134" s="50">
        <v>196608</v>
      </c>
      <c r="D134" s="50">
        <v>198917</v>
      </c>
      <c r="E134" s="57" t="s">
        <v>3587</v>
      </c>
      <c r="F134" s="52">
        <v>44.8</v>
      </c>
      <c r="G134" s="52">
        <v>116</v>
      </c>
      <c r="H134" s="50">
        <v>4440</v>
      </c>
      <c r="I134" s="50">
        <v>1710</v>
      </c>
      <c r="J134" s="39" t="s">
        <v>3588</v>
      </c>
    </row>
    <row r="135" spans="1:10">
      <c r="A135" s="38" t="s">
        <v>3589</v>
      </c>
      <c r="B135" s="37" t="s">
        <v>1332</v>
      </c>
      <c r="C135" s="50">
        <v>196442</v>
      </c>
      <c r="D135" s="50">
        <v>190915</v>
      </c>
      <c r="E135" s="51">
        <v>2.9000000000000001E-2</v>
      </c>
      <c r="F135" s="52">
        <v>48.7</v>
      </c>
      <c r="G135" s="52">
        <v>126.1</v>
      </c>
      <c r="H135" s="50">
        <v>3920</v>
      </c>
      <c r="I135" s="50">
        <v>1510</v>
      </c>
      <c r="J135" s="39" t="s">
        <v>3590</v>
      </c>
    </row>
    <row r="136" spans="1:10">
      <c r="A136" s="56" t="s">
        <v>3591</v>
      </c>
      <c r="B136" s="37" t="s">
        <v>1128</v>
      </c>
      <c r="C136" s="50">
        <v>195287</v>
      </c>
      <c r="D136" s="50">
        <v>200603</v>
      </c>
      <c r="E136" s="57" t="s">
        <v>3592</v>
      </c>
      <c r="F136" s="52">
        <v>159.9</v>
      </c>
      <c r="G136" s="52">
        <v>414.1</v>
      </c>
      <c r="H136" s="50">
        <v>1255</v>
      </c>
      <c r="I136" s="52">
        <v>485</v>
      </c>
      <c r="J136" s="39" t="s">
        <v>3593</v>
      </c>
    </row>
    <row r="137" spans="1:10">
      <c r="A137" s="38" t="s">
        <v>3594</v>
      </c>
      <c r="B137" s="37" t="s">
        <v>1144</v>
      </c>
      <c r="C137" s="50">
        <v>192129</v>
      </c>
      <c r="D137" s="50">
        <v>198711</v>
      </c>
      <c r="E137" s="57" t="s">
        <v>3595</v>
      </c>
      <c r="F137" s="52">
        <v>27</v>
      </c>
      <c r="G137" s="52">
        <v>69.900000000000006</v>
      </c>
      <c r="H137" s="50">
        <v>7360</v>
      </c>
      <c r="I137" s="50">
        <v>2840</v>
      </c>
      <c r="J137" s="39" t="s">
        <v>3596</v>
      </c>
    </row>
    <row r="138" spans="1:10">
      <c r="A138" s="54" t="s">
        <v>3597</v>
      </c>
      <c r="B138" s="37" t="s">
        <v>1297</v>
      </c>
      <c r="C138" s="50">
        <v>190792</v>
      </c>
      <c r="D138" s="50">
        <v>190934</v>
      </c>
      <c r="E138" s="57" t="s">
        <v>3598</v>
      </c>
      <c r="F138" s="52">
        <v>18.399999999999999</v>
      </c>
      <c r="G138" s="52">
        <v>47.7</v>
      </c>
      <c r="H138" s="50">
        <v>10377</v>
      </c>
      <c r="I138" s="50">
        <v>4007</v>
      </c>
      <c r="J138" s="39" t="s">
        <v>3599</v>
      </c>
    </row>
    <row r="139" spans="1:10">
      <c r="A139" s="38" t="s">
        <v>3600</v>
      </c>
      <c r="B139" s="37" t="s">
        <v>1314</v>
      </c>
      <c r="C139" s="50">
        <v>190158</v>
      </c>
      <c r="D139" s="50">
        <v>186738</v>
      </c>
      <c r="E139" s="51">
        <v>1.83E-2</v>
      </c>
      <c r="F139" s="52">
        <v>131.5</v>
      </c>
      <c r="G139" s="52">
        <v>340.6</v>
      </c>
      <c r="H139" s="50">
        <v>1420</v>
      </c>
      <c r="I139" s="52">
        <v>550</v>
      </c>
      <c r="J139" s="39" t="s">
        <v>3601</v>
      </c>
    </row>
    <row r="140" spans="1:10">
      <c r="A140" s="38" t="s">
        <v>3602</v>
      </c>
      <c r="B140" s="37" t="s">
        <v>1137</v>
      </c>
      <c r="C140" s="50">
        <v>189834</v>
      </c>
      <c r="D140" s="50">
        <v>180587</v>
      </c>
      <c r="E140" s="51">
        <v>5.1200000000000002E-2</v>
      </c>
      <c r="F140" s="52">
        <v>39.9</v>
      </c>
      <c r="G140" s="52">
        <v>103.3</v>
      </c>
      <c r="H140" s="50">
        <v>4526</v>
      </c>
      <c r="I140" s="50">
        <v>1747</v>
      </c>
      <c r="J140" s="39" t="s">
        <v>3603</v>
      </c>
    </row>
    <row r="141" spans="1:10">
      <c r="A141" s="38" t="s">
        <v>3604</v>
      </c>
      <c r="B141" s="37" t="s">
        <v>1282</v>
      </c>
      <c r="C141" s="50">
        <v>188701</v>
      </c>
      <c r="D141" s="50">
        <v>190469</v>
      </c>
      <c r="E141" s="57" t="s">
        <v>3605</v>
      </c>
      <c r="F141" s="52">
        <v>61.9</v>
      </c>
      <c r="G141" s="52">
        <v>160.30000000000001</v>
      </c>
      <c r="H141" s="50">
        <v>3077</v>
      </c>
      <c r="I141" s="50">
        <v>1188</v>
      </c>
      <c r="J141" s="39" t="s">
        <v>1875</v>
      </c>
    </row>
    <row r="142" spans="1:10">
      <c r="A142" s="38" t="s">
        <v>3606</v>
      </c>
      <c r="B142" s="37" t="s">
        <v>1144</v>
      </c>
      <c r="C142" s="50">
        <v>187050</v>
      </c>
      <c r="D142" s="50">
        <v>196543</v>
      </c>
      <c r="E142" s="57" t="s">
        <v>3607</v>
      </c>
      <c r="F142" s="52">
        <v>30.5</v>
      </c>
      <c r="G142" s="52">
        <v>79</v>
      </c>
      <c r="H142" s="50">
        <v>6444</v>
      </c>
      <c r="I142" s="50">
        <v>2488</v>
      </c>
      <c r="J142" s="39" t="s">
        <v>3608</v>
      </c>
    </row>
    <row r="143" spans="1:10">
      <c r="A143" s="38" t="s">
        <v>3609</v>
      </c>
      <c r="B143" s="37" t="s">
        <v>1309</v>
      </c>
      <c r="C143" s="50">
        <v>187030</v>
      </c>
      <c r="D143" s="50">
        <v>181099</v>
      </c>
      <c r="E143" s="51">
        <v>3.2800000000000003E-2</v>
      </c>
      <c r="F143" s="52">
        <v>142.4</v>
      </c>
      <c r="G143" s="52">
        <v>368.8</v>
      </c>
      <c r="H143" s="50">
        <v>1272</v>
      </c>
      <c r="I143" s="52">
        <v>491</v>
      </c>
      <c r="J143" s="39" t="s">
        <v>3610</v>
      </c>
    </row>
    <row r="144" spans="1:10">
      <c r="A144" s="38" t="s">
        <v>3611</v>
      </c>
      <c r="B144" s="37" t="s">
        <v>1163</v>
      </c>
      <c r="C144" s="50">
        <v>184255</v>
      </c>
      <c r="D144" s="50">
        <v>182760</v>
      </c>
      <c r="E144" s="51">
        <v>8.2000000000000007E-3</v>
      </c>
      <c r="F144" s="52">
        <v>34.6</v>
      </c>
      <c r="G144" s="52">
        <v>89.6</v>
      </c>
      <c r="H144" s="50">
        <v>5282</v>
      </c>
      <c r="I144" s="50">
        <v>2039</v>
      </c>
      <c r="J144" s="39" t="s">
        <v>3612</v>
      </c>
    </row>
    <row r="145" spans="1:10">
      <c r="A145" s="49" t="s">
        <v>3613</v>
      </c>
      <c r="B145" s="37" t="s">
        <v>1327</v>
      </c>
      <c r="C145" s="50">
        <v>183118</v>
      </c>
      <c r="D145" s="50">
        <v>186247</v>
      </c>
      <c r="E145" s="57" t="s">
        <v>3614</v>
      </c>
      <c r="F145" s="52">
        <v>69</v>
      </c>
      <c r="G145" s="52">
        <v>178.7</v>
      </c>
      <c r="H145" s="50">
        <v>2699</v>
      </c>
      <c r="I145" s="50">
        <v>1042</v>
      </c>
      <c r="J145" s="39" t="s">
        <v>3615</v>
      </c>
    </row>
    <row r="146" spans="1:10">
      <c r="A146" s="38" t="s">
        <v>3616</v>
      </c>
      <c r="B146" s="37" t="s">
        <v>1128</v>
      </c>
      <c r="C146" s="50">
        <v>182595</v>
      </c>
      <c r="D146" s="50">
        <v>187041</v>
      </c>
      <c r="E146" s="57" t="s">
        <v>3617</v>
      </c>
      <c r="F146" s="52">
        <v>139.5</v>
      </c>
      <c r="G146" s="52">
        <v>361.3</v>
      </c>
      <c r="H146" s="50">
        <v>1341</v>
      </c>
      <c r="I146" s="52">
        <v>518</v>
      </c>
      <c r="J146" s="39" t="s">
        <v>3618</v>
      </c>
    </row>
    <row r="147" spans="1:10">
      <c r="A147" s="38" t="s">
        <v>3619</v>
      </c>
      <c r="B147" s="37" t="s">
        <v>1144</v>
      </c>
      <c r="C147" s="50">
        <v>182457</v>
      </c>
      <c r="D147" s="50">
        <v>175265</v>
      </c>
      <c r="E147" s="51">
        <v>4.1000000000000002E-2</v>
      </c>
      <c r="F147" s="52">
        <v>50</v>
      </c>
      <c r="G147" s="52">
        <v>129.5</v>
      </c>
      <c r="H147" s="50">
        <v>3505</v>
      </c>
      <c r="I147" s="50">
        <v>1353</v>
      </c>
      <c r="J147" s="39" t="s">
        <v>3620</v>
      </c>
    </row>
    <row r="148" spans="1:10">
      <c r="A148" s="38" t="s">
        <v>3621</v>
      </c>
      <c r="B148" s="37" t="s">
        <v>1309</v>
      </c>
      <c r="C148" s="50">
        <v>180716</v>
      </c>
      <c r="D148" s="50">
        <v>166722</v>
      </c>
      <c r="E148" s="51">
        <v>8.3900000000000002E-2</v>
      </c>
      <c r="F148" s="52">
        <v>99.4</v>
      </c>
      <c r="G148" s="52">
        <v>257.39999999999998</v>
      </c>
      <c r="H148" s="50">
        <v>1677</v>
      </c>
      <c r="I148" s="52">
        <v>647</v>
      </c>
      <c r="J148" s="39" t="s">
        <v>3622</v>
      </c>
    </row>
    <row r="149" spans="1:10">
      <c r="A149" s="38" t="s">
        <v>3623</v>
      </c>
      <c r="B149" s="37" t="s">
        <v>1272</v>
      </c>
      <c r="C149" s="50">
        <v>180010</v>
      </c>
      <c r="D149" s="50">
        <v>174721</v>
      </c>
      <c r="E149" s="51">
        <v>3.0300000000000001E-2</v>
      </c>
      <c r="F149" s="52">
        <v>59.2</v>
      </c>
      <c r="G149" s="52">
        <v>153.30000000000001</v>
      </c>
      <c r="H149" s="50">
        <v>2951</v>
      </c>
      <c r="I149" s="50">
        <v>1139</v>
      </c>
      <c r="J149" s="39" t="s">
        <v>3624</v>
      </c>
    </row>
    <row r="150" spans="1:10">
      <c r="A150" s="38" t="s">
        <v>3625</v>
      </c>
      <c r="B150" s="37" t="s">
        <v>1144</v>
      </c>
      <c r="C150" s="50">
        <v>178444</v>
      </c>
      <c r="D150" s="50">
        <v>176124</v>
      </c>
      <c r="E150" s="51">
        <v>1.32E-2</v>
      </c>
      <c r="F150" s="52">
        <v>42</v>
      </c>
      <c r="G150" s="52">
        <v>108.8</v>
      </c>
      <c r="H150" s="50">
        <v>4193</v>
      </c>
      <c r="I150" s="50">
        <v>1619</v>
      </c>
      <c r="J150" s="39" t="s">
        <v>3626</v>
      </c>
    </row>
    <row r="151" spans="1:10">
      <c r="A151" s="38" t="s">
        <v>3627</v>
      </c>
      <c r="B151" s="37" t="s">
        <v>1201</v>
      </c>
      <c r="C151" s="50">
        <v>177959</v>
      </c>
      <c r="D151" s="50">
        <v>187593</v>
      </c>
      <c r="E151" s="57" t="s">
        <v>3628</v>
      </c>
      <c r="F151" s="52">
        <v>107.8</v>
      </c>
      <c r="G151" s="52">
        <v>279.2</v>
      </c>
      <c r="H151" s="50">
        <v>1740</v>
      </c>
      <c r="I151" s="52">
        <v>670</v>
      </c>
      <c r="J151" s="39" t="s">
        <v>3629</v>
      </c>
    </row>
    <row r="152" spans="1:10">
      <c r="A152" s="38" t="s">
        <v>3630</v>
      </c>
      <c r="B152" s="37" t="s">
        <v>1289</v>
      </c>
      <c r="C152" s="50">
        <v>177899</v>
      </c>
      <c r="D152" s="50">
        <v>176654</v>
      </c>
      <c r="E152" s="51">
        <v>7.0000000000000001E-3</v>
      </c>
      <c r="F152" s="52">
        <v>44.2</v>
      </c>
      <c r="G152" s="52">
        <v>114.5</v>
      </c>
      <c r="H152" s="50">
        <v>3997</v>
      </c>
      <c r="I152" s="50">
        <v>1543</v>
      </c>
      <c r="J152" s="39" t="s">
        <v>3631</v>
      </c>
    </row>
    <row r="153" spans="1:10">
      <c r="A153" s="38" t="s">
        <v>3632</v>
      </c>
      <c r="B153" s="37" t="s">
        <v>1179</v>
      </c>
      <c r="C153" s="50">
        <v>177563</v>
      </c>
      <c r="D153" s="50">
        <v>180542</v>
      </c>
      <c r="E153" s="57" t="s">
        <v>3633</v>
      </c>
      <c r="F153" s="52">
        <v>45</v>
      </c>
      <c r="G153" s="52">
        <v>116.5</v>
      </c>
      <c r="H153" s="50">
        <v>4012</v>
      </c>
      <c r="I153" s="50">
        <v>1549</v>
      </c>
      <c r="J153" s="39" t="s">
        <v>3634</v>
      </c>
    </row>
    <row r="154" spans="1:10">
      <c r="A154" s="56" t="s">
        <v>3635</v>
      </c>
      <c r="B154" s="37" t="s">
        <v>1289</v>
      </c>
      <c r="C154" s="50">
        <v>177432</v>
      </c>
      <c r="D154" s="50">
        <v>175535</v>
      </c>
      <c r="E154" s="51">
        <v>1.0800000000000001E-2</v>
      </c>
      <c r="F154" s="52">
        <v>48.8</v>
      </c>
      <c r="G154" s="52">
        <v>126.4</v>
      </c>
      <c r="H154" s="50">
        <v>3597</v>
      </c>
      <c r="I154" s="50">
        <v>1389</v>
      </c>
      <c r="J154" s="39" t="s">
        <v>3636</v>
      </c>
    </row>
    <row r="155" spans="1:10">
      <c r="A155" s="38" t="s">
        <v>3637</v>
      </c>
      <c r="B155" s="37" t="s">
        <v>1144</v>
      </c>
      <c r="C155" s="50">
        <v>175845</v>
      </c>
      <c r="D155" s="50">
        <v>178127</v>
      </c>
      <c r="E155" s="57" t="s">
        <v>3638</v>
      </c>
      <c r="F155" s="52">
        <v>42.5</v>
      </c>
      <c r="G155" s="52">
        <v>110.1</v>
      </c>
      <c r="H155" s="50">
        <v>4191</v>
      </c>
      <c r="I155" s="50">
        <v>1618</v>
      </c>
      <c r="J155" s="39" t="s">
        <v>3639</v>
      </c>
    </row>
    <row r="156" spans="1:10">
      <c r="A156" s="38" t="s">
        <v>3640</v>
      </c>
      <c r="B156" s="37" t="s">
        <v>1144</v>
      </c>
      <c r="C156" s="50">
        <v>174405</v>
      </c>
      <c r="D156" s="50">
        <v>174453</v>
      </c>
      <c r="E156" s="57" t="s">
        <v>3641</v>
      </c>
      <c r="F156" s="52">
        <v>40.1</v>
      </c>
      <c r="G156" s="52">
        <v>103.9</v>
      </c>
      <c r="H156" s="50">
        <v>4350</v>
      </c>
      <c r="I156" s="50">
        <v>1680</v>
      </c>
      <c r="J156" s="39" t="s">
        <v>3642</v>
      </c>
    </row>
    <row r="157" spans="1:10">
      <c r="A157" s="38" t="s">
        <v>3643</v>
      </c>
      <c r="B157" s="37" t="s">
        <v>1163</v>
      </c>
      <c r="C157" s="50">
        <v>171119</v>
      </c>
      <c r="D157" s="50">
        <v>171178</v>
      </c>
      <c r="E157" s="57" t="s">
        <v>3641</v>
      </c>
      <c r="F157" s="52">
        <v>32.700000000000003</v>
      </c>
      <c r="G157" s="52">
        <v>84.7</v>
      </c>
      <c r="H157" s="50">
        <v>5235</v>
      </c>
      <c r="I157" s="50">
        <v>2021</v>
      </c>
      <c r="J157" s="39" t="s">
        <v>3644</v>
      </c>
    </row>
    <row r="158" spans="1:10">
      <c r="A158" s="38" t="s">
        <v>3645</v>
      </c>
      <c r="B158" s="37" t="s">
        <v>1149</v>
      </c>
      <c r="C158" s="50">
        <v>170376</v>
      </c>
      <c r="D158" s="50">
        <v>169810</v>
      </c>
      <c r="E158" s="51">
        <v>3.3E-3</v>
      </c>
      <c r="F158" s="52">
        <v>57.2</v>
      </c>
      <c r="G158" s="52">
        <v>148.1</v>
      </c>
      <c r="H158" s="50">
        <v>2969</v>
      </c>
      <c r="I158" s="50">
        <v>1146</v>
      </c>
      <c r="J158" s="39" t="s">
        <v>3646</v>
      </c>
    </row>
    <row r="159" spans="1:10">
      <c r="A159" s="38" t="s">
        <v>3647</v>
      </c>
      <c r="B159" s="37" t="s">
        <v>1233</v>
      </c>
      <c r="C159" s="50">
        <v>170188</v>
      </c>
      <c r="D159" s="50">
        <v>169176</v>
      </c>
      <c r="E159" s="51">
        <v>6.0000000000000001E-3</v>
      </c>
      <c r="F159" s="52">
        <v>82.4</v>
      </c>
      <c r="G159" s="52">
        <v>213.4</v>
      </c>
      <c r="H159" s="50">
        <v>2053</v>
      </c>
      <c r="I159" s="52">
        <v>793</v>
      </c>
      <c r="J159" s="39" t="s">
        <v>3648</v>
      </c>
    </row>
    <row r="160" spans="1:10">
      <c r="A160" s="38" t="s">
        <v>3649</v>
      </c>
      <c r="B160" s="37" t="s">
        <v>1144</v>
      </c>
      <c r="C160" s="50">
        <v>170020</v>
      </c>
      <c r="D160" s="50">
        <v>174068</v>
      </c>
      <c r="E160" s="57" t="s">
        <v>3650</v>
      </c>
      <c r="F160" s="52">
        <v>41.3</v>
      </c>
      <c r="G160" s="52">
        <v>107</v>
      </c>
      <c r="H160" s="50">
        <v>4215</v>
      </c>
      <c r="I160" s="50">
        <v>1627</v>
      </c>
      <c r="J160" s="39" t="s">
        <v>3651</v>
      </c>
    </row>
    <row r="161" spans="1:10">
      <c r="A161" s="38" t="s">
        <v>3652</v>
      </c>
      <c r="B161" s="37" t="s">
        <v>1144</v>
      </c>
      <c r="C161" s="50">
        <v>168234</v>
      </c>
      <c r="D161" s="50">
        <v>171949</v>
      </c>
      <c r="E161" s="57" t="s">
        <v>3653</v>
      </c>
      <c r="F161" s="52">
        <v>18</v>
      </c>
      <c r="G161" s="52">
        <v>46.6</v>
      </c>
      <c r="H161" s="50">
        <v>9553</v>
      </c>
      <c r="I161" s="50">
        <v>3688</v>
      </c>
      <c r="J161" s="39" t="s">
        <v>3654</v>
      </c>
    </row>
    <row r="162" spans="1:10">
      <c r="A162" s="38" t="s">
        <v>3655</v>
      </c>
      <c r="B162" s="37" t="s">
        <v>1144</v>
      </c>
      <c r="C162" s="50">
        <v>166236</v>
      </c>
      <c r="D162" s="50">
        <v>173516</v>
      </c>
      <c r="E162" s="57" t="s">
        <v>3656</v>
      </c>
      <c r="F162" s="52">
        <v>94.3</v>
      </c>
      <c r="G162" s="52">
        <v>244.2</v>
      </c>
      <c r="H162" s="50">
        <v>1840</v>
      </c>
      <c r="I162" s="52">
        <v>710</v>
      </c>
      <c r="J162" s="39" t="s">
        <v>3657</v>
      </c>
    </row>
    <row r="163" spans="1:10">
      <c r="A163" s="38" t="s">
        <v>3658</v>
      </c>
      <c r="B163" s="37" t="s">
        <v>1309</v>
      </c>
      <c r="C163" s="50">
        <v>165430</v>
      </c>
      <c r="D163" s="50">
        <v>152769</v>
      </c>
      <c r="E163" s="51">
        <v>8.2900000000000001E-2</v>
      </c>
      <c r="F163" s="52">
        <v>62.9</v>
      </c>
      <c r="G163" s="52">
        <v>162.9</v>
      </c>
      <c r="H163" s="50">
        <v>2429</v>
      </c>
      <c r="I163" s="52">
        <v>938</v>
      </c>
      <c r="J163" s="39" t="s">
        <v>3659</v>
      </c>
    </row>
    <row r="164" spans="1:10">
      <c r="A164" s="38" t="s">
        <v>3660</v>
      </c>
      <c r="B164" s="37" t="s">
        <v>1144</v>
      </c>
      <c r="C164" s="50">
        <v>161404</v>
      </c>
      <c r="D164" s="50">
        <v>169450</v>
      </c>
      <c r="E164" s="57" t="s">
        <v>3661</v>
      </c>
      <c r="F164" s="52">
        <v>106.1</v>
      </c>
      <c r="G164" s="52">
        <v>274.8</v>
      </c>
      <c r="H164" s="50">
        <v>1597</v>
      </c>
      <c r="I164" s="52">
        <v>617</v>
      </c>
      <c r="J164" s="39" t="s">
        <v>3662</v>
      </c>
    </row>
    <row r="165" spans="1:10">
      <c r="A165" s="38" t="s">
        <v>3663</v>
      </c>
      <c r="B165" s="37" t="s">
        <v>1144</v>
      </c>
      <c r="C165" s="50">
        <v>160238</v>
      </c>
      <c r="D165" s="50">
        <v>157136</v>
      </c>
      <c r="E165" s="51">
        <v>1.9699999999999999E-2</v>
      </c>
      <c r="F165" s="52">
        <v>39.9</v>
      </c>
      <c r="G165" s="52">
        <v>103.3</v>
      </c>
      <c r="H165" s="50">
        <v>3938</v>
      </c>
      <c r="I165" s="50">
        <v>1520</v>
      </c>
      <c r="J165" s="39" t="s">
        <v>3664</v>
      </c>
    </row>
    <row r="166" spans="1:10">
      <c r="A166" s="38" t="s">
        <v>3665</v>
      </c>
      <c r="B166" s="37" t="s">
        <v>1314</v>
      </c>
      <c r="C166" s="50">
        <v>159643</v>
      </c>
      <c r="D166" s="50">
        <v>153095</v>
      </c>
      <c r="E166" s="51">
        <v>4.2799999999999998E-2</v>
      </c>
      <c r="F166" s="52">
        <v>54.8</v>
      </c>
      <c r="G166" s="52">
        <v>141.9</v>
      </c>
      <c r="H166" s="50">
        <v>2794</v>
      </c>
      <c r="I166" s="50">
        <v>1079</v>
      </c>
      <c r="J166" s="39" t="s">
        <v>3666</v>
      </c>
    </row>
    <row r="167" spans="1:10">
      <c r="A167" s="38" t="s">
        <v>3667</v>
      </c>
      <c r="B167" s="37" t="s">
        <v>1144</v>
      </c>
      <c r="C167" s="50">
        <v>159506</v>
      </c>
      <c r="D167" s="50">
        <v>163542</v>
      </c>
      <c r="E167" s="57" t="s">
        <v>3446</v>
      </c>
      <c r="F167" s="52">
        <v>23.5</v>
      </c>
      <c r="G167" s="52">
        <v>60.9</v>
      </c>
      <c r="H167" s="50">
        <v>6959</v>
      </c>
      <c r="I167" s="50">
        <v>2687</v>
      </c>
      <c r="J167" s="39" t="s">
        <v>3668</v>
      </c>
    </row>
    <row r="168" spans="1:10">
      <c r="A168" s="38" t="s">
        <v>3669</v>
      </c>
      <c r="B168" s="37" t="s">
        <v>1144</v>
      </c>
      <c r="C168" s="50">
        <v>159135</v>
      </c>
      <c r="D168" s="50">
        <v>147773</v>
      </c>
      <c r="E168" s="51">
        <v>7.6899999999999996E-2</v>
      </c>
      <c r="F168" s="52">
        <v>44.1</v>
      </c>
      <c r="G168" s="52">
        <v>114.2</v>
      </c>
      <c r="H168" s="50">
        <v>3351</v>
      </c>
      <c r="I168" s="50">
        <v>1294</v>
      </c>
      <c r="J168" s="39" t="s">
        <v>3670</v>
      </c>
    </row>
    <row r="169" spans="1:10">
      <c r="A169" s="38" t="s">
        <v>3671</v>
      </c>
      <c r="B169" s="37" t="s">
        <v>1314</v>
      </c>
      <c r="C169" s="50">
        <v>158349</v>
      </c>
      <c r="D169" s="50">
        <v>139869</v>
      </c>
      <c r="E169" s="51">
        <v>0.1321</v>
      </c>
      <c r="F169" s="52">
        <v>96.4</v>
      </c>
      <c r="G169" s="52">
        <v>249.7</v>
      </c>
      <c r="H169" s="50">
        <v>1451</v>
      </c>
      <c r="I169" s="52">
        <v>560</v>
      </c>
      <c r="J169" s="39" t="s">
        <v>3672</v>
      </c>
    </row>
    <row r="170" spans="1:10">
      <c r="A170" s="38" t="s">
        <v>3673</v>
      </c>
      <c r="B170" s="37" t="s">
        <v>1137</v>
      </c>
      <c r="C170" s="50">
        <v>158285</v>
      </c>
      <c r="D170" s="50">
        <v>143148</v>
      </c>
      <c r="E170" s="51">
        <v>0.1057</v>
      </c>
      <c r="F170" s="52">
        <v>110.3</v>
      </c>
      <c r="G170" s="52">
        <v>285.7</v>
      </c>
      <c r="H170" s="50">
        <v>1298</v>
      </c>
      <c r="I170" s="52">
        <v>501</v>
      </c>
      <c r="J170" s="39" t="s">
        <v>3674</v>
      </c>
    </row>
    <row r="171" spans="1:10">
      <c r="A171" s="49" t="s">
        <v>3675</v>
      </c>
      <c r="B171" s="37" t="s">
        <v>1168</v>
      </c>
      <c r="C171" s="50">
        <v>156512</v>
      </c>
      <c r="D171" s="50">
        <v>157346</v>
      </c>
      <c r="E171" s="57" t="s">
        <v>3676</v>
      </c>
      <c r="F171" s="52">
        <v>249.4</v>
      </c>
      <c r="G171" s="52">
        <v>645.9</v>
      </c>
      <c r="H171" s="52">
        <v>631</v>
      </c>
      <c r="I171" s="52">
        <v>244</v>
      </c>
      <c r="J171" s="39" t="s">
        <v>3677</v>
      </c>
    </row>
    <row r="172" spans="1:10">
      <c r="A172" s="38" t="s">
        <v>3678</v>
      </c>
      <c r="B172" s="37" t="s">
        <v>1258</v>
      </c>
      <c r="C172" s="50">
        <v>156452</v>
      </c>
      <c r="D172" s="50">
        <v>159732</v>
      </c>
      <c r="E172" s="57" t="s">
        <v>3679</v>
      </c>
      <c r="F172" s="52">
        <v>8.4</v>
      </c>
      <c r="G172" s="52">
        <v>21.8</v>
      </c>
      <c r="H172" s="50">
        <v>19016</v>
      </c>
      <c r="I172" s="50">
        <v>7342</v>
      </c>
      <c r="J172" s="39" t="s">
        <v>1976</v>
      </c>
    </row>
    <row r="173" spans="1:10">
      <c r="A173" s="38" t="s">
        <v>3680</v>
      </c>
      <c r="B173" s="37" t="s">
        <v>1149</v>
      </c>
      <c r="C173" s="50">
        <v>155961</v>
      </c>
      <c r="D173" s="50">
        <v>155984</v>
      </c>
      <c r="E173" s="57" t="s">
        <v>3681</v>
      </c>
      <c r="F173" s="52">
        <v>43.5</v>
      </c>
      <c r="G173" s="52">
        <v>112.7</v>
      </c>
      <c r="H173" s="50">
        <v>3586</v>
      </c>
      <c r="I173" s="50">
        <v>1385</v>
      </c>
      <c r="J173" s="39" t="s">
        <v>3682</v>
      </c>
    </row>
    <row r="174" spans="1:10">
      <c r="A174" s="38" t="s">
        <v>3683</v>
      </c>
      <c r="B174" s="37" t="s">
        <v>1144</v>
      </c>
      <c r="C174" s="50">
        <v>155675</v>
      </c>
      <c r="D174" s="50">
        <v>162954</v>
      </c>
      <c r="E174" s="57" t="s">
        <v>3684</v>
      </c>
      <c r="F174" s="52">
        <v>45.8</v>
      </c>
      <c r="G174" s="52">
        <v>118.6</v>
      </c>
      <c r="H174" s="50">
        <v>3558</v>
      </c>
      <c r="I174" s="50">
        <v>1374</v>
      </c>
      <c r="J174" s="39" t="s">
        <v>3685</v>
      </c>
    </row>
    <row r="175" spans="1:10">
      <c r="A175" s="53" t="s">
        <v>3686</v>
      </c>
      <c r="B175" s="37" t="s">
        <v>1301</v>
      </c>
      <c r="C175" s="50">
        <v>155369</v>
      </c>
      <c r="D175" s="50">
        <v>150227</v>
      </c>
      <c r="E175" s="51">
        <v>3.4200000000000001E-2</v>
      </c>
      <c r="F175" s="52">
        <v>114.8</v>
      </c>
      <c r="G175" s="52">
        <v>297.3</v>
      </c>
      <c r="H175" s="50">
        <v>1309</v>
      </c>
      <c r="I175" s="52">
        <v>505</v>
      </c>
      <c r="J175" s="39" t="s">
        <v>3687</v>
      </c>
    </row>
    <row r="176" spans="1:10">
      <c r="A176" s="49" t="s">
        <v>3688</v>
      </c>
      <c r="B176" s="37" t="s">
        <v>1327</v>
      </c>
      <c r="C176" s="50">
        <v>155230</v>
      </c>
      <c r="D176" s="50">
        <v>159467</v>
      </c>
      <c r="E176" s="57" t="s">
        <v>3689</v>
      </c>
      <c r="F176" s="52">
        <v>14.9</v>
      </c>
      <c r="G176" s="52">
        <v>38.6</v>
      </c>
      <c r="H176" s="50">
        <v>10702</v>
      </c>
      <c r="I176" s="50">
        <v>4132</v>
      </c>
      <c r="J176" s="39" t="s">
        <v>1979</v>
      </c>
    </row>
    <row r="177" spans="1:10">
      <c r="A177" s="38" t="s">
        <v>3690</v>
      </c>
      <c r="B177" s="37" t="s">
        <v>1163</v>
      </c>
      <c r="C177" s="50">
        <v>153859</v>
      </c>
      <c r="D177" s="50">
        <v>153067</v>
      </c>
      <c r="E177" s="51">
        <v>5.1999999999999998E-3</v>
      </c>
      <c r="F177" s="52">
        <v>27.3</v>
      </c>
      <c r="G177" s="52">
        <v>70.7</v>
      </c>
      <c r="H177" s="50">
        <v>5607</v>
      </c>
      <c r="I177" s="50">
        <v>2165</v>
      </c>
      <c r="J177" s="39" t="s">
        <v>2009</v>
      </c>
    </row>
    <row r="178" spans="1:10">
      <c r="A178" s="38" t="s">
        <v>3691</v>
      </c>
      <c r="B178" s="37" t="s">
        <v>1215</v>
      </c>
      <c r="C178" s="50">
        <v>153672</v>
      </c>
      <c r="D178" s="50">
        <v>155929</v>
      </c>
      <c r="E178" s="57" t="s">
        <v>3692</v>
      </c>
      <c r="F178" s="52">
        <v>31.9</v>
      </c>
      <c r="G178" s="52">
        <v>82.6</v>
      </c>
      <c r="H178" s="50">
        <v>4888</v>
      </c>
      <c r="I178" s="50">
        <v>1887</v>
      </c>
      <c r="J178" s="39" t="s">
        <v>3693</v>
      </c>
    </row>
    <row r="179" spans="1:10">
      <c r="A179" s="49" t="s">
        <v>3694</v>
      </c>
      <c r="B179" s="37" t="s">
        <v>1192</v>
      </c>
      <c r="C179" s="50">
        <v>152933</v>
      </c>
      <c r="D179" s="50">
        <v>156607</v>
      </c>
      <c r="E179" s="57" t="s">
        <v>3695</v>
      </c>
      <c r="F179" s="52">
        <v>124.7</v>
      </c>
      <c r="G179" s="52">
        <v>323</v>
      </c>
      <c r="H179" s="50">
        <v>1256</v>
      </c>
      <c r="I179" s="52">
        <v>485</v>
      </c>
      <c r="J179" s="39" t="s">
        <v>1988</v>
      </c>
    </row>
    <row r="180" spans="1:10">
      <c r="A180" s="38" t="s">
        <v>3696</v>
      </c>
      <c r="B180" s="37" t="s">
        <v>1144</v>
      </c>
      <c r="C180" s="50">
        <v>151967</v>
      </c>
      <c r="D180" s="50">
        <v>155805</v>
      </c>
      <c r="E180" s="57" t="s">
        <v>3697</v>
      </c>
      <c r="F180" s="52">
        <v>22.1</v>
      </c>
      <c r="G180" s="52">
        <v>57.2</v>
      </c>
      <c r="H180" s="50">
        <v>7050</v>
      </c>
      <c r="I180" s="50">
        <v>2720</v>
      </c>
      <c r="J180" s="39" t="s">
        <v>3698</v>
      </c>
    </row>
    <row r="181" spans="1:10">
      <c r="A181" s="38" t="s">
        <v>3699</v>
      </c>
      <c r="B181" s="37" t="s">
        <v>1332</v>
      </c>
      <c r="C181" s="50">
        <v>151574</v>
      </c>
      <c r="D181" s="50">
        <v>151854</v>
      </c>
      <c r="E181" s="57" t="s">
        <v>3700</v>
      </c>
      <c r="F181" s="52">
        <v>33.5</v>
      </c>
      <c r="G181" s="52">
        <v>86.8</v>
      </c>
      <c r="H181" s="50">
        <v>4533</v>
      </c>
      <c r="I181" s="50">
        <v>1750</v>
      </c>
      <c r="J181" s="39" t="s">
        <v>3701</v>
      </c>
    </row>
    <row r="182" spans="1:10">
      <c r="A182" s="38" t="s">
        <v>3702</v>
      </c>
      <c r="B182" s="37" t="s">
        <v>1179</v>
      </c>
      <c r="C182" s="50">
        <v>150489</v>
      </c>
      <c r="D182" s="50">
        <v>150362</v>
      </c>
      <c r="E182" s="51">
        <v>8.0000000000000004E-4</v>
      </c>
      <c r="F182" s="52">
        <v>64.5</v>
      </c>
      <c r="G182" s="52">
        <v>167.1</v>
      </c>
      <c r="H182" s="50">
        <v>2331</v>
      </c>
      <c r="I182" s="52">
        <v>900</v>
      </c>
      <c r="J182" s="39" t="s">
        <v>3703</v>
      </c>
    </row>
    <row r="183" spans="1:10">
      <c r="A183" s="38" t="s">
        <v>3704</v>
      </c>
      <c r="B183" s="37" t="s">
        <v>1179</v>
      </c>
      <c r="C183" s="50">
        <v>150245</v>
      </c>
      <c r="D183" s="50">
        <v>149540</v>
      </c>
      <c r="E183" s="51">
        <v>4.7000000000000002E-3</v>
      </c>
      <c r="F183" s="52">
        <v>39.1</v>
      </c>
      <c r="G183" s="52">
        <v>101.3</v>
      </c>
      <c r="H183" s="50">
        <v>3825</v>
      </c>
      <c r="I183" s="50">
        <v>1477</v>
      </c>
      <c r="J183" s="39" t="s">
        <v>3705</v>
      </c>
    </row>
    <row r="184" spans="1:10">
      <c r="A184" s="38" t="s">
        <v>3706</v>
      </c>
      <c r="B184" s="37" t="s">
        <v>1144</v>
      </c>
      <c r="C184" s="50">
        <v>148122</v>
      </c>
      <c r="D184" s="50">
        <v>151038</v>
      </c>
      <c r="E184" s="57" t="s">
        <v>3707</v>
      </c>
      <c r="F184" s="52">
        <v>37.299999999999997</v>
      </c>
      <c r="G184" s="52">
        <v>96.6</v>
      </c>
      <c r="H184" s="50">
        <v>4049</v>
      </c>
      <c r="I184" s="50">
        <v>1563</v>
      </c>
      <c r="J184" s="39" t="s">
        <v>3708</v>
      </c>
    </row>
    <row r="185" spans="1:10">
      <c r="A185" s="53" t="s">
        <v>3709</v>
      </c>
      <c r="B185" s="37" t="s">
        <v>1153</v>
      </c>
      <c r="C185" s="50">
        <v>148028</v>
      </c>
      <c r="D185" s="50">
        <v>148654</v>
      </c>
      <c r="E185" s="57" t="s">
        <v>3479</v>
      </c>
      <c r="F185" s="52">
        <v>16.100000000000001</v>
      </c>
      <c r="G185" s="52">
        <v>41.7</v>
      </c>
      <c r="H185" s="50">
        <v>9233</v>
      </c>
      <c r="I185" s="50">
        <v>3565</v>
      </c>
      <c r="J185" s="39" t="s">
        <v>3710</v>
      </c>
    </row>
    <row r="186" spans="1:10">
      <c r="A186" s="38" t="s">
        <v>3711</v>
      </c>
      <c r="B186" s="37" t="s">
        <v>1168</v>
      </c>
      <c r="C186" s="50">
        <v>147748</v>
      </c>
      <c r="D186" s="50">
        <v>147780</v>
      </c>
      <c r="E186" s="57" t="s">
        <v>3712</v>
      </c>
      <c r="F186" s="52">
        <v>106.8</v>
      </c>
      <c r="G186" s="52">
        <v>276.60000000000002</v>
      </c>
      <c r="H186" s="50">
        <v>1384</v>
      </c>
      <c r="I186" s="52">
        <v>534</v>
      </c>
      <c r="J186" s="39" t="s">
        <v>2059</v>
      </c>
    </row>
    <row r="187" spans="1:10">
      <c r="A187" s="38" t="s">
        <v>3713</v>
      </c>
      <c r="B187" s="37" t="s">
        <v>1192</v>
      </c>
      <c r="C187" s="50">
        <v>147461</v>
      </c>
      <c r="D187" s="50">
        <v>141290</v>
      </c>
      <c r="E187" s="51">
        <v>4.3700000000000003E-2</v>
      </c>
      <c r="F187" s="52">
        <v>61.9</v>
      </c>
      <c r="G187" s="52">
        <v>160.30000000000001</v>
      </c>
      <c r="H187" s="50">
        <v>2283</v>
      </c>
      <c r="I187" s="52">
        <v>881</v>
      </c>
      <c r="J187" s="39" t="s">
        <v>3714</v>
      </c>
    </row>
    <row r="188" spans="1:10">
      <c r="A188" s="38" t="s">
        <v>3715</v>
      </c>
      <c r="B188" s="37" t="s">
        <v>1314</v>
      </c>
      <c r="C188" s="50">
        <v>147317</v>
      </c>
      <c r="D188" s="50">
        <v>150108</v>
      </c>
      <c r="E188" s="57" t="s">
        <v>3519</v>
      </c>
      <c r="F188" s="52">
        <v>48.5</v>
      </c>
      <c r="G188" s="52">
        <v>125.6</v>
      </c>
      <c r="H188" s="50">
        <v>3095</v>
      </c>
      <c r="I188" s="50">
        <v>1195</v>
      </c>
      <c r="J188" s="39" t="s">
        <v>3716</v>
      </c>
    </row>
    <row r="189" spans="1:10">
      <c r="A189" s="38" t="s">
        <v>3717</v>
      </c>
      <c r="B189" s="37" t="s">
        <v>1314</v>
      </c>
      <c r="C189" s="50">
        <v>146716</v>
      </c>
      <c r="D189" s="50">
        <v>151950</v>
      </c>
      <c r="E189" s="57" t="s">
        <v>3718</v>
      </c>
      <c r="F189" s="52">
        <v>43.7</v>
      </c>
      <c r="G189" s="52">
        <v>113.2</v>
      </c>
      <c r="H189" s="50">
        <v>3477</v>
      </c>
      <c r="I189" s="50">
        <v>1342</v>
      </c>
      <c r="J189" s="39" t="s">
        <v>3719</v>
      </c>
    </row>
    <row r="190" spans="1:10">
      <c r="A190" s="38" t="s">
        <v>3720</v>
      </c>
      <c r="B190" s="37" t="s">
        <v>1314</v>
      </c>
      <c r="C190" s="50">
        <v>146593</v>
      </c>
      <c r="D190" s="50">
        <v>142210</v>
      </c>
      <c r="E190" s="51">
        <v>3.0800000000000001E-2</v>
      </c>
      <c r="F190" s="52">
        <v>62.3</v>
      </c>
      <c r="G190" s="52">
        <v>161.4</v>
      </c>
      <c r="H190" s="50">
        <v>2283</v>
      </c>
      <c r="I190" s="52">
        <v>881</v>
      </c>
      <c r="J190" s="39" t="s">
        <v>3721</v>
      </c>
    </row>
    <row r="191" spans="1:10">
      <c r="A191" s="38" t="s">
        <v>3722</v>
      </c>
      <c r="B191" s="37" t="s">
        <v>1179</v>
      </c>
      <c r="C191" s="50">
        <v>146120</v>
      </c>
      <c r="D191" s="50">
        <v>148655</v>
      </c>
      <c r="E191" s="57" t="s">
        <v>3723</v>
      </c>
      <c r="F191" s="52">
        <v>64.5</v>
      </c>
      <c r="G191" s="52">
        <v>167.1</v>
      </c>
      <c r="H191" s="50">
        <v>2305</v>
      </c>
      <c r="I191" s="52">
        <v>890</v>
      </c>
      <c r="J191" s="39" t="s">
        <v>3724</v>
      </c>
    </row>
    <row r="192" spans="1:10">
      <c r="A192" s="38" t="s">
        <v>3725</v>
      </c>
      <c r="B192" s="37" t="s">
        <v>1163</v>
      </c>
      <c r="C192" s="50">
        <v>145812</v>
      </c>
      <c r="D192" s="50">
        <v>141085</v>
      </c>
      <c r="E192" s="51">
        <v>3.3500000000000002E-2</v>
      </c>
      <c r="F192" s="52">
        <v>63.2</v>
      </c>
      <c r="G192" s="52">
        <v>163.69999999999999</v>
      </c>
      <c r="H192" s="50">
        <v>2232</v>
      </c>
      <c r="I192" s="52">
        <v>862</v>
      </c>
      <c r="J192" s="39" t="s">
        <v>3726</v>
      </c>
    </row>
    <row r="193" spans="1:10">
      <c r="A193" s="38" t="s">
        <v>3727</v>
      </c>
      <c r="B193" s="37" t="s">
        <v>1267</v>
      </c>
      <c r="C193" s="50">
        <v>145560</v>
      </c>
      <c r="D193" s="50">
        <v>148620</v>
      </c>
      <c r="E193" s="57" t="s">
        <v>3486</v>
      </c>
      <c r="F193" s="52">
        <v>25.1</v>
      </c>
      <c r="G193" s="52">
        <v>65</v>
      </c>
      <c r="H193" s="50">
        <v>5921</v>
      </c>
      <c r="I193" s="50">
        <v>2286</v>
      </c>
      <c r="J193" s="39" t="s">
        <v>3728</v>
      </c>
    </row>
    <row r="194" spans="1:10">
      <c r="A194" s="38" t="s">
        <v>3729</v>
      </c>
      <c r="B194" s="37" t="s">
        <v>1144</v>
      </c>
      <c r="C194" s="50">
        <v>145502</v>
      </c>
      <c r="D194" s="50">
        <v>151713</v>
      </c>
      <c r="E194" s="57" t="s">
        <v>3730</v>
      </c>
      <c r="F194" s="52">
        <v>23</v>
      </c>
      <c r="G194" s="52">
        <v>59.6</v>
      </c>
      <c r="H194" s="50">
        <v>6596</v>
      </c>
      <c r="I194" s="50">
        <v>2547</v>
      </c>
      <c r="J194" s="39" t="s">
        <v>3731</v>
      </c>
    </row>
    <row r="195" spans="1:10">
      <c r="A195" s="38" t="s">
        <v>3732</v>
      </c>
      <c r="B195" s="37" t="s">
        <v>1144</v>
      </c>
      <c r="C195" s="50">
        <v>144998</v>
      </c>
      <c r="D195" s="50">
        <v>141384</v>
      </c>
      <c r="E195" s="51">
        <v>2.5600000000000001E-2</v>
      </c>
      <c r="F195" s="52">
        <v>37.9</v>
      </c>
      <c r="G195" s="52">
        <v>98.2</v>
      </c>
      <c r="H195" s="50">
        <v>3730</v>
      </c>
      <c r="I195" s="50">
        <v>1440</v>
      </c>
      <c r="J195" s="39" t="s">
        <v>3733</v>
      </c>
    </row>
    <row r="196" spans="1:10">
      <c r="A196" s="38" t="s">
        <v>3734</v>
      </c>
      <c r="B196" s="37" t="s">
        <v>1149</v>
      </c>
      <c r="C196" s="50">
        <v>144922</v>
      </c>
      <c r="D196" s="50">
        <v>141867</v>
      </c>
      <c r="E196" s="51">
        <v>2.1499999999999998E-2</v>
      </c>
      <c r="F196" s="52">
        <v>35.9</v>
      </c>
      <c r="G196" s="52">
        <v>93</v>
      </c>
      <c r="H196" s="50">
        <v>3952</v>
      </c>
      <c r="I196" s="50">
        <v>1526</v>
      </c>
      <c r="J196" s="39" t="s">
        <v>3735</v>
      </c>
    </row>
    <row r="197" spans="1:10">
      <c r="A197" s="38" t="s">
        <v>3736</v>
      </c>
      <c r="B197" s="37" t="s">
        <v>1314</v>
      </c>
      <c r="C197" s="50">
        <v>144816</v>
      </c>
      <c r="D197" s="50">
        <v>138486</v>
      </c>
      <c r="E197" s="51">
        <v>4.5699999999999998E-2</v>
      </c>
      <c r="F197" s="52">
        <v>88.7</v>
      </c>
      <c r="G197" s="52">
        <v>229.7</v>
      </c>
      <c r="H197" s="50">
        <v>1561</v>
      </c>
      <c r="I197" s="52">
        <v>603</v>
      </c>
      <c r="J197" s="39" t="s">
        <v>3737</v>
      </c>
    </row>
    <row r="198" spans="1:10">
      <c r="A198" s="54" t="s">
        <v>3738</v>
      </c>
      <c r="B198" s="37" t="s">
        <v>1229</v>
      </c>
      <c r="C198" s="50">
        <v>143709</v>
      </c>
      <c r="D198" s="50">
        <v>153701</v>
      </c>
      <c r="E198" s="57" t="s">
        <v>3739</v>
      </c>
      <c r="F198" s="52">
        <v>111.7</v>
      </c>
      <c r="G198" s="52">
        <v>289.3</v>
      </c>
      <c r="H198" s="50">
        <v>1376</v>
      </c>
      <c r="I198" s="52">
        <v>531</v>
      </c>
      <c r="J198" s="39" t="s">
        <v>3740</v>
      </c>
    </row>
    <row r="199" spans="1:10">
      <c r="A199" s="56" t="s">
        <v>3741</v>
      </c>
      <c r="B199" s="37" t="s">
        <v>1301</v>
      </c>
      <c r="C199" s="50">
        <v>142416</v>
      </c>
      <c r="D199" s="50">
        <v>136632</v>
      </c>
      <c r="E199" s="51">
        <v>4.2299999999999997E-2</v>
      </c>
      <c r="F199" s="52">
        <v>136.80000000000001</v>
      </c>
      <c r="G199" s="52">
        <v>354.3</v>
      </c>
      <c r="H199" s="52">
        <v>999</v>
      </c>
      <c r="I199" s="52">
        <v>386</v>
      </c>
      <c r="J199" s="39" t="s">
        <v>3742</v>
      </c>
    </row>
    <row r="200" spans="1:10">
      <c r="A200" s="38" t="s">
        <v>3680</v>
      </c>
      <c r="B200" s="37" t="s">
        <v>1258</v>
      </c>
      <c r="C200" s="50">
        <v>139866</v>
      </c>
      <c r="D200" s="50">
        <v>135158</v>
      </c>
      <c r="E200" s="51">
        <v>3.4799999999999998E-2</v>
      </c>
      <c r="F200" s="52">
        <v>24.7</v>
      </c>
      <c r="G200" s="52">
        <v>64</v>
      </c>
      <c r="H200" s="50">
        <v>5472</v>
      </c>
      <c r="I200" s="50">
        <v>2113</v>
      </c>
      <c r="J200" s="39" t="s">
        <v>3743</v>
      </c>
    </row>
    <row r="201" spans="1:10">
      <c r="A201" s="38" t="s">
        <v>3744</v>
      </c>
      <c r="B201" s="37" t="s">
        <v>1144</v>
      </c>
      <c r="C201" s="50">
        <v>139250</v>
      </c>
      <c r="D201" s="50">
        <v>143617</v>
      </c>
      <c r="E201" s="57" t="s">
        <v>3745</v>
      </c>
      <c r="F201" s="52">
        <v>22.4</v>
      </c>
      <c r="G201" s="52">
        <v>58</v>
      </c>
      <c r="H201" s="50">
        <v>6411</v>
      </c>
      <c r="I201" s="50">
        <v>2475</v>
      </c>
      <c r="J201" s="39" t="s">
        <v>3746</v>
      </c>
    </row>
    <row r="202" spans="1:10">
      <c r="A202" s="38" t="s">
        <v>3747</v>
      </c>
      <c r="B202" s="37" t="s">
        <v>1144</v>
      </c>
      <c r="C202" s="50">
        <v>139224</v>
      </c>
      <c r="D202" s="50">
        <v>147067</v>
      </c>
      <c r="E202" s="57" t="s">
        <v>3748</v>
      </c>
      <c r="F202" s="52">
        <v>20.5</v>
      </c>
      <c r="G202" s="52">
        <v>53.1</v>
      </c>
      <c r="H202" s="50">
        <v>7174</v>
      </c>
      <c r="I202" s="50">
        <v>2770</v>
      </c>
      <c r="J202" s="39" t="s">
        <v>3749</v>
      </c>
    </row>
    <row r="203" spans="1:10">
      <c r="A203" s="38" t="s">
        <v>3750</v>
      </c>
      <c r="B203" s="37" t="s">
        <v>1144</v>
      </c>
      <c r="C203" s="50">
        <v>138869</v>
      </c>
      <c r="D203" s="50">
        <v>134810</v>
      </c>
      <c r="E203" s="51">
        <v>3.0099999999999998E-2</v>
      </c>
      <c r="F203" s="52">
        <v>73.7</v>
      </c>
      <c r="G203" s="52">
        <v>190.9</v>
      </c>
      <c r="H203" s="50">
        <v>1829</v>
      </c>
      <c r="I203" s="52">
        <v>706</v>
      </c>
      <c r="J203" s="39" t="s">
        <v>3751</v>
      </c>
    </row>
    <row r="204" spans="1:10">
      <c r="A204" s="38" t="s">
        <v>3752</v>
      </c>
      <c r="B204" s="37" t="s">
        <v>1314</v>
      </c>
      <c r="C204" s="50">
        <v>138397</v>
      </c>
      <c r="D204" s="50">
        <v>132524</v>
      </c>
      <c r="E204" s="51">
        <v>4.4299999999999999E-2</v>
      </c>
      <c r="F204" s="52">
        <v>75.5</v>
      </c>
      <c r="G204" s="52">
        <v>195.5</v>
      </c>
      <c r="H204" s="50">
        <v>1755</v>
      </c>
      <c r="I204" s="52">
        <v>678</v>
      </c>
      <c r="J204" s="39" t="s">
        <v>3753</v>
      </c>
    </row>
    <row r="205" spans="1:10">
      <c r="A205" s="38" t="s">
        <v>3754</v>
      </c>
      <c r="B205" s="37" t="s">
        <v>1144</v>
      </c>
      <c r="C205" s="50">
        <v>138337</v>
      </c>
      <c r="D205" s="50">
        <v>139911</v>
      </c>
      <c r="E205" s="57" t="s">
        <v>3397</v>
      </c>
      <c r="F205" s="52">
        <v>25.7</v>
      </c>
      <c r="G205" s="52">
        <v>66.599999999999994</v>
      </c>
      <c r="H205" s="50">
        <v>5444</v>
      </c>
      <c r="I205" s="50">
        <v>2102</v>
      </c>
      <c r="J205" s="39" t="s">
        <v>3755</v>
      </c>
    </row>
    <row r="206" spans="1:10">
      <c r="A206" s="38" t="s">
        <v>3756</v>
      </c>
      <c r="B206" s="37" t="s">
        <v>1163</v>
      </c>
      <c r="C206" s="50">
        <v>138319</v>
      </c>
      <c r="D206" s="50">
        <v>134721</v>
      </c>
      <c r="E206" s="51">
        <v>2.6700000000000002E-2</v>
      </c>
      <c r="F206" s="52">
        <v>28.9</v>
      </c>
      <c r="G206" s="52">
        <v>74.900000000000006</v>
      </c>
      <c r="H206" s="50">
        <v>4662</v>
      </c>
      <c r="I206" s="50">
        <v>1800</v>
      </c>
      <c r="J206" s="39" t="s">
        <v>3757</v>
      </c>
    </row>
    <row r="207" spans="1:10">
      <c r="A207" s="49" t="s">
        <v>3758</v>
      </c>
      <c r="B207" s="37" t="s">
        <v>1327</v>
      </c>
      <c r="C207" s="50">
        <v>137098</v>
      </c>
      <c r="D207" s="50">
        <v>137148</v>
      </c>
      <c r="E207" s="57" t="s">
        <v>3759</v>
      </c>
      <c r="F207" s="52">
        <v>51.5</v>
      </c>
      <c r="G207" s="52">
        <v>133.4</v>
      </c>
      <c r="H207" s="50">
        <v>2663</v>
      </c>
      <c r="I207" s="50">
        <v>1028</v>
      </c>
      <c r="J207" s="39" t="s">
        <v>3760</v>
      </c>
    </row>
    <row r="208" spans="1:10">
      <c r="A208" s="38" t="s">
        <v>3761</v>
      </c>
      <c r="B208" s="37" t="s">
        <v>1219</v>
      </c>
      <c r="C208" s="50">
        <v>136655</v>
      </c>
      <c r="D208" s="50">
        <v>139387</v>
      </c>
      <c r="E208" s="57" t="s">
        <v>3762</v>
      </c>
      <c r="F208" s="52">
        <v>34.4</v>
      </c>
      <c r="G208" s="52">
        <v>89.1</v>
      </c>
      <c r="H208" s="50">
        <v>4052</v>
      </c>
      <c r="I208" s="50">
        <v>1564</v>
      </c>
      <c r="J208" s="39" t="s">
        <v>3763</v>
      </c>
    </row>
    <row r="209" spans="1:10">
      <c r="A209" s="38" t="s">
        <v>3764</v>
      </c>
      <c r="B209" s="37" t="s">
        <v>1153</v>
      </c>
      <c r="C209" s="50">
        <v>136226</v>
      </c>
      <c r="D209" s="50">
        <v>135470</v>
      </c>
      <c r="E209" s="51">
        <v>5.5999999999999999E-3</v>
      </c>
      <c r="F209" s="52">
        <v>37.6</v>
      </c>
      <c r="G209" s="52">
        <v>97.4</v>
      </c>
      <c r="H209" s="50">
        <v>3603</v>
      </c>
      <c r="I209" s="50">
        <v>1391</v>
      </c>
      <c r="J209" s="39" t="s">
        <v>3765</v>
      </c>
    </row>
    <row r="210" spans="1:10">
      <c r="A210" s="38" t="s">
        <v>3766</v>
      </c>
      <c r="B210" s="37" t="s">
        <v>1188</v>
      </c>
      <c r="C210" s="50">
        <v>135958</v>
      </c>
      <c r="D210" s="50">
        <v>137710</v>
      </c>
      <c r="E210" s="57" t="s">
        <v>3388</v>
      </c>
      <c r="F210" s="52">
        <v>72.099999999999994</v>
      </c>
      <c r="G210" s="52">
        <v>186.7</v>
      </c>
      <c r="H210" s="50">
        <v>1910</v>
      </c>
      <c r="I210" s="52">
        <v>740</v>
      </c>
      <c r="J210" s="39" t="s">
        <v>3767</v>
      </c>
    </row>
    <row r="211" spans="1:10">
      <c r="A211" s="38" t="s">
        <v>3768</v>
      </c>
      <c r="B211" s="37" t="s">
        <v>1258</v>
      </c>
      <c r="C211" s="50">
        <v>135829</v>
      </c>
      <c r="D211" s="50">
        <v>137298</v>
      </c>
      <c r="E211" s="57" t="s">
        <v>3769</v>
      </c>
      <c r="F211" s="52">
        <v>12.3</v>
      </c>
      <c r="G211" s="52">
        <v>31.9</v>
      </c>
      <c r="H211" s="50">
        <v>11162</v>
      </c>
      <c r="I211" s="50">
        <v>4310</v>
      </c>
      <c r="J211" s="39" t="s">
        <v>3770</v>
      </c>
    </row>
    <row r="212" spans="1:10">
      <c r="A212" s="38" t="s">
        <v>3771</v>
      </c>
      <c r="B212" s="37" t="s">
        <v>1163</v>
      </c>
      <c r="C212" s="50">
        <v>135566</v>
      </c>
      <c r="D212" s="50">
        <v>119760</v>
      </c>
      <c r="E212" s="51">
        <v>0.13200000000000001</v>
      </c>
      <c r="F212" s="52">
        <v>86.4</v>
      </c>
      <c r="G212" s="52">
        <v>223.8</v>
      </c>
      <c r="H212" s="50">
        <v>1386</v>
      </c>
      <c r="I212" s="52">
        <v>535</v>
      </c>
      <c r="J212" s="39" t="s">
        <v>3772</v>
      </c>
    </row>
    <row r="213" spans="1:10">
      <c r="A213" s="38" t="s">
        <v>3773</v>
      </c>
      <c r="B213" s="37" t="s">
        <v>1282</v>
      </c>
      <c r="C213" s="50">
        <v>135512</v>
      </c>
      <c r="D213" s="50">
        <v>137644</v>
      </c>
      <c r="E213" s="57" t="s">
        <v>3774</v>
      </c>
      <c r="F213" s="52">
        <v>55.8</v>
      </c>
      <c r="G213" s="52">
        <v>144.5</v>
      </c>
      <c r="H213" s="50">
        <v>2467</v>
      </c>
      <c r="I213" s="52">
        <v>953</v>
      </c>
      <c r="J213" s="39" t="s">
        <v>3775</v>
      </c>
    </row>
    <row r="214" spans="1:10">
      <c r="A214" s="38" t="s">
        <v>3776</v>
      </c>
      <c r="B214" s="37" t="s">
        <v>1153</v>
      </c>
      <c r="C214" s="50">
        <v>135319</v>
      </c>
      <c r="D214" s="50">
        <v>134023</v>
      </c>
      <c r="E214" s="51">
        <v>9.7000000000000003E-3</v>
      </c>
      <c r="F214" s="52">
        <v>18.7</v>
      </c>
      <c r="G214" s="52">
        <v>48.4</v>
      </c>
      <c r="H214" s="50">
        <v>7167</v>
      </c>
      <c r="I214" s="50">
        <v>2767</v>
      </c>
      <c r="J214" s="39" t="s">
        <v>3777</v>
      </c>
    </row>
    <row r="215" spans="1:10">
      <c r="A215" s="38" t="s">
        <v>3778</v>
      </c>
      <c r="B215" s="37" t="s">
        <v>1163</v>
      </c>
      <c r="C215" s="50">
        <v>134906</v>
      </c>
      <c r="D215" s="50">
        <v>134394</v>
      </c>
      <c r="E215" s="51">
        <v>3.8E-3</v>
      </c>
      <c r="F215" s="52">
        <v>22.9</v>
      </c>
      <c r="G215" s="52">
        <v>59.3</v>
      </c>
      <c r="H215" s="50">
        <v>5869</v>
      </c>
      <c r="I215" s="50">
        <v>2266</v>
      </c>
      <c r="J215" s="39" t="s">
        <v>3779</v>
      </c>
    </row>
    <row r="216" spans="1:10">
      <c r="A216" s="38" t="s">
        <v>3780</v>
      </c>
      <c r="B216" s="37" t="s">
        <v>1175</v>
      </c>
      <c r="C216" s="50">
        <v>134801</v>
      </c>
      <c r="D216" s="50">
        <v>117635</v>
      </c>
      <c r="E216" s="51">
        <v>0.1459</v>
      </c>
      <c r="F216" s="52">
        <v>35.1</v>
      </c>
      <c r="G216" s="52">
        <v>90.9</v>
      </c>
      <c r="H216" s="50">
        <v>3351</v>
      </c>
      <c r="I216" s="50">
        <v>1294</v>
      </c>
      <c r="J216" s="39" t="s">
        <v>3781</v>
      </c>
    </row>
    <row r="217" spans="1:10" ht="56" customHeight="1">
      <c r="A217" s="38" t="s">
        <v>3782</v>
      </c>
      <c r="B217" s="166" t="s">
        <v>1319</v>
      </c>
      <c r="C217" s="169">
        <v>134470</v>
      </c>
      <c r="D217" s="169">
        <v>140230</v>
      </c>
      <c r="E217" s="172" t="s">
        <v>3784</v>
      </c>
      <c r="F217" s="168">
        <v>35.799999999999997</v>
      </c>
      <c r="G217" s="168">
        <v>92.7</v>
      </c>
      <c r="H217" s="169">
        <v>3917</v>
      </c>
      <c r="I217" s="169">
        <v>1512</v>
      </c>
      <c r="J217" s="170" t="s">
        <v>3785</v>
      </c>
    </row>
    <row r="218" spans="1:10">
      <c r="A218" s="38" t="s">
        <v>3783</v>
      </c>
      <c r="B218" s="166"/>
      <c r="C218" s="169"/>
      <c r="D218" s="169"/>
      <c r="E218" s="172"/>
      <c r="F218" s="168"/>
      <c r="G218" s="168"/>
      <c r="H218" s="169"/>
      <c r="I218" s="169"/>
      <c r="J218" s="170"/>
    </row>
    <row r="219" spans="1:10">
      <c r="A219" s="38" t="s">
        <v>3717</v>
      </c>
      <c r="B219" s="37" t="s">
        <v>1144</v>
      </c>
      <c r="C219" s="50">
        <v>133560</v>
      </c>
      <c r="D219" s="50">
        <v>138699</v>
      </c>
      <c r="E219" s="57" t="s">
        <v>3786</v>
      </c>
      <c r="F219" s="52">
        <v>23</v>
      </c>
      <c r="G219" s="52">
        <v>59.6</v>
      </c>
      <c r="H219" s="50">
        <v>6030</v>
      </c>
      <c r="I219" s="50">
        <v>2330</v>
      </c>
      <c r="J219" s="39" t="s">
        <v>3787</v>
      </c>
    </row>
    <row r="220" spans="1:10">
      <c r="A220" s="38" t="s">
        <v>3788</v>
      </c>
      <c r="B220" s="37" t="s">
        <v>1314</v>
      </c>
      <c r="C220" s="50">
        <v>133553</v>
      </c>
      <c r="D220" s="50">
        <v>111822</v>
      </c>
      <c r="E220" s="51">
        <v>0.1943</v>
      </c>
      <c r="F220" s="52">
        <v>37</v>
      </c>
      <c r="G220" s="52">
        <v>95.8</v>
      </c>
      <c r="H220" s="50">
        <v>3022</v>
      </c>
      <c r="I220" s="50">
        <v>1167</v>
      </c>
      <c r="J220" s="39" t="s">
        <v>3789</v>
      </c>
    </row>
    <row r="221" spans="1:10">
      <c r="A221" s="38" t="s">
        <v>3790</v>
      </c>
      <c r="B221" s="37" t="s">
        <v>1332</v>
      </c>
      <c r="C221" s="50">
        <v>133378</v>
      </c>
      <c r="D221" s="50">
        <v>136588</v>
      </c>
      <c r="E221" s="57" t="s">
        <v>3695</v>
      </c>
      <c r="F221" s="52">
        <v>33.799999999999997</v>
      </c>
      <c r="G221" s="52">
        <v>87.5</v>
      </c>
      <c r="H221" s="50">
        <v>4041</v>
      </c>
      <c r="I221" s="50">
        <v>1560</v>
      </c>
      <c r="J221" s="39" t="s">
        <v>3791</v>
      </c>
    </row>
    <row r="222" spans="1:10">
      <c r="A222" s="38" t="s">
        <v>3792</v>
      </c>
      <c r="B222" s="37" t="s">
        <v>1219</v>
      </c>
      <c r="C222" s="50">
        <v>133306</v>
      </c>
      <c r="D222" s="50">
        <v>134346</v>
      </c>
      <c r="E222" s="57" t="s">
        <v>3793</v>
      </c>
      <c r="F222" s="52">
        <v>36.4</v>
      </c>
      <c r="G222" s="52">
        <v>94.3</v>
      </c>
      <c r="H222" s="50">
        <v>3691</v>
      </c>
      <c r="I222" s="50">
        <v>1425</v>
      </c>
      <c r="J222" s="39" t="s">
        <v>3794</v>
      </c>
    </row>
    <row r="223" spans="1:10">
      <c r="A223" s="53" t="s">
        <v>3795</v>
      </c>
      <c r="B223" s="37" t="s">
        <v>1277</v>
      </c>
      <c r="C223" s="50">
        <v>133188</v>
      </c>
      <c r="D223" s="50">
        <v>125990</v>
      </c>
      <c r="E223" s="51">
        <v>5.7099999999999998E-2</v>
      </c>
      <c r="F223" s="52">
        <v>49.8</v>
      </c>
      <c r="G223" s="52">
        <v>129</v>
      </c>
      <c r="H223" s="50">
        <v>2530</v>
      </c>
      <c r="I223" s="52">
        <v>980</v>
      </c>
      <c r="J223" s="39" t="s">
        <v>3796</v>
      </c>
    </row>
    <row r="224" spans="1:10">
      <c r="A224" s="38" t="s">
        <v>3797</v>
      </c>
      <c r="B224" s="37" t="s">
        <v>1314</v>
      </c>
      <c r="C224" s="50">
        <v>132918</v>
      </c>
      <c r="D224" s="50">
        <v>133434</v>
      </c>
      <c r="E224" s="57" t="s">
        <v>3431</v>
      </c>
      <c r="F224" s="52">
        <v>36.700000000000003</v>
      </c>
      <c r="G224" s="52">
        <v>95.1</v>
      </c>
      <c r="H224" s="50">
        <v>3636</v>
      </c>
      <c r="I224" s="50">
        <v>1404</v>
      </c>
      <c r="J224" s="39" t="s">
        <v>3798</v>
      </c>
    </row>
    <row r="225" spans="1:10">
      <c r="A225" s="38" t="s">
        <v>3799</v>
      </c>
      <c r="B225" s="37" t="s">
        <v>1144</v>
      </c>
      <c r="C225" s="50">
        <v>131062</v>
      </c>
      <c r="D225" s="50">
        <v>127647</v>
      </c>
      <c r="E225" s="51">
        <v>2.6800000000000001E-2</v>
      </c>
      <c r="F225" s="52">
        <v>18.3</v>
      </c>
      <c r="G225" s="52">
        <v>47.4</v>
      </c>
      <c r="H225" s="50">
        <v>6975</v>
      </c>
      <c r="I225" s="50">
        <v>2693</v>
      </c>
      <c r="J225" s="39" t="s">
        <v>3800</v>
      </c>
    </row>
    <row r="226" spans="1:10">
      <c r="A226" s="38" t="s">
        <v>3801</v>
      </c>
      <c r="B226" s="37" t="s">
        <v>1314</v>
      </c>
      <c r="C226" s="50">
        <v>130406</v>
      </c>
      <c r="D226" s="50">
        <v>119468</v>
      </c>
      <c r="E226" s="51">
        <v>9.1600000000000001E-2</v>
      </c>
      <c r="F226" s="52">
        <v>37.6</v>
      </c>
      <c r="G226" s="52">
        <v>97.4</v>
      </c>
      <c r="H226" s="50">
        <v>3177</v>
      </c>
      <c r="I226" s="50">
        <v>1227</v>
      </c>
      <c r="J226" s="39" t="s">
        <v>3802</v>
      </c>
    </row>
    <row r="227" spans="1:10">
      <c r="A227" s="38" t="s">
        <v>3803</v>
      </c>
      <c r="B227" s="37" t="s">
        <v>1286</v>
      </c>
      <c r="C227" s="50">
        <v>130046</v>
      </c>
      <c r="D227" s="50">
        <v>128026</v>
      </c>
      <c r="E227" s="51">
        <v>1.5800000000000002E-2</v>
      </c>
      <c r="F227" s="52">
        <v>178.8</v>
      </c>
      <c r="G227" s="52">
        <v>463.1</v>
      </c>
      <c r="H227" s="52">
        <v>716</v>
      </c>
      <c r="I227" s="52">
        <v>276</v>
      </c>
      <c r="J227" s="39" t="s">
        <v>3804</v>
      </c>
    </row>
    <row r="228" spans="1:10">
      <c r="A228" s="38" t="s">
        <v>3805</v>
      </c>
      <c r="B228" s="37" t="s">
        <v>1233</v>
      </c>
      <c r="C228" s="50">
        <v>129330</v>
      </c>
      <c r="D228" s="50">
        <v>126254</v>
      </c>
      <c r="E228" s="51">
        <v>2.4400000000000002E-2</v>
      </c>
      <c r="F228" s="52">
        <v>66.5</v>
      </c>
      <c r="G228" s="52">
        <v>172.2</v>
      </c>
      <c r="H228" s="50">
        <v>1899</v>
      </c>
      <c r="I228" s="52">
        <v>733</v>
      </c>
      <c r="J228" s="39" t="s">
        <v>3806</v>
      </c>
    </row>
    <row r="229" spans="1:10">
      <c r="A229" s="38" t="s">
        <v>3807</v>
      </c>
      <c r="B229" s="37" t="s">
        <v>1314</v>
      </c>
      <c r="C229" s="50">
        <v>129043</v>
      </c>
      <c r="D229" s="50">
        <v>125182</v>
      </c>
      <c r="E229" s="51">
        <v>3.0800000000000001E-2</v>
      </c>
      <c r="F229" s="52">
        <v>106.7</v>
      </c>
      <c r="G229" s="52">
        <v>276.39999999999998</v>
      </c>
      <c r="H229" s="50">
        <v>1173</v>
      </c>
      <c r="I229" s="52">
        <v>453</v>
      </c>
      <c r="J229" s="39" t="s">
        <v>3808</v>
      </c>
    </row>
    <row r="230" spans="1:10">
      <c r="A230" s="49" t="s">
        <v>3809</v>
      </c>
      <c r="B230" s="37" t="s">
        <v>1168</v>
      </c>
      <c r="C230" s="50">
        <v>128628</v>
      </c>
      <c r="D230" s="50">
        <v>127315</v>
      </c>
      <c r="E230" s="51">
        <v>1.03E-2</v>
      </c>
      <c r="F230" s="52">
        <v>116.3</v>
      </c>
      <c r="G230" s="52">
        <v>301.2</v>
      </c>
      <c r="H230" s="50">
        <v>1095</v>
      </c>
      <c r="I230" s="52">
        <v>423</v>
      </c>
      <c r="J230" s="39" t="s">
        <v>3810</v>
      </c>
    </row>
    <row r="231" spans="1:10">
      <c r="A231" s="38" t="s">
        <v>3811</v>
      </c>
      <c r="B231" s="37" t="s">
        <v>1314</v>
      </c>
      <c r="C231" s="50">
        <v>127736</v>
      </c>
      <c r="D231" s="50">
        <v>125828</v>
      </c>
      <c r="E231" s="51">
        <v>1.52E-2</v>
      </c>
      <c r="F231" s="52">
        <v>48.7</v>
      </c>
      <c r="G231" s="52">
        <v>126.1</v>
      </c>
      <c r="H231" s="50">
        <v>2584</v>
      </c>
      <c r="I231" s="52">
        <v>998</v>
      </c>
      <c r="J231" s="39" t="s">
        <v>3812</v>
      </c>
    </row>
    <row r="232" spans="1:10">
      <c r="A232" s="38" t="s">
        <v>3813</v>
      </c>
      <c r="B232" s="37" t="s">
        <v>1144</v>
      </c>
      <c r="C232" s="50">
        <v>125826</v>
      </c>
      <c r="D232" s="50">
        <v>120124</v>
      </c>
      <c r="E232" s="51">
        <v>4.7500000000000001E-2</v>
      </c>
      <c r="F232" s="52">
        <v>25.4</v>
      </c>
      <c r="G232" s="52">
        <v>65.8</v>
      </c>
      <c r="H232" s="50">
        <v>4729</v>
      </c>
      <c r="I232" s="50">
        <v>1826</v>
      </c>
      <c r="J232" s="39" t="s">
        <v>3814</v>
      </c>
    </row>
    <row r="233" spans="1:10">
      <c r="A233" s="56" t="s">
        <v>3815</v>
      </c>
      <c r="B233" s="37" t="s">
        <v>1192</v>
      </c>
      <c r="C233" s="50">
        <v>125475</v>
      </c>
      <c r="D233" s="50">
        <v>126587</v>
      </c>
      <c r="E233" s="57" t="s">
        <v>3816</v>
      </c>
      <c r="F233" s="52">
        <v>61.4</v>
      </c>
      <c r="G233" s="52">
        <v>159</v>
      </c>
      <c r="H233" s="50">
        <v>2062</v>
      </c>
      <c r="I233" s="52">
        <v>796</v>
      </c>
      <c r="J233" s="39" t="s">
        <v>3817</v>
      </c>
    </row>
    <row r="234" spans="1:10">
      <c r="A234" s="38" t="s">
        <v>3818</v>
      </c>
      <c r="B234" s="37" t="s">
        <v>1314</v>
      </c>
      <c r="C234" s="50">
        <v>125192</v>
      </c>
      <c r="D234" s="50">
        <v>120511</v>
      </c>
      <c r="E234" s="51">
        <v>3.8800000000000001E-2</v>
      </c>
      <c r="F234" s="52">
        <v>51.2</v>
      </c>
      <c r="G234" s="52">
        <v>132.6</v>
      </c>
      <c r="H234" s="50">
        <v>2354</v>
      </c>
      <c r="I234" s="52">
        <v>909</v>
      </c>
      <c r="J234" s="39" t="s">
        <v>3819</v>
      </c>
    </row>
    <row r="235" spans="1:10">
      <c r="A235" s="38" t="s">
        <v>3820</v>
      </c>
      <c r="B235" s="37" t="s">
        <v>1144</v>
      </c>
      <c r="C235" s="50">
        <v>125113</v>
      </c>
      <c r="D235" s="50">
        <v>126356</v>
      </c>
      <c r="E235" s="57" t="s">
        <v>3821</v>
      </c>
      <c r="F235" s="52">
        <v>41.5</v>
      </c>
      <c r="G235" s="52">
        <v>107.5</v>
      </c>
      <c r="H235" s="50">
        <v>3045</v>
      </c>
      <c r="I235" s="50">
        <v>1176</v>
      </c>
      <c r="J235" s="39" t="s">
        <v>3822</v>
      </c>
    </row>
    <row r="236" spans="1:10">
      <c r="A236" s="38" t="s">
        <v>3823</v>
      </c>
      <c r="B236" s="37" t="s">
        <v>1292</v>
      </c>
      <c r="C236" s="50">
        <v>124880</v>
      </c>
      <c r="D236" s="50">
        <v>125845</v>
      </c>
      <c r="E236" s="57" t="s">
        <v>3824</v>
      </c>
      <c r="F236" s="52">
        <v>17.600000000000001</v>
      </c>
      <c r="G236" s="52">
        <v>45.6</v>
      </c>
      <c r="H236" s="50">
        <v>7150</v>
      </c>
      <c r="I236" s="50">
        <v>2760</v>
      </c>
      <c r="J236" s="39" t="s">
        <v>3825</v>
      </c>
    </row>
    <row r="237" spans="1:10">
      <c r="A237" s="38" t="s">
        <v>3826</v>
      </c>
      <c r="B237" s="166" t="s">
        <v>1163</v>
      </c>
      <c r="C237" s="169">
        <v>124130</v>
      </c>
      <c r="D237" s="169">
        <v>117415</v>
      </c>
      <c r="E237" s="171">
        <v>5.7200000000000001E-2</v>
      </c>
      <c r="F237" s="168">
        <v>53.8</v>
      </c>
      <c r="G237" s="168">
        <v>139.30000000000001</v>
      </c>
      <c r="H237" s="169">
        <v>2182</v>
      </c>
      <c r="I237" s="168">
        <v>842</v>
      </c>
      <c r="J237" s="170" t="s">
        <v>3827</v>
      </c>
    </row>
    <row r="238" spans="1:10">
      <c r="A238" s="38" t="s">
        <v>2274</v>
      </c>
      <c r="B238" s="166"/>
      <c r="C238" s="169"/>
      <c r="D238" s="169"/>
      <c r="E238" s="171"/>
      <c r="F238" s="168"/>
      <c r="G238" s="168"/>
      <c r="H238" s="169"/>
      <c r="I238" s="168"/>
      <c r="J238" s="170"/>
    </row>
    <row r="239" spans="1:10">
      <c r="A239" s="38" t="s">
        <v>3828</v>
      </c>
      <c r="B239" s="37" t="s">
        <v>1144</v>
      </c>
      <c r="C239" s="50">
        <v>123463</v>
      </c>
      <c r="D239" s="50">
        <v>126966</v>
      </c>
      <c r="E239" s="57" t="s">
        <v>3829</v>
      </c>
      <c r="F239" s="52">
        <v>55.3</v>
      </c>
      <c r="G239" s="52">
        <v>143.19999999999999</v>
      </c>
      <c r="H239" s="50">
        <v>2296</v>
      </c>
      <c r="I239" s="52">
        <v>886</v>
      </c>
      <c r="J239" s="39" t="s">
        <v>3830</v>
      </c>
    </row>
    <row r="240" spans="1:10">
      <c r="A240" s="38" t="s">
        <v>3831</v>
      </c>
      <c r="B240" s="37" t="s">
        <v>1144</v>
      </c>
      <c r="C240" s="50">
        <v>122807</v>
      </c>
      <c r="D240" s="50">
        <v>126090</v>
      </c>
      <c r="E240" s="57" t="s">
        <v>3832</v>
      </c>
      <c r="F240" s="52">
        <v>30.4</v>
      </c>
      <c r="G240" s="52">
        <v>78.7</v>
      </c>
      <c r="H240" s="50">
        <v>4148</v>
      </c>
      <c r="I240" s="50">
        <v>1602</v>
      </c>
      <c r="J240" s="39" t="s">
        <v>3833</v>
      </c>
    </row>
    <row r="241" spans="1:10">
      <c r="A241" s="38" t="s">
        <v>3834</v>
      </c>
      <c r="B241" s="37" t="s">
        <v>1272</v>
      </c>
      <c r="C241" s="50">
        <v>122698</v>
      </c>
      <c r="D241" s="50">
        <v>115451</v>
      </c>
      <c r="E241" s="51">
        <v>6.2799999999999995E-2</v>
      </c>
      <c r="F241" s="52">
        <v>51.4</v>
      </c>
      <c r="G241" s="52">
        <v>133.1</v>
      </c>
      <c r="H241" s="50">
        <v>2246</v>
      </c>
      <c r="I241" s="52">
        <v>867</v>
      </c>
      <c r="J241" s="39" t="s">
        <v>3835</v>
      </c>
    </row>
    <row r="242" spans="1:10">
      <c r="A242" s="38" t="s">
        <v>3836</v>
      </c>
      <c r="B242" s="37" t="s">
        <v>1224</v>
      </c>
      <c r="C242" s="50">
        <v>122413</v>
      </c>
      <c r="D242" s="50">
        <v>121395</v>
      </c>
      <c r="E242" s="51">
        <v>8.3999999999999995E-3</v>
      </c>
      <c r="F242" s="52">
        <v>55.5</v>
      </c>
      <c r="G242" s="52">
        <v>143.69999999999999</v>
      </c>
      <c r="H242" s="50">
        <v>2187</v>
      </c>
      <c r="I242" s="52">
        <v>844</v>
      </c>
      <c r="J242" s="39" t="s">
        <v>3837</v>
      </c>
    </row>
    <row r="243" spans="1:10">
      <c r="A243" s="38" t="s">
        <v>3838</v>
      </c>
      <c r="B243" s="37" t="s">
        <v>1144</v>
      </c>
      <c r="C243" s="50">
        <v>122315</v>
      </c>
      <c r="D243" s="50">
        <v>125410</v>
      </c>
      <c r="E243" s="57" t="s">
        <v>3446</v>
      </c>
      <c r="F243" s="52">
        <v>30.6</v>
      </c>
      <c r="G243" s="52">
        <v>79.3</v>
      </c>
      <c r="H243" s="50">
        <v>4098</v>
      </c>
      <c r="I243" s="50">
        <v>1582</v>
      </c>
      <c r="J243" s="39" t="s">
        <v>3839</v>
      </c>
    </row>
    <row r="244" spans="1:10">
      <c r="A244" s="38" t="s">
        <v>3840</v>
      </c>
      <c r="B244" s="37" t="s">
        <v>1163</v>
      </c>
      <c r="C244" s="50">
        <v>122264</v>
      </c>
      <c r="D244" s="50">
        <v>112641</v>
      </c>
      <c r="E244" s="51">
        <v>8.5400000000000004E-2</v>
      </c>
      <c r="F244" s="52">
        <v>66.2</v>
      </c>
      <c r="G244" s="52">
        <v>171.5</v>
      </c>
      <c r="H244" s="50">
        <v>1702</v>
      </c>
      <c r="I244" s="52">
        <v>657</v>
      </c>
      <c r="J244" s="39" t="s">
        <v>3841</v>
      </c>
    </row>
    <row r="245" spans="1:10">
      <c r="A245" s="38" t="s">
        <v>3842</v>
      </c>
      <c r="B245" s="37" t="s">
        <v>1301</v>
      </c>
      <c r="C245" s="50">
        <v>121469</v>
      </c>
      <c r="D245" s="50">
        <v>114852</v>
      </c>
      <c r="E245" s="51">
        <v>5.7599999999999998E-2</v>
      </c>
      <c r="F245" s="52">
        <v>77.599999999999994</v>
      </c>
      <c r="G245" s="52">
        <v>201</v>
      </c>
      <c r="H245" s="50">
        <v>1480</v>
      </c>
      <c r="I245" s="52">
        <v>570</v>
      </c>
      <c r="J245" s="39" t="s">
        <v>3843</v>
      </c>
    </row>
    <row r="246" spans="1:10">
      <c r="A246" s="49" t="s">
        <v>3844</v>
      </c>
      <c r="B246" s="37" t="s">
        <v>1201</v>
      </c>
      <c r="C246" s="50">
        <v>121467</v>
      </c>
      <c r="D246" s="50">
        <v>121374</v>
      </c>
      <c r="E246" s="51">
        <v>8.0000000000000004E-4</v>
      </c>
      <c r="F246" s="52">
        <v>55.8</v>
      </c>
      <c r="G246" s="52">
        <v>144.5</v>
      </c>
      <c r="H246" s="50">
        <v>2175</v>
      </c>
      <c r="I246" s="52">
        <v>840</v>
      </c>
      <c r="J246" s="39" t="s">
        <v>3845</v>
      </c>
    </row>
    <row r="247" spans="1:10">
      <c r="A247" s="38" t="s">
        <v>3846</v>
      </c>
      <c r="B247" s="37" t="s">
        <v>1149</v>
      </c>
      <c r="C247" s="50">
        <v>121414</v>
      </c>
      <c r="D247" s="50">
        <v>124402</v>
      </c>
      <c r="E247" s="57" t="s">
        <v>3847</v>
      </c>
      <c r="F247" s="52">
        <v>38.9</v>
      </c>
      <c r="G247" s="52">
        <v>100.8</v>
      </c>
      <c r="H247" s="50">
        <v>3198</v>
      </c>
      <c r="I247" s="50">
        <v>1235</v>
      </c>
      <c r="J247" s="39" t="s">
        <v>3848</v>
      </c>
    </row>
    <row r="248" spans="1:10">
      <c r="A248" s="38" t="s">
        <v>3849</v>
      </c>
      <c r="B248" s="37" t="s">
        <v>1233</v>
      </c>
      <c r="C248" s="50">
        <v>120922</v>
      </c>
      <c r="D248" s="50">
        <v>123011</v>
      </c>
      <c r="E248" s="57" t="s">
        <v>3850</v>
      </c>
      <c r="F248" s="52">
        <v>78</v>
      </c>
      <c r="G248" s="52">
        <v>202</v>
      </c>
      <c r="H248" s="50">
        <v>1577</v>
      </c>
      <c r="I248" s="52">
        <v>609</v>
      </c>
      <c r="J248" s="39" t="s">
        <v>3851</v>
      </c>
    </row>
    <row r="249" spans="1:10">
      <c r="A249" s="53" t="s">
        <v>3852</v>
      </c>
      <c r="B249" s="37" t="s">
        <v>1238</v>
      </c>
      <c r="C249" s="50">
        <v>120864</v>
      </c>
      <c r="D249" s="50">
        <v>117116</v>
      </c>
      <c r="E249" s="51">
        <v>3.2000000000000001E-2</v>
      </c>
      <c r="F249" s="52">
        <v>44.8</v>
      </c>
      <c r="G249" s="52">
        <v>116</v>
      </c>
      <c r="H249" s="50">
        <v>2614</v>
      </c>
      <c r="I249" s="50">
        <v>1009</v>
      </c>
      <c r="J249" s="39" t="s">
        <v>3853</v>
      </c>
    </row>
    <row r="250" spans="1:10">
      <c r="A250" s="38" t="s">
        <v>3854</v>
      </c>
      <c r="B250" s="37" t="s">
        <v>1144</v>
      </c>
      <c r="C250" s="50">
        <v>120768</v>
      </c>
      <c r="D250" s="50">
        <v>119881</v>
      </c>
      <c r="E250" s="51">
        <v>7.4000000000000003E-3</v>
      </c>
      <c r="F250" s="52">
        <v>41.6</v>
      </c>
      <c r="G250" s="52">
        <v>107.7</v>
      </c>
      <c r="H250" s="50">
        <v>2882</v>
      </c>
      <c r="I250" s="50">
        <v>1113</v>
      </c>
      <c r="J250" s="39" t="s">
        <v>3855</v>
      </c>
    </row>
    <row r="251" spans="1:10">
      <c r="A251" s="56" t="s">
        <v>3856</v>
      </c>
      <c r="B251" s="37" t="s">
        <v>1153</v>
      </c>
      <c r="C251" s="50">
        <v>119669</v>
      </c>
      <c r="D251" s="50">
        <v>121054</v>
      </c>
      <c r="E251" s="57" t="s">
        <v>3857</v>
      </c>
      <c r="F251" s="52">
        <v>17.399999999999999</v>
      </c>
      <c r="G251" s="52">
        <v>45.1</v>
      </c>
      <c r="H251" s="50">
        <v>6957</v>
      </c>
      <c r="I251" s="50">
        <v>2686</v>
      </c>
      <c r="J251" s="39" t="s">
        <v>3858</v>
      </c>
    </row>
    <row r="252" spans="1:10">
      <c r="A252" s="38" t="s">
        <v>3859</v>
      </c>
      <c r="B252" s="37" t="s">
        <v>1219</v>
      </c>
      <c r="C252" s="50">
        <v>119381</v>
      </c>
      <c r="D252" s="50">
        <v>123851</v>
      </c>
      <c r="E252" s="57" t="s">
        <v>3860</v>
      </c>
      <c r="F252" s="52">
        <v>28.2</v>
      </c>
      <c r="G252" s="52">
        <v>73</v>
      </c>
      <c r="H252" s="50">
        <v>4392</v>
      </c>
      <c r="I252" s="50">
        <v>1696</v>
      </c>
      <c r="J252" s="39" t="s">
        <v>3861</v>
      </c>
    </row>
    <row r="253" spans="1:10">
      <c r="A253" s="38" t="s">
        <v>3862</v>
      </c>
      <c r="B253" s="37" t="s">
        <v>1286</v>
      </c>
      <c r="C253" s="50">
        <v>119194</v>
      </c>
      <c r="D253" s="50">
        <v>113540</v>
      </c>
      <c r="E253" s="51">
        <v>4.9799999999999997E-2</v>
      </c>
      <c r="F253" s="52">
        <v>63</v>
      </c>
      <c r="G253" s="52">
        <v>163.19999999999999</v>
      </c>
      <c r="H253" s="50">
        <v>1802</v>
      </c>
      <c r="I253" s="52">
        <v>696</v>
      </c>
      <c r="J253" s="39" t="s">
        <v>3863</v>
      </c>
    </row>
    <row r="254" spans="1:10">
      <c r="A254" s="38" t="s">
        <v>3864</v>
      </c>
      <c r="B254" s="37" t="s">
        <v>1144</v>
      </c>
      <c r="C254" s="50">
        <v>118962</v>
      </c>
      <c r="D254" s="50">
        <v>124321</v>
      </c>
      <c r="E254" s="57" t="s">
        <v>3865</v>
      </c>
      <c r="F254" s="52">
        <v>10.4</v>
      </c>
      <c r="G254" s="52">
        <v>26.9</v>
      </c>
      <c r="H254" s="50">
        <v>11954</v>
      </c>
      <c r="I254" s="50">
        <v>4615</v>
      </c>
      <c r="J254" s="39" t="s">
        <v>3866</v>
      </c>
    </row>
    <row r="255" spans="1:10">
      <c r="A255" s="38" t="s">
        <v>3867</v>
      </c>
      <c r="B255" s="37" t="s">
        <v>1215</v>
      </c>
      <c r="C255" s="50">
        <v>118214</v>
      </c>
      <c r="D255" s="50">
        <v>118403</v>
      </c>
      <c r="E255" s="57" t="s">
        <v>3868</v>
      </c>
      <c r="F255" s="52">
        <v>6.4</v>
      </c>
      <c r="G255" s="52">
        <v>16.600000000000001</v>
      </c>
      <c r="H255" s="50">
        <v>18500</v>
      </c>
      <c r="I255" s="50">
        <v>7100</v>
      </c>
      <c r="J255" s="39" t="s">
        <v>3869</v>
      </c>
    </row>
    <row r="256" spans="1:10">
      <c r="A256" s="38" t="s">
        <v>3870</v>
      </c>
      <c r="B256" s="37" t="s">
        <v>1314</v>
      </c>
      <c r="C256" s="50">
        <v>117435</v>
      </c>
      <c r="D256" s="50">
        <v>119469</v>
      </c>
      <c r="E256" s="57" t="s">
        <v>3871</v>
      </c>
      <c r="F256" s="52">
        <v>28.6</v>
      </c>
      <c r="G256" s="52">
        <v>74.099999999999994</v>
      </c>
      <c r="H256" s="50">
        <v>4177</v>
      </c>
      <c r="I256" s="50">
        <v>1613</v>
      </c>
      <c r="J256" s="39" t="s">
        <v>3872</v>
      </c>
    </row>
    <row r="257" spans="1:10">
      <c r="A257" s="38" t="s">
        <v>3873</v>
      </c>
      <c r="B257" s="37" t="s">
        <v>1144</v>
      </c>
      <c r="C257" s="50">
        <v>117096</v>
      </c>
      <c r="D257" s="50">
        <v>115291</v>
      </c>
      <c r="E257" s="51">
        <v>1.5699999999999999E-2</v>
      </c>
      <c r="F257" s="52">
        <v>29.2</v>
      </c>
      <c r="G257" s="52">
        <v>75.599999999999994</v>
      </c>
      <c r="H257" s="50">
        <v>3948</v>
      </c>
      <c r="I257" s="50">
        <v>1524</v>
      </c>
      <c r="J257" s="39" t="s">
        <v>3874</v>
      </c>
    </row>
    <row r="258" spans="1:10">
      <c r="A258" s="38" t="s">
        <v>3875</v>
      </c>
      <c r="B258" s="37" t="s">
        <v>1272</v>
      </c>
      <c r="C258" s="50">
        <v>116926</v>
      </c>
      <c r="D258" s="50">
        <v>114059</v>
      </c>
      <c r="E258" s="51">
        <v>2.5100000000000001E-2</v>
      </c>
      <c r="F258" s="52">
        <v>56.4</v>
      </c>
      <c r="G258" s="52">
        <v>146.1</v>
      </c>
      <c r="H258" s="50">
        <v>2022</v>
      </c>
      <c r="I258" s="52">
        <v>781</v>
      </c>
      <c r="J258" s="39" t="s">
        <v>2359</v>
      </c>
    </row>
    <row r="259" spans="1:10">
      <c r="A259" s="38" t="s">
        <v>3876</v>
      </c>
      <c r="B259" s="37" t="s">
        <v>1163</v>
      </c>
      <c r="C259" s="50">
        <v>116850</v>
      </c>
      <c r="D259" s="50">
        <v>117292</v>
      </c>
      <c r="E259" s="57" t="s">
        <v>3877</v>
      </c>
      <c r="F259" s="52">
        <v>26.1</v>
      </c>
      <c r="G259" s="52">
        <v>67.599999999999994</v>
      </c>
      <c r="H259" s="50">
        <v>4494</v>
      </c>
      <c r="I259" s="50">
        <v>1735</v>
      </c>
      <c r="J259" s="39" t="s">
        <v>3878</v>
      </c>
    </row>
    <row r="260" spans="1:10">
      <c r="A260" s="38" t="s">
        <v>3879</v>
      </c>
      <c r="B260" s="37" t="s">
        <v>1314</v>
      </c>
      <c r="C260" s="50">
        <v>116320</v>
      </c>
      <c r="D260" s="50">
        <v>114392</v>
      </c>
      <c r="E260" s="51">
        <v>1.6899999999999998E-2</v>
      </c>
      <c r="F260" s="52">
        <v>51.3</v>
      </c>
      <c r="G260" s="52">
        <v>132.9</v>
      </c>
      <c r="H260" s="50">
        <v>2230</v>
      </c>
      <c r="I260" s="52">
        <v>860</v>
      </c>
      <c r="J260" s="39" t="s">
        <v>3880</v>
      </c>
    </row>
    <row r="261" spans="1:10">
      <c r="A261" s="38" t="s">
        <v>3881</v>
      </c>
      <c r="B261" s="37" t="s">
        <v>1314</v>
      </c>
      <c r="C261" s="50">
        <v>115743</v>
      </c>
      <c r="D261" s="50">
        <v>114428</v>
      </c>
      <c r="E261" s="51">
        <v>1.15E-2</v>
      </c>
      <c r="F261" s="52">
        <v>51.1</v>
      </c>
      <c r="G261" s="52">
        <v>132.30000000000001</v>
      </c>
      <c r="H261" s="50">
        <v>2239</v>
      </c>
      <c r="I261" s="52">
        <v>864</v>
      </c>
      <c r="J261" s="39" t="s">
        <v>3882</v>
      </c>
    </row>
    <row r="262" spans="1:10">
      <c r="A262" s="53" t="s">
        <v>3883</v>
      </c>
      <c r="B262" s="37" t="s">
        <v>1253</v>
      </c>
      <c r="C262" s="50">
        <v>115474</v>
      </c>
      <c r="D262" s="50">
        <v>115644</v>
      </c>
      <c r="E262" s="57" t="s">
        <v>3884</v>
      </c>
      <c r="F262" s="52">
        <v>33.1</v>
      </c>
      <c r="G262" s="52">
        <v>85.7</v>
      </c>
      <c r="H262" s="50">
        <v>3494</v>
      </c>
      <c r="I262" s="50">
        <v>1349</v>
      </c>
      <c r="J262" s="39" t="s">
        <v>3885</v>
      </c>
    </row>
    <row r="263" spans="1:10">
      <c r="A263" s="38" t="s">
        <v>3886</v>
      </c>
      <c r="B263" s="37" t="s">
        <v>1184</v>
      </c>
      <c r="C263" s="50">
        <v>115332</v>
      </c>
      <c r="D263" s="50">
        <v>117298</v>
      </c>
      <c r="E263" s="57" t="s">
        <v>3614</v>
      </c>
      <c r="F263" s="52">
        <v>47.4</v>
      </c>
      <c r="G263" s="52">
        <v>122.8</v>
      </c>
      <c r="H263" s="50">
        <v>2475</v>
      </c>
      <c r="I263" s="52">
        <v>956</v>
      </c>
      <c r="J263" s="39" t="s">
        <v>3887</v>
      </c>
    </row>
    <row r="264" spans="1:10">
      <c r="A264" s="38" t="s">
        <v>3888</v>
      </c>
      <c r="B264" s="37" t="s">
        <v>1153</v>
      </c>
      <c r="C264" s="50">
        <v>114990</v>
      </c>
      <c r="D264" s="50">
        <v>114403</v>
      </c>
      <c r="E264" s="51">
        <v>5.1000000000000004E-3</v>
      </c>
      <c r="F264" s="52">
        <v>28.5</v>
      </c>
      <c r="G264" s="52">
        <v>73.8</v>
      </c>
      <c r="H264" s="50">
        <v>4014</v>
      </c>
      <c r="I264" s="50">
        <v>1550</v>
      </c>
      <c r="J264" s="39" t="s">
        <v>3889</v>
      </c>
    </row>
    <row r="265" spans="1:10">
      <c r="A265" s="38" t="s">
        <v>3890</v>
      </c>
      <c r="B265" s="37" t="s">
        <v>1319</v>
      </c>
      <c r="C265" s="50">
        <v>114908</v>
      </c>
      <c r="D265" s="50">
        <v>116961</v>
      </c>
      <c r="E265" s="57" t="s">
        <v>3891</v>
      </c>
      <c r="F265" s="52">
        <v>32.299999999999997</v>
      </c>
      <c r="G265" s="52">
        <v>83.7</v>
      </c>
      <c r="H265" s="50">
        <v>3621</v>
      </c>
      <c r="I265" s="50">
        <v>1398</v>
      </c>
      <c r="J265" s="39" t="s">
        <v>2292</v>
      </c>
    </row>
    <row r="266" spans="1:10">
      <c r="A266" s="38" t="s">
        <v>3892</v>
      </c>
      <c r="B266" s="37" t="s">
        <v>1263</v>
      </c>
      <c r="C266" s="50">
        <v>114892</v>
      </c>
      <c r="D266" s="50">
        <v>111385</v>
      </c>
      <c r="E266" s="51">
        <v>3.15E-2</v>
      </c>
      <c r="F266" s="52">
        <v>76.900000000000006</v>
      </c>
      <c r="G266" s="52">
        <v>199.2</v>
      </c>
      <c r="H266" s="50">
        <v>1448</v>
      </c>
      <c r="I266" s="52">
        <v>559</v>
      </c>
      <c r="J266" s="39" t="s">
        <v>3893</v>
      </c>
    </row>
    <row r="267" spans="1:10">
      <c r="A267" s="38" t="s">
        <v>3894</v>
      </c>
      <c r="B267" s="37" t="s">
        <v>1149</v>
      </c>
      <c r="C267" s="50">
        <v>114875</v>
      </c>
      <c r="D267" s="50">
        <v>116317</v>
      </c>
      <c r="E267" s="57" t="s">
        <v>3895</v>
      </c>
      <c r="F267" s="52">
        <v>31.6</v>
      </c>
      <c r="G267" s="52">
        <v>81.8</v>
      </c>
      <c r="H267" s="50">
        <v>3681</v>
      </c>
      <c r="I267" s="50">
        <v>1421</v>
      </c>
      <c r="J267" s="39" t="s">
        <v>3896</v>
      </c>
    </row>
    <row r="268" spans="1:10">
      <c r="A268" s="38" t="s">
        <v>3897</v>
      </c>
      <c r="B268" s="37" t="s">
        <v>1215</v>
      </c>
      <c r="C268" s="50">
        <v>114296</v>
      </c>
      <c r="D268" s="50">
        <v>115554</v>
      </c>
      <c r="E268" s="57" t="s">
        <v>3898</v>
      </c>
      <c r="F268" s="52">
        <v>13.6</v>
      </c>
      <c r="G268" s="52">
        <v>35.200000000000003</v>
      </c>
      <c r="H268" s="50">
        <v>8497</v>
      </c>
      <c r="I268" s="50">
        <v>3281</v>
      </c>
      <c r="J268" s="39" t="s">
        <v>3899</v>
      </c>
    </row>
    <row r="269" spans="1:10">
      <c r="A269" s="38" t="s">
        <v>3900</v>
      </c>
      <c r="B269" s="37" t="s">
        <v>1175</v>
      </c>
      <c r="C269" s="50">
        <v>114268</v>
      </c>
      <c r="D269" s="50">
        <v>100200</v>
      </c>
      <c r="E269" s="51">
        <v>0.1404</v>
      </c>
      <c r="F269" s="52">
        <v>33.5</v>
      </c>
      <c r="G269" s="52">
        <v>86.8</v>
      </c>
      <c r="H269" s="50">
        <v>2991</v>
      </c>
      <c r="I269" s="50">
        <v>1155</v>
      </c>
      <c r="J269" s="39" t="s">
        <v>3901</v>
      </c>
    </row>
    <row r="270" spans="1:10">
      <c r="A270" s="38" t="s">
        <v>3902</v>
      </c>
      <c r="B270" s="37" t="s">
        <v>1144</v>
      </c>
      <c r="C270" s="50">
        <v>114106</v>
      </c>
      <c r="D270" s="50">
        <v>116448</v>
      </c>
      <c r="E270" s="57" t="s">
        <v>3903</v>
      </c>
      <c r="F270" s="52">
        <v>30.1</v>
      </c>
      <c r="G270" s="52">
        <v>78</v>
      </c>
      <c r="H270" s="50">
        <v>3869</v>
      </c>
      <c r="I270" s="50">
        <v>1494</v>
      </c>
      <c r="J270" s="39" t="s">
        <v>3904</v>
      </c>
    </row>
    <row r="271" spans="1:10">
      <c r="A271" s="38" t="s">
        <v>3905</v>
      </c>
      <c r="B271" s="37" t="s">
        <v>1163</v>
      </c>
      <c r="C271" s="50">
        <v>113619</v>
      </c>
      <c r="D271" s="50">
        <v>112046</v>
      </c>
      <c r="E271" s="51">
        <v>1.4E-2</v>
      </c>
      <c r="F271" s="52">
        <v>24</v>
      </c>
      <c r="G271" s="52">
        <v>62.2</v>
      </c>
      <c r="H271" s="50">
        <v>4669</v>
      </c>
      <c r="I271" s="50">
        <v>1803</v>
      </c>
      <c r="J271" s="39" t="s">
        <v>2378</v>
      </c>
    </row>
    <row r="272" spans="1:10">
      <c r="A272" s="38" t="s">
        <v>3906</v>
      </c>
      <c r="B272" s="37" t="s">
        <v>1144</v>
      </c>
      <c r="C272" s="50">
        <v>113495</v>
      </c>
      <c r="D272" s="50">
        <v>114746</v>
      </c>
      <c r="E272" s="57" t="s">
        <v>3898</v>
      </c>
      <c r="F272" s="52">
        <v>37.799999999999997</v>
      </c>
      <c r="G272" s="52">
        <v>97.9</v>
      </c>
      <c r="H272" s="50">
        <v>3036</v>
      </c>
      <c r="I272" s="50">
        <v>1172</v>
      </c>
      <c r="J272" s="39" t="s">
        <v>3907</v>
      </c>
    </row>
    <row r="273" spans="1:10">
      <c r="A273" s="38" t="s">
        <v>3908</v>
      </c>
      <c r="B273" s="37" t="s">
        <v>1144</v>
      </c>
      <c r="C273" s="50">
        <v>113433</v>
      </c>
      <c r="D273" s="50">
        <v>102527</v>
      </c>
      <c r="E273" s="51">
        <v>0.10639999999999999</v>
      </c>
      <c r="F273" s="52">
        <v>46.5</v>
      </c>
      <c r="G273" s="52">
        <v>120.4</v>
      </c>
      <c r="H273" s="50">
        <v>2205</v>
      </c>
      <c r="I273" s="52">
        <v>851</v>
      </c>
      <c r="J273" s="39" t="s">
        <v>3909</v>
      </c>
    </row>
    <row r="274" spans="1:10">
      <c r="A274" s="38" t="s">
        <v>3910</v>
      </c>
      <c r="B274" s="37" t="s">
        <v>1319</v>
      </c>
      <c r="C274" s="50">
        <v>113343</v>
      </c>
      <c r="D274" s="50">
        <v>115162</v>
      </c>
      <c r="E274" s="57" t="s">
        <v>3911</v>
      </c>
      <c r="F274" s="52">
        <v>41.7</v>
      </c>
      <c r="G274" s="52">
        <v>108</v>
      </c>
      <c r="H274" s="50">
        <v>2762</v>
      </c>
      <c r="I274" s="50">
        <v>1066</v>
      </c>
      <c r="J274" s="39" t="s">
        <v>3912</v>
      </c>
    </row>
    <row r="275" spans="1:10">
      <c r="A275" s="38" t="s">
        <v>3913</v>
      </c>
      <c r="B275" s="37" t="s">
        <v>1179</v>
      </c>
      <c r="C275" s="50">
        <v>113310</v>
      </c>
      <c r="D275" s="50">
        <v>114797</v>
      </c>
      <c r="E275" s="57" t="s">
        <v>3914</v>
      </c>
      <c r="F275" s="52">
        <v>38</v>
      </c>
      <c r="G275" s="52">
        <v>98.4</v>
      </c>
      <c r="H275" s="50">
        <v>3021</v>
      </c>
      <c r="I275" s="50">
        <v>1166</v>
      </c>
      <c r="J275" s="39" t="s">
        <v>3915</v>
      </c>
    </row>
    <row r="276" spans="1:10">
      <c r="A276" s="38" t="s">
        <v>3916</v>
      </c>
      <c r="B276" s="37" t="s">
        <v>1149</v>
      </c>
      <c r="C276" s="50">
        <v>112609</v>
      </c>
      <c r="D276" s="50">
        <v>108795</v>
      </c>
      <c r="E276" s="51">
        <v>3.5099999999999999E-2</v>
      </c>
      <c r="F276" s="52">
        <v>48.9</v>
      </c>
      <c r="G276" s="52">
        <v>126.7</v>
      </c>
      <c r="H276" s="50">
        <v>2225</v>
      </c>
      <c r="I276" s="52">
        <v>859</v>
      </c>
      <c r="J276" s="39" t="s">
        <v>3917</v>
      </c>
    </row>
    <row r="277" spans="1:10">
      <c r="A277" s="56" t="s">
        <v>3691</v>
      </c>
      <c r="B277" s="37" t="s">
        <v>1179</v>
      </c>
      <c r="C277" s="50">
        <v>112544</v>
      </c>
      <c r="D277" s="50">
        <v>114394</v>
      </c>
      <c r="E277" s="57" t="s">
        <v>3918</v>
      </c>
      <c r="F277" s="52">
        <v>61.1</v>
      </c>
      <c r="G277" s="52">
        <v>158.19999999999999</v>
      </c>
      <c r="H277" s="50">
        <v>1872</v>
      </c>
      <c r="I277" s="52">
        <v>723</v>
      </c>
      <c r="J277" s="39" t="s">
        <v>3919</v>
      </c>
    </row>
    <row r="278" spans="1:10">
      <c r="A278" s="38" t="s">
        <v>3920</v>
      </c>
      <c r="B278" s="37" t="s">
        <v>1314</v>
      </c>
      <c r="C278" s="50">
        <v>112193</v>
      </c>
      <c r="D278" s="50">
        <v>115282</v>
      </c>
      <c r="E278" s="57" t="s">
        <v>3415</v>
      </c>
      <c r="F278" s="52">
        <v>82.5</v>
      </c>
      <c r="G278" s="52">
        <v>213.7</v>
      </c>
      <c r="H278" s="50">
        <v>1397</v>
      </c>
      <c r="I278" s="52">
        <v>539</v>
      </c>
      <c r="J278" s="39" t="s">
        <v>3921</v>
      </c>
    </row>
    <row r="279" spans="1:10">
      <c r="A279" s="56" t="s">
        <v>3922</v>
      </c>
      <c r="B279" s="37" t="s">
        <v>1219</v>
      </c>
      <c r="C279" s="50">
        <v>112115</v>
      </c>
      <c r="D279" s="50">
        <v>112644</v>
      </c>
      <c r="E279" s="57" t="s">
        <v>3923</v>
      </c>
      <c r="F279" s="52">
        <v>39.1</v>
      </c>
      <c r="G279" s="52">
        <v>101.3</v>
      </c>
      <c r="H279" s="50">
        <v>2881</v>
      </c>
      <c r="I279" s="50">
        <v>1112</v>
      </c>
      <c r="J279" s="39" t="s">
        <v>3924</v>
      </c>
    </row>
    <row r="280" spans="1:10">
      <c r="A280" s="38" t="s">
        <v>3925</v>
      </c>
      <c r="B280" s="37" t="s">
        <v>1144</v>
      </c>
      <c r="C280" s="50">
        <v>111878</v>
      </c>
      <c r="D280" s="50">
        <v>110949</v>
      </c>
      <c r="E280" s="51">
        <v>8.3999999999999995E-3</v>
      </c>
      <c r="F280" s="52">
        <v>33.6</v>
      </c>
      <c r="G280" s="52">
        <v>87</v>
      </c>
      <c r="H280" s="50">
        <v>3302</v>
      </c>
      <c r="I280" s="50">
        <v>1275</v>
      </c>
      <c r="J280" s="39" t="s">
        <v>3926</v>
      </c>
    </row>
    <row r="281" spans="1:10">
      <c r="A281" s="38" t="s">
        <v>3927</v>
      </c>
      <c r="B281" s="37" t="s">
        <v>1137</v>
      </c>
      <c r="C281" s="50">
        <v>111805</v>
      </c>
      <c r="D281" s="50">
        <v>95294</v>
      </c>
      <c r="E281" s="51">
        <v>0.17330000000000001</v>
      </c>
      <c r="F281" s="52">
        <v>191.3</v>
      </c>
      <c r="G281" s="52">
        <v>495.5</v>
      </c>
      <c r="H281" s="52">
        <v>498</v>
      </c>
      <c r="I281" s="52">
        <v>192</v>
      </c>
      <c r="J281" s="39" t="s">
        <v>3928</v>
      </c>
    </row>
    <row r="282" spans="1:10">
      <c r="A282" s="38" t="s">
        <v>3929</v>
      </c>
      <c r="B282" s="37" t="s">
        <v>1314</v>
      </c>
      <c r="C282" s="50">
        <v>111620</v>
      </c>
      <c r="D282" s="50">
        <v>104627</v>
      </c>
      <c r="E282" s="51">
        <v>6.6799999999999998E-2</v>
      </c>
      <c r="F282" s="52">
        <v>26.4</v>
      </c>
      <c r="G282" s="52">
        <v>68.400000000000006</v>
      </c>
      <c r="H282" s="50">
        <v>3963</v>
      </c>
      <c r="I282" s="50">
        <v>1530</v>
      </c>
      <c r="J282" s="39" t="s">
        <v>3930</v>
      </c>
    </row>
    <row r="283" spans="1:10">
      <c r="A283" s="38" t="s">
        <v>3931</v>
      </c>
      <c r="B283" s="37" t="s">
        <v>1128</v>
      </c>
      <c r="C283" s="50">
        <v>111338</v>
      </c>
      <c r="D283" s="50">
        <v>99600</v>
      </c>
      <c r="E283" s="51">
        <v>0.1179</v>
      </c>
      <c r="F283" s="52">
        <v>61.9</v>
      </c>
      <c r="G283" s="52">
        <v>160.30000000000001</v>
      </c>
      <c r="H283" s="50">
        <v>1609</v>
      </c>
      <c r="I283" s="52">
        <v>621</v>
      </c>
      <c r="J283" s="39" t="s">
        <v>3932</v>
      </c>
    </row>
    <row r="284" spans="1:10">
      <c r="A284" s="38" t="s">
        <v>3933</v>
      </c>
      <c r="B284" s="37" t="s">
        <v>1332</v>
      </c>
      <c r="C284" s="50">
        <v>111180</v>
      </c>
      <c r="D284" s="50">
        <v>110629</v>
      </c>
      <c r="E284" s="51">
        <v>5.0000000000000001E-3</v>
      </c>
      <c r="F284" s="52">
        <v>33.200000000000003</v>
      </c>
      <c r="G284" s="52">
        <v>86</v>
      </c>
      <c r="H284" s="50">
        <v>3332</v>
      </c>
      <c r="I284" s="50">
        <v>1286</v>
      </c>
      <c r="J284" s="39" t="s">
        <v>3934</v>
      </c>
    </row>
    <row r="285" spans="1:10">
      <c r="A285" s="38" t="s">
        <v>3935</v>
      </c>
      <c r="B285" s="37" t="s">
        <v>1149</v>
      </c>
      <c r="C285" s="50">
        <v>111077</v>
      </c>
      <c r="D285" s="50">
        <v>111876</v>
      </c>
      <c r="E285" s="57" t="s">
        <v>3936</v>
      </c>
      <c r="F285" s="52">
        <v>55.4</v>
      </c>
      <c r="G285" s="52">
        <v>143.5</v>
      </c>
      <c r="H285" s="50">
        <v>2019</v>
      </c>
      <c r="I285" s="52">
        <v>780</v>
      </c>
      <c r="J285" s="39" t="s">
        <v>3937</v>
      </c>
    </row>
    <row r="286" spans="1:10">
      <c r="A286" s="38" t="s">
        <v>3938</v>
      </c>
      <c r="B286" s="37" t="s">
        <v>1314</v>
      </c>
      <c r="C286" s="50">
        <v>110958</v>
      </c>
      <c r="D286" s="50">
        <v>90403</v>
      </c>
      <c r="E286" s="51">
        <v>0.22739999999999999</v>
      </c>
      <c r="F286" s="52">
        <v>45.2</v>
      </c>
      <c r="G286" s="52">
        <v>117.1</v>
      </c>
      <c r="H286" s="50">
        <v>2000</v>
      </c>
      <c r="I286" s="52">
        <v>770</v>
      </c>
      <c r="J286" s="39" t="s">
        <v>3939</v>
      </c>
    </row>
    <row r="287" spans="1:10">
      <c r="A287" s="38" t="s">
        <v>3940</v>
      </c>
      <c r="B287" s="37" t="s">
        <v>1168</v>
      </c>
      <c r="C287" s="50">
        <v>110920</v>
      </c>
      <c r="D287" s="50">
        <v>107436</v>
      </c>
      <c r="E287" s="51">
        <v>3.2399999999999998E-2</v>
      </c>
      <c r="F287" s="52">
        <v>85.2</v>
      </c>
      <c r="G287" s="52">
        <v>220.7</v>
      </c>
      <c r="H287" s="50">
        <v>1261</v>
      </c>
      <c r="I287" s="52">
        <v>487</v>
      </c>
      <c r="J287" s="39" t="s">
        <v>3941</v>
      </c>
    </row>
    <row r="288" spans="1:10">
      <c r="A288" s="38" t="s">
        <v>3942</v>
      </c>
      <c r="B288" s="37" t="s">
        <v>1163</v>
      </c>
      <c r="C288" s="50">
        <v>110717</v>
      </c>
      <c r="D288" s="50">
        <v>111640</v>
      </c>
      <c r="E288" s="57" t="s">
        <v>3943</v>
      </c>
      <c r="F288" s="52">
        <v>18.2</v>
      </c>
      <c r="G288" s="52">
        <v>47.1</v>
      </c>
      <c r="H288" s="50">
        <v>6134</v>
      </c>
      <c r="I288" s="50">
        <v>2368</v>
      </c>
      <c r="J288" s="39" t="s">
        <v>3944</v>
      </c>
    </row>
    <row r="289" spans="1:10">
      <c r="A289" s="38" t="s">
        <v>3945</v>
      </c>
      <c r="B289" s="37" t="s">
        <v>1289</v>
      </c>
      <c r="C289" s="50">
        <v>110685</v>
      </c>
      <c r="D289" s="50">
        <v>114247</v>
      </c>
      <c r="E289" s="57" t="s">
        <v>3946</v>
      </c>
      <c r="F289" s="52">
        <v>23.5</v>
      </c>
      <c r="G289" s="52">
        <v>60.9</v>
      </c>
      <c r="H289" s="50">
        <v>4862</v>
      </c>
      <c r="I289" s="50">
        <v>1877</v>
      </c>
      <c r="J289" s="39" t="s">
        <v>3947</v>
      </c>
    </row>
    <row r="290" spans="1:10">
      <c r="A290" s="38" t="s">
        <v>3948</v>
      </c>
      <c r="B290" s="37" t="s">
        <v>1144</v>
      </c>
      <c r="C290" s="50">
        <v>110682</v>
      </c>
      <c r="D290" s="50">
        <v>110003</v>
      </c>
      <c r="E290" s="51">
        <v>6.1999999999999998E-3</v>
      </c>
      <c r="F290" s="52">
        <v>37.299999999999997</v>
      </c>
      <c r="G290" s="52">
        <v>96.6</v>
      </c>
      <c r="H290" s="50">
        <v>2949</v>
      </c>
      <c r="I290" s="50">
        <v>1139</v>
      </c>
      <c r="J290" s="39" t="s">
        <v>3949</v>
      </c>
    </row>
    <row r="291" spans="1:10">
      <c r="A291" s="38" t="s">
        <v>3950</v>
      </c>
      <c r="B291" s="37" t="s">
        <v>1263</v>
      </c>
      <c r="C291" s="50">
        <v>110660</v>
      </c>
      <c r="D291" s="50">
        <v>104046</v>
      </c>
      <c r="E291" s="51">
        <v>6.3600000000000004E-2</v>
      </c>
      <c r="F291" s="52">
        <v>103.4</v>
      </c>
      <c r="G291" s="52">
        <v>267.8</v>
      </c>
      <c r="H291" s="50">
        <v>1006</v>
      </c>
      <c r="I291" s="52">
        <v>388</v>
      </c>
      <c r="J291" s="39" t="s">
        <v>3951</v>
      </c>
    </row>
    <row r="292" spans="1:10">
      <c r="A292" s="38" t="s">
        <v>3952</v>
      </c>
      <c r="B292" s="37" t="s">
        <v>1179</v>
      </c>
      <c r="C292" s="50">
        <v>110460</v>
      </c>
      <c r="D292" s="50">
        <v>113150</v>
      </c>
      <c r="E292" s="57" t="s">
        <v>3617</v>
      </c>
      <c r="F292" s="52">
        <v>48</v>
      </c>
      <c r="G292" s="52">
        <v>124.3</v>
      </c>
      <c r="H292" s="50">
        <v>2357</v>
      </c>
      <c r="I292" s="52">
        <v>910</v>
      </c>
      <c r="J292" s="39" t="s">
        <v>3953</v>
      </c>
    </row>
    <row r="293" spans="1:10">
      <c r="A293" s="38" t="s">
        <v>3954</v>
      </c>
      <c r="B293" s="37" t="s">
        <v>1314</v>
      </c>
      <c r="C293" s="50">
        <v>110327</v>
      </c>
      <c r="D293" s="50">
        <v>105995</v>
      </c>
      <c r="E293" s="51">
        <v>4.0899999999999999E-2</v>
      </c>
      <c r="F293" s="52">
        <v>57.5</v>
      </c>
      <c r="G293" s="52">
        <v>148.9</v>
      </c>
      <c r="H293" s="50">
        <v>1843</v>
      </c>
      <c r="I293" s="52">
        <v>712</v>
      </c>
      <c r="J293" s="39" t="s">
        <v>3955</v>
      </c>
    </row>
    <row r="294" spans="1:10">
      <c r="A294" s="38" t="s">
        <v>3956</v>
      </c>
      <c r="B294" s="37" t="s">
        <v>1248</v>
      </c>
      <c r="C294" s="50">
        <v>110323</v>
      </c>
      <c r="D294" s="50">
        <v>108445</v>
      </c>
      <c r="E294" s="51">
        <v>1.7299999999999999E-2</v>
      </c>
      <c r="F294" s="52">
        <v>36.4</v>
      </c>
      <c r="G294" s="52">
        <v>94.3</v>
      </c>
      <c r="H294" s="50">
        <v>2979</v>
      </c>
      <c r="I294" s="50">
        <v>1150</v>
      </c>
      <c r="J294" s="39" t="s">
        <v>3957</v>
      </c>
    </row>
    <row r="295" spans="1:10">
      <c r="A295" s="38" t="s">
        <v>3838</v>
      </c>
      <c r="B295" s="37" t="s">
        <v>1272</v>
      </c>
      <c r="C295" s="50">
        <v>110119</v>
      </c>
      <c r="D295" s="50">
        <v>105240</v>
      </c>
      <c r="E295" s="51">
        <v>4.6399999999999997E-2</v>
      </c>
      <c r="F295" s="52">
        <v>63.5</v>
      </c>
      <c r="G295" s="52">
        <v>164.5</v>
      </c>
      <c r="H295" s="50">
        <v>1657</v>
      </c>
      <c r="I295" s="52">
        <v>640</v>
      </c>
      <c r="J295" s="39" t="s">
        <v>3958</v>
      </c>
    </row>
    <row r="296" spans="1:10">
      <c r="A296" s="38" t="s">
        <v>3959</v>
      </c>
      <c r="B296" s="37" t="s">
        <v>1144</v>
      </c>
      <c r="C296" s="50">
        <v>109987</v>
      </c>
      <c r="D296" s="50">
        <v>109707</v>
      </c>
      <c r="E296" s="51">
        <v>2.5999999999999999E-3</v>
      </c>
      <c r="F296" s="52">
        <v>22.8</v>
      </c>
      <c r="G296" s="52">
        <v>59.1</v>
      </c>
      <c r="H296" s="50">
        <v>4812</v>
      </c>
      <c r="I296" s="50">
        <v>1858</v>
      </c>
      <c r="J296" s="39" t="s">
        <v>2423</v>
      </c>
    </row>
    <row r="297" spans="1:10">
      <c r="A297" s="49" t="s">
        <v>3960</v>
      </c>
      <c r="B297" s="37" t="s">
        <v>1144</v>
      </c>
      <c r="C297" s="50">
        <v>109058</v>
      </c>
      <c r="D297" s="50">
        <v>110763</v>
      </c>
      <c r="E297" s="57" t="s">
        <v>3961</v>
      </c>
      <c r="F297" s="52">
        <v>21.9</v>
      </c>
      <c r="G297" s="52">
        <v>56.7</v>
      </c>
      <c r="H297" s="50">
        <v>5058</v>
      </c>
      <c r="I297" s="50">
        <v>1953</v>
      </c>
      <c r="J297" s="39" t="s">
        <v>3962</v>
      </c>
    </row>
    <row r="298" spans="1:10">
      <c r="A298" s="38" t="s">
        <v>3963</v>
      </c>
      <c r="B298" s="37" t="s">
        <v>1137</v>
      </c>
      <c r="C298" s="50">
        <v>108909</v>
      </c>
      <c r="D298" s="50">
        <v>91502</v>
      </c>
      <c r="E298" s="51">
        <v>0.19020000000000001</v>
      </c>
      <c r="F298" s="52">
        <v>393</v>
      </c>
      <c r="G298" s="71">
        <v>1017.9</v>
      </c>
      <c r="H298" s="52">
        <v>233</v>
      </c>
      <c r="I298" s="52">
        <v>90</v>
      </c>
      <c r="J298" s="39" t="s">
        <v>3964</v>
      </c>
    </row>
    <row r="299" spans="1:10">
      <c r="A299" s="38" t="s">
        <v>3965</v>
      </c>
      <c r="B299" s="37" t="s">
        <v>1144</v>
      </c>
      <c r="C299" s="50">
        <v>108816</v>
      </c>
      <c r="D299" s="50">
        <v>114355</v>
      </c>
      <c r="E299" s="57" t="s">
        <v>3966</v>
      </c>
      <c r="F299" s="52">
        <v>12.4</v>
      </c>
      <c r="G299" s="52">
        <v>32.1</v>
      </c>
      <c r="H299" s="50">
        <v>9222</v>
      </c>
      <c r="I299" s="50">
        <v>3561</v>
      </c>
      <c r="J299" s="39" t="s">
        <v>3967</v>
      </c>
    </row>
    <row r="300" spans="1:10">
      <c r="A300" s="38" t="s">
        <v>3968</v>
      </c>
      <c r="B300" s="37" t="s">
        <v>1314</v>
      </c>
      <c r="C300" s="50">
        <v>108515</v>
      </c>
      <c r="D300" s="50">
        <v>111026</v>
      </c>
      <c r="E300" s="57" t="s">
        <v>3969</v>
      </c>
      <c r="F300" s="52">
        <v>40.5</v>
      </c>
      <c r="G300" s="52">
        <v>104.9</v>
      </c>
      <c r="H300" s="50">
        <v>2741</v>
      </c>
      <c r="I300" s="50">
        <v>1058</v>
      </c>
      <c r="J300" s="39" t="s">
        <v>3970</v>
      </c>
    </row>
    <row r="301" spans="1:10">
      <c r="A301" s="38" t="s">
        <v>3971</v>
      </c>
      <c r="B301" s="37" t="s">
        <v>1144</v>
      </c>
      <c r="C301" s="50">
        <v>108354</v>
      </c>
      <c r="D301" s="50">
        <v>111918</v>
      </c>
      <c r="E301" s="57" t="s">
        <v>3972</v>
      </c>
      <c r="F301" s="52">
        <v>15.8</v>
      </c>
      <c r="G301" s="52">
        <v>40.9</v>
      </c>
      <c r="H301" s="50">
        <v>7083</v>
      </c>
      <c r="I301" s="50">
        <v>2735</v>
      </c>
      <c r="J301" s="39" t="s">
        <v>3973</v>
      </c>
    </row>
    <row r="302" spans="1:10">
      <c r="A302" s="38" t="s">
        <v>3974</v>
      </c>
      <c r="B302" s="37" t="s">
        <v>1314</v>
      </c>
      <c r="C302" s="50">
        <v>108248</v>
      </c>
      <c r="D302" s="50">
        <v>89956</v>
      </c>
      <c r="E302" s="51">
        <v>0.20330000000000001</v>
      </c>
      <c r="F302" s="52">
        <v>72</v>
      </c>
      <c r="G302" s="52">
        <v>186.5</v>
      </c>
      <c r="H302" s="50">
        <v>1249</v>
      </c>
      <c r="I302" s="52">
        <v>482</v>
      </c>
      <c r="J302" s="39" t="s">
        <v>3975</v>
      </c>
    </row>
    <row r="303" spans="1:10">
      <c r="A303" s="38" t="s">
        <v>3976</v>
      </c>
      <c r="B303" s="37" t="s">
        <v>1332</v>
      </c>
      <c r="C303" s="50">
        <v>108235</v>
      </c>
      <c r="D303" s="50">
        <v>102976</v>
      </c>
      <c r="E303" s="51">
        <v>5.11E-2</v>
      </c>
      <c r="F303" s="52">
        <v>37.700000000000003</v>
      </c>
      <c r="G303" s="52">
        <v>97.6</v>
      </c>
      <c r="H303" s="50">
        <v>2731</v>
      </c>
      <c r="I303" s="50">
        <v>1054</v>
      </c>
      <c r="J303" s="39" t="s">
        <v>3977</v>
      </c>
    </row>
    <row r="304" spans="1:10">
      <c r="A304" s="38" t="s">
        <v>3978</v>
      </c>
      <c r="B304" s="37" t="s">
        <v>1163</v>
      </c>
      <c r="C304" s="50">
        <v>107799</v>
      </c>
      <c r="D304" s="50">
        <v>105691</v>
      </c>
      <c r="E304" s="51">
        <v>1.9900000000000001E-2</v>
      </c>
      <c r="F304" s="52">
        <v>34.9</v>
      </c>
      <c r="G304" s="52">
        <v>90.4</v>
      </c>
      <c r="H304" s="50">
        <v>3028</v>
      </c>
      <c r="I304" s="50">
        <v>1169</v>
      </c>
      <c r="J304" s="39" t="s">
        <v>3979</v>
      </c>
    </row>
    <row r="305" spans="1:10">
      <c r="A305" s="38" t="s">
        <v>3980</v>
      </c>
      <c r="B305" s="37" t="s">
        <v>1289</v>
      </c>
      <c r="C305" s="50">
        <v>107730</v>
      </c>
      <c r="D305" s="50">
        <v>106447</v>
      </c>
      <c r="E305" s="51">
        <v>1.21E-2</v>
      </c>
      <c r="F305" s="52">
        <v>25.7</v>
      </c>
      <c r="G305" s="52">
        <v>66.599999999999994</v>
      </c>
      <c r="H305" s="50">
        <v>4142</v>
      </c>
      <c r="I305" s="50">
        <v>1599</v>
      </c>
      <c r="J305" s="39" t="s">
        <v>3981</v>
      </c>
    </row>
    <row r="306" spans="1:10">
      <c r="A306" s="38" t="s">
        <v>3982</v>
      </c>
      <c r="B306" s="37" t="s">
        <v>1144</v>
      </c>
      <c r="C306" s="50">
        <v>107321</v>
      </c>
      <c r="D306" s="50">
        <v>105053</v>
      </c>
      <c r="E306" s="51">
        <v>2.1600000000000001E-2</v>
      </c>
      <c r="F306" s="52">
        <v>42.9</v>
      </c>
      <c r="G306" s="52">
        <v>111.1</v>
      </c>
      <c r="H306" s="50">
        <v>2449</v>
      </c>
      <c r="I306" s="52">
        <v>946</v>
      </c>
      <c r="J306" s="39" t="s">
        <v>3983</v>
      </c>
    </row>
    <row r="307" spans="1:10">
      <c r="A307" s="38" t="s">
        <v>3984</v>
      </c>
      <c r="B307" s="37" t="s">
        <v>1149</v>
      </c>
      <c r="C307" s="50">
        <v>106883</v>
      </c>
      <c r="D307" s="50">
        <v>108418</v>
      </c>
      <c r="E307" s="57" t="s">
        <v>3985</v>
      </c>
      <c r="F307" s="52">
        <v>29.7</v>
      </c>
      <c r="G307" s="52">
        <v>76.900000000000006</v>
      </c>
      <c r="H307" s="50">
        <v>3650</v>
      </c>
      <c r="I307" s="50">
        <v>1410</v>
      </c>
      <c r="J307" s="39" t="s">
        <v>3986</v>
      </c>
    </row>
    <row r="308" spans="1:10">
      <c r="A308" s="38" t="s">
        <v>3987</v>
      </c>
      <c r="B308" s="37" t="s">
        <v>1258</v>
      </c>
      <c r="C308" s="50">
        <v>106836</v>
      </c>
      <c r="D308" s="50">
        <v>107588</v>
      </c>
      <c r="E308" s="57" t="s">
        <v>3988</v>
      </c>
      <c r="F308" s="52">
        <v>30.1</v>
      </c>
      <c r="G308" s="52">
        <v>78</v>
      </c>
      <c r="H308" s="50">
        <v>3574</v>
      </c>
      <c r="I308" s="50">
        <v>1380</v>
      </c>
      <c r="J308" s="39" t="s">
        <v>3989</v>
      </c>
    </row>
    <row r="309" spans="1:10">
      <c r="A309" s="38" t="s">
        <v>3990</v>
      </c>
      <c r="B309" s="37" t="s">
        <v>1149</v>
      </c>
      <c r="C309" s="50">
        <v>105898</v>
      </c>
      <c r="D309" s="50">
        <v>108250</v>
      </c>
      <c r="E309" s="57" t="s">
        <v>3991</v>
      </c>
      <c r="F309" s="52">
        <v>26.3</v>
      </c>
      <c r="G309" s="52">
        <v>68.099999999999994</v>
      </c>
      <c r="H309" s="50">
        <v>4116</v>
      </c>
      <c r="I309" s="50">
        <v>1589</v>
      </c>
      <c r="J309" s="39" t="s">
        <v>2446</v>
      </c>
    </row>
    <row r="310" spans="1:10">
      <c r="A310" s="38" t="s">
        <v>3992</v>
      </c>
      <c r="B310" s="37" t="s">
        <v>1219</v>
      </c>
      <c r="C310" s="50">
        <v>105811</v>
      </c>
      <c r="D310" s="50">
        <v>109976</v>
      </c>
      <c r="E310" s="57" t="s">
        <v>3993</v>
      </c>
      <c r="F310" s="52">
        <v>24.2</v>
      </c>
      <c r="G310" s="52">
        <v>62.7</v>
      </c>
      <c r="H310" s="50">
        <v>4544</v>
      </c>
      <c r="I310" s="50">
        <v>1754</v>
      </c>
      <c r="J310" s="39" t="s">
        <v>3994</v>
      </c>
    </row>
    <row r="311" spans="1:10">
      <c r="A311" s="38" t="s">
        <v>3995</v>
      </c>
      <c r="B311" s="37" t="s">
        <v>1314</v>
      </c>
      <c r="C311" s="50">
        <v>105799</v>
      </c>
      <c r="D311" s="50">
        <v>100243</v>
      </c>
      <c r="E311" s="51">
        <v>5.5399999999999998E-2</v>
      </c>
      <c r="F311" s="52">
        <v>44.7</v>
      </c>
      <c r="G311" s="52">
        <v>115.8</v>
      </c>
      <c r="H311" s="50">
        <v>2243</v>
      </c>
      <c r="I311" s="52">
        <v>866</v>
      </c>
      <c r="J311" s="39" t="s">
        <v>3996</v>
      </c>
    </row>
    <row r="312" spans="1:10">
      <c r="A312" s="38" t="s">
        <v>3997</v>
      </c>
      <c r="B312" s="37" t="s">
        <v>1168</v>
      </c>
      <c r="C312" s="50">
        <v>105793</v>
      </c>
      <c r="D312" s="50">
        <v>108080</v>
      </c>
      <c r="E312" s="57" t="s">
        <v>3998</v>
      </c>
      <c r="F312" s="52">
        <v>37.700000000000003</v>
      </c>
      <c r="G312" s="52">
        <v>97.6</v>
      </c>
      <c r="H312" s="50">
        <v>2867</v>
      </c>
      <c r="I312" s="50">
        <v>1107</v>
      </c>
      <c r="J312" s="39" t="s">
        <v>3999</v>
      </c>
    </row>
    <row r="313" spans="1:10">
      <c r="A313" s="38" t="s">
        <v>4000</v>
      </c>
      <c r="B313" s="37" t="s">
        <v>1341</v>
      </c>
      <c r="C313" s="50">
        <v>105744</v>
      </c>
      <c r="D313" s="50">
        <v>107395</v>
      </c>
      <c r="E313" s="57" t="s">
        <v>3961</v>
      </c>
      <c r="F313" s="52">
        <v>45.5</v>
      </c>
      <c r="G313" s="52">
        <v>117.8</v>
      </c>
      <c r="H313" s="50">
        <v>2360</v>
      </c>
      <c r="I313" s="52">
        <v>910</v>
      </c>
      <c r="J313" s="39" t="s">
        <v>4001</v>
      </c>
    </row>
    <row r="314" spans="1:10">
      <c r="A314" s="38" t="s">
        <v>4002</v>
      </c>
      <c r="B314" s="37" t="s">
        <v>1144</v>
      </c>
      <c r="C314" s="50">
        <v>105617</v>
      </c>
      <c r="D314" s="50">
        <v>109501</v>
      </c>
      <c r="E314" s="57" t="s">
        <v>4003</v>
      </c>
      <c r="F314" s="52">
        <v>16</v>
      </c>
      <c r="G314" s="52">
        <v>41.4</v>
      </c>
      <c r="H314" s="50">
        <v>6844</v>
      </c>
      <c r="I314" s="50">
        <v>2642</v>
      </c>
      <c r="J314" s="39" t="s">
        <v>4004</v>
      </c>
    </row>
    <row r="315" spans="1:10">
      <c r="A315" s="38" t="s">
        <v>4005</v>
      </c>
      <c r="B315" s="37" t="s">
        <v>1215</v>
      </c>
      <c r="C315" s="50">
        <v>104890</v>
      </c>
      <c r="D315" s="50">
        <v>105643</v>
      </c>
      <c r="E315" s="57" t="s">
        <v>3936</v>
      </c>
      <c r="F315" s="52">
        <v>21.3</v>
      </c>
      <c r="G315" s="52">
        <v>55.2</v>
      </c>
      <c r="H315" s="50">
        <v>4960</v>
      </c>
      <c r="I315" s="50">
        <v>1920</v>
      </c>
      <c r="J315" s="39" t="s">
        <v>4006</v>
      </c>
    </row>
    <row r="316" spans="1:10">
      <c r="A316" s="38" t="s">
        <v>4007</v>
      </c>
      <c r="B316" s="37" t="s">
        <v>1319</v>
      </c>
      <c r="C316" s="50">
        <v>104578</v>
      </c>
      <c r="D316" s="50">
        <v>95342</v>
      </c>
      <c r="E316" s="51">
        <v>9.69E-2</v>
      </c>
      <c r="F316" s="52">
        <v>78.5</v>
      </c>
      <c r="G316" s="52">
        <v>203.3</v>
      </c>
      <c r="H316" s="50">
        <v>1215</v>
      </c>
      <c r="I316" s="52">
        <v>469</v>
      </c>
      <c r="J316" s="39" t="s">
        <v>4008</v>
      </c>
    </row>
    <row r="317" spans="1:10">
      <c r="A317" s="38" t="s">
        <v>4009</v>
      </c>
      <c r="B317" s="37" t="s">
        <v>1289</v>
      </c>
      <c r="C317" s="50">
        <v>104557</v>
      </c>
      <c r="D317" s="50">
        <v>99178</v>
      </c>
      <c r="E317" s="51">
        <v>5.4199999999999998E-2</v>
      </c>
      <c r="F317" s="52">
        <v>33.6</v>
      </c>
      <c r="G317" s="52">
        <v>87</v>
      </c>
      <c r="H317" s="50">
        <v>2952</v>
      </c>
      <c r="I317" s="50">
        <v>1140</v>
      </c>
      <c r="J317" s="39" t="s">
        <v>4010</v>
      </c>
    </row>
    <row r="318" spans="1:10">
      <c r="A318" s="38" t="s">
        <v>4011</v>
      </c>
      <c r="B318" s="37" t="s">
        <v>1332</v>
      </c>
      <c r="C318" s="50">
        <v>104491</v>
      </c>
      <c r="D318" s="50">
        <v>106785</v>
      </c>
      <c r="E318" s="57" t="s">
        <v>4012</v>
      </c>
      <c r="F318" s="52">
        <v>23.5</v>
      </c>
      <c r="G318" s="52">
        <v>60.9</v>
      </c>
      <c r="H318" s="50">
        <v>4544</v>
      </c>
      <c r="I318" s="50">
        <v>1754</v>
      </c>
      <c r="J318" s="39" t="s">
        <v>4013</v>
      </c>
    </row>
    <row r="319" spans="1:10">
      <c r="A319" s="38" t="s">
        <v>4014</v>
      </c>
      <c r="B319" s="37" t="s">
        <v>1233</v>
      </c>
      <c r="C319" s="50">
        <v>104184</v>
      </c>
      <c r="D319" s="50">
        <v>101108</v>
      </c>
      <c r="E319" s="51">
        <v>3.04E-2</v>
      </c>
      <c r="F319" s="52">
        <v>63.9</v>
      </c>
      <c r="G319" s="52">
        <v>165.5</v>
      </c>
      <c r="H319" s="50">
        <v>1582</v>
      </c>
      <c r="I319" s="52">
        <v>611</v>
      </c>
      <c r="J319" s="39" t="s">
        <v>4015</v>
      </c>
    </row>
    <row r="320" spans="1:10">
      <c r="A320" s="38" t="s">
        <v>4016</v>
      </c>
      <c r="B320" s="37" t="s">
        <v>1184</v>
      </c>
      <c r="C320" s="50">
        <v>104094</v>
      </c>
      <c r="D320" s="50">
        <v>98977</v>
      </c>
      <c r="E320" s="51">
        <v>5.1700000000000003E-2</v>
      </c>
      <c r="F320" s="52">
        <v>35.6</v>
      </c>
      <c r="G320" s="52">
        <v>92.2</v>
      </c>
      <c r="H320" s="50">
        <v>2780</v>
      </c>
      <c r="I320" s="50">
        <v>1070</v>
      </c>
      <c r="J320" s="39" t="s">
        <v>4017</v>
      </c>
    </row>
    <row r="321" spans="1:10">
      <c r="A321" s="38" t="s">
        <v>4018</v>
      </c>
      <c r="B321" s="37" t="s">
        <v>1144</v>
      </c>
      <c r="C321" s="50">
        <v>103794</v>
      </c>
      <c r="D321" s="50">
        <v>109450</v>
      </c>
      <c r="E321" s="57" t="s">
        <v>3413</v>
      </c>
      <c r="F321" s="52">
        <v>9.6</v>
      </c>
      <c r="G321" s="52">
        <v>24.9</v>
      </c>
      <c r="H321" s="50">
        <v>11401</v>
      </c>
      <c r="I321" s="50">
        <v>4402</v>
      </c>
      <c r="J321" s="39" t="s">
        <v>4019</v>
      </c>
    </row>
    <row r="322" spans="1:10">
      <c r="A322" s="38" t="s">
        <v>4020</v>
      </c>
      <c r="B322" s="37" t="s">
        <v>1184</v>
      </c>
      <c r="C322" s="50">
        <v>103395</v>
      </c>
      <c r="D322" s="50">
        <v>103453</v>
      </c>
      <c r="E322" s="57" t="s">
        <v>4021</v>
      </c>
      <c r="F322" s="52">
        <v>42</v>
      </c>
      <c r="G322" s="52">
        <v>108.8</v>
      </c>
      <c r="H322" s="50">
        <v>2463</v>
      </c>
      <c r="I322" s="52">
        <v>951</v>
      </c>
      <c r="J322" s="39" t="s">
        <v>4022</v>
      </c>
    </row>
    <row r="323" spans="1:10">
      <c r="A323" s="38" t="s">
        <v>4023</v>
      </c>
      <c r="B323" s="37" t="s">
        <v>1144</v>
      </c>
      <c r="C323" s="50">
        <v>103391</v>
      </c>
      <c r="D323" s="50">
        <v>104026</v>
      </c>
      <c r="E323" s="57" t="s">
        <v>4024</v>
      </c>
      <c r="F323" s="52">
        <v>24.1</v>
      </c>
      <c r="G323" s="52">
        <v>62.4</v>
      </c>
      <c r="H323" s="50">
        <v>4316</v>
      </c>
      <c r="I323" s="50">
        <v>1666</v>
      </c>
      <c r="J323" s="39" t="s">
        <v>4025</v>
      </c>
    </row>
    <row r="324" spans="1:10">
      <c r="A324" s="38" t="s">
        <v>4026</v>
      </c>
      <c r="B324" s="37" t="s">
        <v>1258</v>
      </c>
      <c r="C324" s="50">
        <v>103194</v>
      </c>
      <c r="D324" s="50">
        <v>103639</v>
      </c>
      <c r="E324" s="57" t="s">
        <v>4027</v>
      </c>
      <c r="F324" s="52">
        <v>23.3</v>
      </c>
      <c r="G324" s="52">
        <v>60.3</v>
      </c>
      <c r="H324" s="50">
        <v>4448</v>
      </c>
      <c r="I324" s="50">
        <v>1717</v>
      </c>
      <c r="J324" s="39" t="s">
        <v>4028</v>
      </c>
    </row>
    <row r="325" spans="1:10">
      <c r="A325" s="38" t="s">
        <v>4029</v>
      </c>
      <c r="B325" s="37" t="s">
        <v>1144</v>
      </c>
      <c r="C325" s="50">
        <v>102991</v>
      </c>
      <c r="D325" s="50">
        <v>106215</v>
      </c>
      <c r="E325" s="57" t="s">
        <v>3745</v>
      </c>
      <c r="F325" s="52">
        <v>14.5</v>
      </c>
      <c r="G325" s="52">
        <v>37.6</v>
      </c>
      <c r="H325" s="50">
        <v>7325</v>
      </c>
      <c r="I325" s="50">
        <v>2828</v>
      </c>
      <c r="J325" s="39" t="s">
        <v>4030</v>
      </c>
    </row>
    <row r="326" spans="1:10">
      <c r="A326" s="38" t="s">
        <v>4031</v>
      </c>
      <c r="B326" s="37" t="s">
        <v>1144</v>
      </c>
      <c r="C326" s="50">
        <v>102865</v>
      </c>
      <c r="D326" s="50">
        <v>107762</v>
      </c>
      <c r="E326" s="57" t="s">
        <v>4032</v>
      </c>
      <c r="F326" s="52">
        <v>9.1</v>
      </c>
      <c r="G326" s="52">
        <v>23.6</v>
      </c>
      <c r="H326" s="50">
        <v>11842</v>
      </c>
      <c r="I326" s="50">
        <v>4572</v>
      </c>
      <c r="J326" s="39" t="s">
        <v>4033</v>
      </c>
    </row>
    <row r="327" spans="1:10">
      <c r="A327" s="38" t="s">
        <v>4034</v>
      </c>
      <c r="B327" s="37" t="s">
        <v>1144</v>
      </c>
      <c r="C327" s="50">
        <v>102755</v>
      </c>
      <c r="D327" s="50">
        <v>107337</v>
      </c>
      <c r="E327" s="57" t="s">
        <v>4035</v>
      </c>
      <c r="F327" s="52">
        <v>17.3</v>
      </c>
      <c r="G327" s="52">
        <v>44.8</v>
      </c>
      <c r="H327" s="50">
        <v>6204</v>
      </c>
      <c r="I327" s="50">
        <v>2395</v>
      </c>
      <c r="J327" s="39" t="s">
        <v>4036</v>
      </c>
    </row>
    <row r="328" spans="1:10">
      <c r="A328" s="38" t="s">
        <v>4037</v>
      </c>
      <c r="B328" s="37" t="s">
        <v>1314</v>
      </c>
      <c r="C328" s="50">
        <v>102691</v>
      </c>
      <c r="D328" s="50">
        <v>102316</v>
      </c>
      <c r="E328" s="51">
        <v>3.7000000000000002E-3</v>
      </c>
      <c r="F328" s="52">
        <v>72</v>
      </c>
      <c r="G328" s="52">
        <v>186.5</v>
      </c>
      <c r="H328" s="50">
        <v>1421</v>
      </c>
      <c r="I328" s="52">
        <v>549</v>
      </c>
      <c r="J328" s="39" t="s">
        <v>4038</v>
      </c>
    </row>
    <row r="329" spans="1:10">
      <c r="A329" s="38" t="s">
        <v>4039</v>
      </c>
      <c r="B329" s="37" t="s">
        <v>1144</v>
      </c>
      <c r="C329" s="50">
        <v>102526</v>
      </c>
      <c r="D329" s="50">
        <v>102386</v>
      </c>
      <c r="E329" s="51">
        <v>1.4E-3</v>
      </c>
      <c r="F329" s="52">
        <v>29.9</v>
      </c>
      <c r="G329" s="52">
        <v>77.400000000000006</v>
      </c>
      <c r="H329" s="50">
        <v>3424</v>
      </c>
      <c r="I329" s="50">
        <v>1322</v>
      </c>
      <c r="J329" s="39" t="s">
        <v>4040</v>
      </c>
    </row>
    <row r="330" spans="1:10">
      <c r="A330" s="38" t="s">
        <v>4041</v>
      </c>
      <c r="B330" s="37" t="s">
        <v>1184</v>
      </c>
      <c r="C330" s="50">
        <v>102296</v>
      </c>
      <c r="D330" s="50">
        <v>99757</v>
      </c>
      <c r="E330" s="51">
        <v>2.5499999999999998E-2</v>
      </c>
      <c r="F330" s="52">
        <v>49.1</v>
      </c>
      <c r="G330" s="52">
        <v>127.2</v>
      </c>
      <c r="H330" s="50">
        <v>2032</v>
      </c>
      <c r="I330" s="52">
        <v>785</v>
      </c>
      <c r="J330" s="39" t="s">
        <v>4042</v>
      </c>
    </row>
    <row r="331" spans="1:10">
      <c r="A331" s="38" t="s">
        <v>4043</v>
      </c>
      <c r="B331" s="37" t="s">
        <v>1163</v>
      </c>
      <c r="C331" s="50">
        <v>102113</v>
      </c>
      <c r="D331" s="50">
        <v>89258</v>
      </c>
      <c r="E331" s="51">
        <v>0.14399999999999999</v>
      </c>
      <c r="F331" s="52">
        <v>95.4</v>
      </c>
      <c r="G331" s="52">
        <v>247.1</v>
      </c>
      <c r="H331" s="52">
        <v>937</v>
      </c>
      <c r="I331" s="52">
        <v>362</v>
      </c>
      <c r="J331" s="39" t="s">
        <v>4044</v>
      </c>
    </row>
    <row r="332" spans="1:10">
      <c r="A332" s="38" t="s">
        <v>4045</v>
      </c>
      <c r="B332" s="37" t="s">
        <v>1140</v>
      </c>
      <c r="C332" s="50">
        <v>101680</v>
      </c>
      <c r="D332" s="50">
        <v>93949</v>
      </c>
      <c r="E332" s="51">
        <v>8.2299999999999998E-2</v>
      </c>
      <c r="F332" s="52">
        <v>54.1</v>
      </c>
      <c r="G332" s="52">
        <v>140.1</v>
      </c>
      <c r="H332" s="50">
        <v>1737</v>
      </c>
      <c r="I332" s="52">
        <v>671</v>
      </c>
      <c r="J332" s="39" t="s">
        <v>4046</v>
      </c>
    </row>
    <row r="333" spans="1:10">
      <c r="A333" s="38" t="s">
        <v>4047</v>
      </c>
      <c r="B333" s="37" t="s">
        <v>1215</v>
      </c>
      <c r="C333" s="50">
        <v>101597</v>
      </c>
      <c r="D333" s="50">
        <v>101636</v>
      </c>
      <c r="E333" s="57" t="s">
        <v>3759</v>
      </c>
      <c r="F333" s="52">
        <v>16.600000000000001</v>
      </c>
      <c r="G333" s="52">
        <v>43</v>
      </c>
      <c r="H333" s="50">
        <v>6123</v>
      </c>
      <c r="I333" s="50">
        <v>2364</v>
      </c>
      <c r="J333" s="39" t="s">
        <v>4048</v>
      </c>
    </row>
    <row r="334" spans="1:10">
      <c r="A334" s="38" t="s">
        <v>4049</v>
      </c>
      <c r="B334" s="37" t="s">
        <v>1144</v>
      </c>
      <c r="C334" s="50">
        <v>101327</v>
      </c>
      <c r="D334" s="50">
        <v>105661</v>
      </c>
      <c r="E334" s="57" t="s">
        <v>4050</v>
      </c>
      <c r="F334" s="52">
        <v>12.1</v>
      </c>
      <c r="G334" s="52">
        <v>31.3</v>
      </c>
      <c r="H334" s="50">
        <v>8732</v>
      </c>
      <c r="I334" s="50">
        <v>3371</v>
      </c>
      <c r="J334" s="39" t="s">
        <v>4051</v>
      </c>
    </row>
    <row r="335" spans="1:10">
      <c r="A335" s="38" t="s">
        <v>4052</v>
      </c>
      <c r="B335" s="37" t="s">
        <v>1144</v>
      </c>
      <c r="C335" s="50">
        <v>101301</v>
      </c>
      <c r="D335" s="50">
        <v>101475</v>
      </c>
      <c r="E335" s="57" t="s">
        <v>4053</v>
      </c>
      <c r="F335" s="52">
        <v>34.1</v>
      </c>
      <c r="G335" s="52">
        <v>88.3</v>
      </c>
      <c r="H335" s="50">
        <v>2976</v>
      </c>
      <c r="I335" s="50">
        <v>1149</v>
      </c>
      <c r="J335" s="39" t="s">
        <v>4054</v>
      </c>
    </row>
    <row r="336" spans="1:10">
      <c r="A336" s="38" t="s">
        <v>4055</v>
      </c>
      <c r="B336" s="37" t="s">
        <v>1215</v>
      </c>
      <c r="C336" s="50">
        <v>101241</v>
      </c>
      <c r="D336" s="50">
        <v>101253</v>
      </c>
      <c r="E336" s="57" t="s">
        <v>3681</v>
      </c>
      <c r="F336" s="52">
        <v>10.7</v>
      </c>
      <c r="G336" s="52">
        <v>27.7</v>
      </c>
      <c r="H336" s="50">
        <v>9463</v>
      </c>
      <c r="I336" s="50">
        <v>3654</v>
      </c>
      <c r="J336" s="39" t="s">
        <v>4056</v>
      </c>
    </row>
    <row r="337" spans="1:10">
      <c r="A337" s="56" t="s">
        <v>4057</v>
      </c>
      <c r="B337" s="37" t="s">
        <v>1267</v>
      </c>
      <c r="C337" s="50">
        <v>101228</v>
      </c>
      <c r="D337" s="50">
        <v>99224</v>
      </c>
      <c r="E337" s="51">
        <v>2.0199999999999999E-2</v>
      </c>
      <c r="F337" s="52">
        <v>21.4</v>
      </c>
      <c r="G337" s="52">
        <v>55.4</v>
      </c>
      <c r="H337" s="50">
        <v>4637</v>
      </c>
      <c r="I337" s="50">
        <v>1790</v>
      </c>
      <c r="J337" s="39" t="s">
        <v>4058</v>
      </c>
    </row>
    <row r="338" spans="1:10">
      <c r="A338" s="38" t="s">
        <v>4059</v>
      </c>
      <c r="B338" s="37" t="s">
        <v>1137</v>
      </c>
      <c r="C338" s="50">
        <v>100858</v>
      </c>
      <c r="D338" s="50">
        <v>95548</v>
      </c>
      <c r="E338" s="51">
        <v>5.5599999999999997E-2</v>
      </c>
      <c r="F338" s="52">
        <v>120.7</v>
      </c>
      <c r="G338" s="52">
        <v>312.60000000000002</v>
      </c>
      <c r="H338" s="52">
        <v>792</v>
      </c>
      <c r="I338" s="52">
        <v>306</v>
      </c>
      <c r="J338" s="39" t="s">
        <v>4060</v>
      </c>
    </row>
    <row r="339" spans="1:10">
      <c r="A339" s="38" t="s">
        <v>4061</v>
      </c>
      <c r="B339" s="37" t="s">
        <v>1215</v>
      </c>
      <c r="C339" s="50">
        <v>100695</v>
      </c>
      <c r="D339" s="50">
        <v>101079</v>
      </c>
      <c r="E339" s="57" t="s">
        <v>3877</v>
      </c>
      <c r="F339" s="52">
        <v>20</v>
      </c>
      <c r="G339" s="52">
        <v>51.8</v>
      </c>
      <c r="H339" s="50">
        <v>5054</v>
      </c>
      <c r="I339" s="50">
        <v>1951</v>
      </c>
      <c r="J339" s="39" t="s">
        <v>4062</v>
      </c>
    </row>
    <row r="340" spans="1:10">
      <c r="A340" s="49" t="s">
        <v>4063</v>
      </c>
      <c r="B340" s="37" t="s">
        <v>1327</v>
      </c>
      <c r="C340" s="50">
        <v>100659</v>
      </c>
      <c r="D340" s="50">
        <v>94324</v>
      </c>
      <c r="E340" s="51">
        <v>6.7199999999999996E-2</v>
      </c>
      <c r="F340" s="52">
        <v>399.2</v>
      </c>
      <c r="G340" s="71">
        <v>1033.9000000000001</v>
      </c>
      <c r="H340" s="52">
        <v>236</v>
      </c>
      <c r="I340" s="52">
        <v>91</v>
      </c>
      <c r="J340" s="39" t="s">
        <v>4064</v>
      </c>
    </row>
    <row r="341" spans="1:10">
      <c r="A341" s="38" t="s">
        <v>4065</v>
      </c>
      <c r="B341" s="37" t="s">
        <v>1144</v>
      </c>
      <c r="C341" s="50">
        <v>100633</v>
      </c>
      <c r="D341" s="50">
        <v>99818</v>
      </c>
      <c r="E341" s="51">
        <v>8.2000000000000007E-3</v>
      </c>
      <c r="F341" s="52">
        <v>72.7</v>
      </c>
      <c r="G341" s="52">
        <v>188.3</v>
      </c>
      <c r="H341" s="50">
        <v>1373</v>
      </c>
      <c r="I341" s="52">
        <v>530</v>
      </c>
      <c r="J341" s="39" t="s">
        <v>4066</v>
      </c>
    </row>
    <row r="342" spans="1:10">
      <c r="A342" s="38" t="s">
        <v>4067</v>
      </c>
      <c r="B342" s="37" t="s">
        <v>1188</v>
      </c>
      <c r="C342" s="50">
        <v>100354</v>
      </c>
      <c r="D342" s="50">
        <v>101724</v>
      </c>
      <c r="E342" s="57" t="s">
        <v>4068</v>
      </c>
      <c r="F342" s="52">
        <v>63.8</v>
      </c>
      <c r="G342" s="52">
        <v>165.2</v>
      </c>
      <c r="H342" s="50">
        <v>1594</v>
      </c>
      <c r="I342" s="52">
        <v>615</v>
      </c>
      <c r="J342" s="39" t="s">
        <v>4069</v>
      </c>
    </row>
  </sheetData>
  <mergeCells count="42">
    <mergeCell ref="J1:J2"/>
    <mergeCell ref="A1:A2"/>
    <mergeCell ref="B1:B2"/>
    <mergeCell ref="E1:E2"/>
    <mergeCell ref="F1:G1"/>
    <mergeCell ref="H1:I1"/>
    <mergeCell ref="H77:H78"/>
    <mergeCell ref="I77:I78"/>
    <mergeCell ref="J77:J78"/>
    <mergeCell ref="B95:B96"/>
    <mergeCell ref="C95:C96"/>
    <mergeCell ref="D95:D96"/>
    <mergeCell ref="E95:E96"/>
    <mergeCell ref="F95:F96"/>
    <mergeCell ref="G95:G96"/>
    <mergeCell ref="H95:H96"/>
    <mergeCell ref="B77:B78"/>
    <mergeCell ref="C77:C78"/>
    <mergeCell ref="D77:D78"/>
    <mergeCell ref="E77:E78"/>
    <mergeCell ref="F77:F78"/>
    <mergeCell ref="G77:G78"/>
    <mergeCell ref="I95:I96"/>
    <mergeCell ref="J95:J96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G237:G238"/>
    <mergeCell ref="H237:H238"/>
    <mergeCell ref="I237:I238"/>
    <mergeCell ref="J237:J238"/>
    <mergeCell ref="B237:B238"/>
    <mergeCell ref="C237:C238"/>
    <mergeCell ref="D237:D238"/>
    <mergeCell ref="E237:E238"/>
    <mergeCell ref="F237:F238"/>
  </mergeCells>
  <phoneticPr fontId="3" type="noConversion"/>
  <hyperlinks>
    <hyperlink ref="B3" r:id="rId1" tooltip="New York (state)" display="https://en.wikipedia.org/wiki/New_York_(state)" xr:uid="{E22B1C33-3190-4ED7-ACB3-DE53E191CBF7}"/>
    <hyperlink ref="J3" r:id="rId2" display="https://geohack.toolforge.org/geohack.php?pagename=List_of_United_States_cities_by_population&amp;params=40.66_N_73.94_W_&amp;title=New+York+City" xr:uid="{7DFB320B-45D1-410F-AEE9-794748350984}"/>
    <hyperlink ref="A4" r:id="rId3" tooltip="Los Angeles" display="https://en.wikipedia.org/wiki/Los_Angeles" xr:uid="{5188518A-6D37-4202-880B-3CC6F347A0EF}"/>
    <hyperlink ref="B4" r:id="rId4" tooltip="California" display="https://en.wikipedia.org/wiki/California" xr:uid="{D6B00578-17DC-4A71-BA1B-C946F1C074EB}"/>
    <hyperlink ref="J4" r:id="rId5" display="https://geohack.toolforge.org/geohack.php?pagename=List_of_United_States_cities_by_population&amp;params=34.02_N_118.41_W_&amp;title=Los+Angeles" xr:uid="{953E5145-7D94-4C8F-8AA8-BFB54A96F125}"/>
    <hyperlink ref="A5" r:id="rId6" tooltip="Chicago" display="https://en.wikipedia.org/wiki/Chicago" xr:uid="{8A00539C-035F-438B-B2FD-258D761957FD}"/>
    <hyperlink ref="B5" r:id="rId7" tooltip="Illinois" display="https://en.wikipedia.org/wiki/Illinois" xr:uid="{B7F5EC2E-A251-4408-9907-DA6325A4ACBA}"/>
    <hyperlink ref="J5" r:id="rId8" display="https://geohack.toolforge.org/geohack.php?pagename=List_of_United_States_cities_by_population&amp;params=41.84_N_87.68_W_&amp;title=Chicago" xr:uid="{721F24C8-0C9C-4FB3-B914-7AB5A265F835}"/>
    <hyperlink ref="A6" r:id="rId9" tooltip="Houston" display="https://en.wikipedia.org/wiki/Houston" xr:uid="{87B7318F-5406-48E9-A554-C7C4519D031F}"/>
    <hyperlink ref="B6" r:id="rId10" tooltip="Texas" display="https://en.wikipedia.org/wiki/Texas" xr:uid="{0598BA97-B1C5-49AD-80B7-03626FEA21EC}"/>
    <hyperlink ref="J6" r:id="rId11" display="https://geohack.toolforge.org/geohack.php?pagename=List_of_United_States_cities_by_population&amp;params=29.79_N_95.39_W_&amp;title=Houston" xr:uid="{9054827A-61E6-4357-9E29-E0D0BCC8AF9A}"/>
    <hyperlink ref="A7" r:id="rId12" tooltip="Phoenix, Arizona" display="https://en.wikipedia.org/wiki/Phoenix,_Arizona" xr:uid="{79BDAF83-35EF-4571-895D-B28ABFDF5DAB}"/>
    <hyperlink ref="B7" r:id="rId13" tooltip="Arizona" display="https://en.wikipedia.org/wiki/Arizona" xr:uid="{D23E5358-1D4D-455A-B0CB-7E80B0D15958}"/>
    <hyperlink ref="J7" r:id="rId14" display="https://geohack.toolforge.org/geohack.php?pagename=List_of_United_States_cities_by_population&amp;params=33.57_N_112.09_W_&amp;title=Phoenix" xr:uid="{2F66D94B-D802-4071-AE0A-FA652C0B42FD}"/>
    <hyperlink ref="B8" r:id="rId15" tooltip="Pennsylvania" display="https://en.wikipedia.org/wiki/Pennsylvania" xr:uid="{3D05EE22-BBF4-4AF1-BC8C-62A54BA8E77F}"/>
    <hyperlink ref="J8" r:id="rId16" display="https://geohack.toolforge.org/geohack.php?pagename=List_of_United_States_cities_by_population&amp;params=40.01_N_75.13_W_&amp;title=Philadelphia" xr:uid="{120E3949-A846-4FE3-A812-98845E4123D1}"/>
    <hyperlink ref="A9" r:id="rId17" tooltip="San Antonio" display="https://en.wikipedia.org/wiki/San_Antonio" xr:uid="{B1117692-95C4-4A69-9C02-108CFA948A38}"/>
    <hyperlink ref="B9" r:id="rId18" tooltip="Texas" display="https://en.wikipedia.org/wiki/Texas" xr:uid="{61D39527-B1BC-46E5-8DD2-F5BD4EB63C1D}"/>
    <hyperlink ref="J9" r:id="rId19" display="https://geohack.toolforge.org/geohack.php?pagename=List_of_United_States_cities_by_population&amp;params=29.46_N_98.52_W_&amp;title=San+Antonio" xr:uid="{24687270-9E90-460F-B932-BD4C57C144A3}"/>
    <hyperlink ref="A10" r:id="rId20" tooltip="San Diego" display="https://en.wikipedia.org/wiki/San_Diego" xr:uid="{077A12F4-1BE9-4EA2-839D-C0C27C343BDB}"/>
    <hyperlink ref="B10" r:id="rId21" tooltip="California" display="https://en.wikipedia.org/wiki/California" xr:uid="{00A9F634-9E6E-4BE9-ADED-048D57707EFD}"/>
    <hyperlink ref="J10" r:id="rId22" display="https://geohack.toolforge.org/geohack.php?pagename=List_of_United_States_cities_by_population&amp;params=32.81_N_117.14_W_&amp;title=San+Diego" xr:uid="{1E3873BF-0E1B-4892-821B-BF061D25823D}"/>
    <hyperlink ref="A11" r:id="rId23" tooltip="Dallas" display="https://en.wikipedia.org/wiki/Dallas" xr:uid="{8C7EFF37-DD6D-44DB-94CF-4AD6FF9A6AD7}"/>
    <hyperlink ref="B11" r:id="rId24" tooltip="Texas" display="https://en.wikipedia.org/wiki/Texas" xr:uid="{87AA0347-7F6A-4BED-A066-C676F98A426D}"/>
    <hyperlink ref="J11" r:id="rId25" display="https://geohack.toolforge.org/geohack.php?pagename=List_of_United_States_cities_by_population&amp;params=32.79_N_96.77_W_&amp;title=Dallas" xr:uid="{CCA85484-F882-4B67-8D7A-CBC82884C5B0}"/>
    <hyperlink ref="B12" r:id="rId26" tooltip="Florida" display="https://en.wikipedia.org/wiki/Florida" xr:uid="{313ABC8F-5F41-4D52-856B-5476A9B47FDD}"/>
    <hyperlink ref="J12" r:id="rId27" display="https://geohack.toolforge.org/geohack.php?pagename=List_of_United_States_cities_by_population&amp;params=30.34_N_81.66_W_&amp;title=Jacksonville" xr:uid="{8794D84D-8C2B-4C7B-87B3-5079A17D7301}"/>
    <hyperlink ref="A13" r:id="rId28" tooltip="Austin, Texas" display="https://en.wikipedia.org/wiki/Austin,_Texas" xr:uid="{68564840-C669-4BF1-9F8E-14AFA31FF76D}"/>
    <hyperlink ref="B13" r:id="rId29" tooltip="Texas" display="https://en.wikipedia.org/wiki/Texas" xr:uid="{2D3C57F1-6B70-4668-8559-497C9E9CD709}"/>
    <hyperlink ref="J13" r:id="rId30" display="https://geohack.toolforge.org/geohack.php?pagename=List_of_United_States_cities_by_population&amp;params=30.30_N_97.75_W_&amp;title=Austin" xr:uid="{BB850DF6-775F-4D0C-93A9-A2DA4F562335}"/>
    <hyperlink ref="A14" r:id="rId31" tooltip="Fort Worth, Texas" display="https://en.wikipedia.org/wiki/Fort_Worth,_Texas" xr:uid="{5B068FE6-C0AF-43C4-8EC9-171F5A720523}"/>
    <hyperlink ref="B14" r:id="rId32" tooltip="Texas" display="https://en.wikipedia.org/wiki/Texas" xr:uid="{F057A32A-B6F0-4FCA-8A7C-81401AD90DC1}"/>
    <hyperlink ref="J14" r:id="rId33" display="https://geohack.toolforge.org/geohack.php?pagename=List_of_United_States_cities_by_population&amp;params=32.78_N_97.35_W_&amp;title=Fort+Worth" xr:uid="{6B25C0ED-695B-451C-9CA3-6D3D253809E0}"/>
    <hyperlink ref="A15" r:id="rId34" tooltip="San Jose, California" display="https://en.wikipedia.org/wiki/San_Jose,_California" xr:uid="{E19CF922-1096-4B0E-BFED-433BD019DBE4}"/>
    <hyperlink ref="B15" r:id="rId35" tooltip="California" display="https://en.wikipedia.org/wiki/California" xr:uid="{AF8BC514-5E7F-4147-945F-E65A1DE5CA78}"/>
    <hyperlink ref="J15" r:id="rId36" display="https://geohack.toolforge.org/geohack.php?pagename=List_of_United_States_cities_by_population&amp;params=37.30_N_121.81_W_&amp;title=San+Jose" xr:uid="{E71EDBC3-8388-4D48-89EE-E8D3C6420FFD}"/>
    <hyperlink ref="A16" r:id="rId37" tooltip="Columbus, Ohio" display="https://en.wikipedia.org/wiki/Columbus,_Ohio" xr:uid="{29E130EC-790D-427D-A19A-6D44EEE58C0E}"/>
    <hyperlink ref="B16" r:id="rId38" tooltip="Ohio" display="https://en.wikipedia.org/wiki/Ohio" xr:uid="{72144CE6-D60B-4E2E-B346-77DC29E0C1F1}"/>
    <hyperlink ref="J16" r:id="rId39" display="https://geohack.toolforge.org/geohack.php?pagename=List_of_United_States_cities_by_population&amp;params=39.99_N_82.99_W_&amp;title=Columbus" xr:uid="{686F8D5B-ABD1-48EC-B1C1-045D3FCA3998}"/>
    <hyperlink ref="A17" r:id="rId40" tooltip="Charlotte, North Carolina" display="https://en.wikipedia.org/wiki/Charlotte,_North_Carolina" xr:uid="{B6C94A72-741D-423C-9D3C-38F11181D254}"/>
    <hyperlink ref="B17" r:id="rId41" tooltip="North Carolina" display="https://en.wikipedia.org/wiki/North_Carolina" xr:uid="{72538AE6-F63F-4FED-A3A1-6D281A0D700C}"/>
    <hyperlink ref="J17" r:id="rId42" display="https://geohack.toolforge.org/geohack.php?pagename=List_of_United_States_cities_by_population&amp;params=35.21_N_80.83_W_&amp;title=Charlotte" xr:uid="{C72DF83D-92EB-4B31-8D2E-D0B9CAFFEF8F}"/>
    <hyperlink ref="B18" r:id="rId43" tooltip="Indiana" display="https://en.wikipedia.org/wiki/Indiana" xr:uid="{8F561698-A948-4F93-8680-E8385011D261}"/>
    <hyperlink ref="J18" r:id="rId44" display="https://geohack.toolforge.org/geohack.php?pagename=List_of_United_States_cities_by_population&amp;params=39.78_N_86.15_W_&amp;title=Indianapolis" xr:uid="{6560F231-19DA-45B3-85CF-E2C4BCE694BB}"/>
    <hyperlink ref="B19" r:id="rId45" tooltip="California" display="https://en.wikipedia.org/wiki/California" xr:uid="{B6E2EE7F-4F67-46F9-A4C0-BA228268BE59}"/>
    <hyperlink ref="J19" r:id="rId46" display="https://geohack.toolforge.org/geohack.php?pagename=List_of_United_States_cities_by_population&amp;params=37.73_N_123.03_W_&amp;title=San+Francisco" xr:uid="{086F23BF-69FE-4171-B1AD-F36DE3668118}"/>
    <hyperlink ref="A20" r:id="rId47" tooltip="Seattle" display="https://en.wikipedia.org/wiki/Seattle" xr:uid="{D4194710-73A0-4B40-9FD9-44E0BBB4348E}"/>
    <hyperlink ref="B20" r:id="rId48" tooltip="Washington (state)" display="https://en.wikipedia.org/wiki/Washington_(state)" xr:uid="{AE3F8505-96B5-4459-8958-DAA761571ADF}"/>
    <hyperlink ref="J20" r:id="rId49" display="https://geohack.toolforge.org/geohack.php?pagename=List_of_United_States_cities_by_population&amp;params=47.62_N_122.35_W_&amp;title=Seattle" xr:uid="{700E21C0-EA49-4B3C-A8B2-EFB905ABE5FF}"/>
    <hyperlink ref="B21" r:id="rId50" tooltip="Colorado" display="https://en.wikipedia.org/wiki/Colorado" xr:uid="{ADF0110F-1C7C-4970-844C-F43B5F5F56A4}"/>
    <hyperlink ref="J21" r:id="rId51" display="https://geohack.toolforge.org/geohack.php?pagename=List_of_United_States_cities_by_population&amp;params=39.76_N_104.88_W_&amp;title=Denver" xr:uid="{3A9DB92E-92EC-4E74-8101-5D469BCE0969}"/>
    <hyperlink ref="A22" r:id="rId52" tooltip="Oklahoma City" display="https://en.wikipedia.org/wiki/Oklahoma_City" xr:uid="{84D34B31-DD83-4934-B522-C7E2F3BAD20F}"/>
    <hyperlink ref="B22" r:id="rId53" tooltip="Oklahoma" display="https://en.wikipedia.org/wiki/Oklahoma" xr:uid="{BAF1A590-C63E-4434-8884-E7CB6E823F1C}"/>
    <hyperlink ref="J22" r:id="rId54" display="https://geohack.toolforge.org/geohack.php?pagename=List_of_United_States_cities_by_population&amp;params=35.47_N_97.51_W_&amp;title=Oklahoma+City" xr:uid="{DE22F1CB-971C-4586-979B-2F6DFA837C5A}"/>
    <hyperlink ref="B23" r:id="rId55" tooltip="Tennessee" display="https://en.wikipedia.org/wiki/Tennessee" xr:uid="{4A825EE8-2E2B-4BD4-A2B6-3D2D7BEE5EF7}"/>
    <hyperlink ref="J23" r:id="rId56" display="https://geohack.toolforge.org/geohack.php?pagename=List_of_United_States_cities_by_population&amp;params=36.17_N_86.79_W_&amp;title=Nashville" xr:uid="{077A6CF8-3A40-4CC5-B807-1CB5AF58FF13}"/>
    <hyperlink ref="B24" r:id="rId57" tooltip="District of Columbia" display="https://en.wikipedia.org/wiki/District_of_Columbia" xr:uid="{EA05D8E7-9144-4D2C-AAD6-86F81C7D2415}"/>
    <hyperlink ref="J24" r:id="rId58" display="https://geohack.toolforge.org/geohack.php?pagename=List_of_United_States_cities_by_population&amp;params=38.90_N_77.02_W_&amp;title=Washington%2C+D.C." xr:uid="{CCBE9104-E508-49A9-8CE4-960329033988}"/>
    <hyperlink ref="A25" r:id="rId59" tooltip="El Paso, Texas" display="https://en.wikipedia.org/wiki/El_Paso,_Texas" xr:uid="{7C9978F3-E457-47DF-B9E3-EC802A820BF1}"/>
    <hyperlink ref="B25" r:id="rId60" tooltip="Texas" display="https://en.wikipedia.org/wiki/Texas" xr:uid="{FB9AB200-10B9-46DF-9419-9052F51A3285}"/>
    <hyperlink ref="J25" r:id="rId61" display="https://geohack.toolforge.org/geohack.php?pagename=List_of_United_States_cities_by_population&amp;params=31.85_N_106.43_W_&amp;title=El+Paso" xr:uid="{98FE6AB6-8A2A-440C-8720-4E44B5917AA8}"/>
    <hyperlink ref="A26" r:id="rId62" tooltip="Las Vegas" display="https://en.wikipedia.org/wiki/Las_Vegas" xr:uid="{2F35D007-470B-4644-AF6A-021C063C2368}"/>
    <hyperlink ref="B26" r:id="rId63" tooltip="Nevada" display="https://en.wikipedia.org/wiki/Nevada" xr:uid="{3B533052-5C35-42BF-AE7D-9234EF0FD331}"/>
    <hyperlink ref="J26" r:id="rId64" display="https://geohack.toolforge.org/geohack.php?pagename=List_of_United_States_cities_by_population&amp;params=36.23_N_115.26_W_&amp;title=Las+Vegas" xr:uid="{A8348FFD-7551-450C-9FAF-4869AC5DB156}"/>
    <hyperlink ref="A27" r:id="rId65" tooltip="Boston" display="https://en.wikipedia.org/wiki/Boston" xr:uid="{A6F56ADB-EFF2-4F57-B23B-91519BB4C1AD}"/>
    <hyperlink ref="B27" r:id="rId66" tooltip="Massachusetts" display="https://en.wikipedia.org/wiki/Massachusetts" xr:uid="{556D8074-02CA-4574-A3D7-B4B86EF40A30}"/>
    <hyperlink ref="J27" r:id="rId67" display="https://geohack.toolforge.org/geohack.php?pagename=List_of_United_States_cities_by_population&amp;params=42.34_N_71.02_W_&amp;title=Boston" xr:uid="{A4487D71-31F2-4B08-9091-D47CAD7B88C3}"/>
    <hyperlink ref="A28" r:id="rId68" tooltip="Detroit" display="https://en.wikipedia.org/wiki/Detroit" xr:uid="{A763B634-C4C0-4763-BD8A-50C3380F7422}"/>
    <hyperlink ref="B28" r:id="rId69" tooltip="Michigan" display="https://en.wikipedia.org/wiki/Michigan" xr:uid="{54E2CF94-5FAD-4E80-AD9A-946CC6339F6C}"/>
    <hyperlink ref="J28" r:id="rId70" display="https://geohack.toolforge.org/geohack.php?pagename=List_of_United_States_cities_by_population&amp;params=42.38_N_83.10_W_&amp;title=Detroit" xr:uid="{67219614-6FAA-44A4-9733-0702FCBAA791}"/>
    <hyperlink ref="A29" r:id="rId71" tooltip="Portland, Oregon" display="https://en.wikipedia.org/wiki/Portland,_Oregon" xr:uid="{65E87BA7-F910-4413-B90D-85A446CC3C10}"/>
    <hyperlink ref="B29" r:id="rId72" tooltip="Oregon" display="https://en.wikipedia.org/wiki/Oregon" xr:uid="{EE494457-B424-40F5-93F4-11D79137E797}"/>
    <hyperlink ref="J29" r:id="rId73" display="https://geohack.toolforge.org/geohack.php?pagename=List_of_United_States_cities_by_population&amp;params=45.54_N_122.65_W_&amp;title=Portland" xr:uid="{4DC3E1A7-9665-4572-B4AF-AE0F230C8C0A}"/>
    <hyperlink ref="B30" r:id="rId74" tooltip="Kentucky" display="https://en.wikipedia.org/wiki/Kentucky" xr:uid="{87BAFC58-BC3D-471A-BC85-DAB457FB1EBC}"/>
    <hyperlink ref="J30" r:id="rId75" display="https://geohack.toolforge.org/geohack.php?pagename=List_of_United_States_cities_by_population&amp;params=38.17_N_85.65_W_&amp;title=Louisville" xr:uid="{33AD762B-91C9-419C-B013-5C20D355D88C}"/>
    <hyperlink ref="A31" r:id="rId76" tooltip="Memphis, Tennessee" display="https://en.wikipedia.org/wiki/Memphis,_Tennessee" xr:uid="{1913A210-D02E-47D7-8CEC-D7D932DA225D}"/>
    <hyperlink ref="B31" r:id="rId77" tooltip="Tennessee" display="https://en.wikipedia.org/wiki/Tennessee" xr:uid="{CB55285F-1CAA-4BF0-8803-8574B48BB5DE}"/>
    <hyperlink ref="J31" r:id="rId78" display="https://geohack.toolforge.org/geohack.php?pagename=List_of_United_States_cities_by_population&amp;params=35.11_N_89.97_W_&amp;title=Memphis" xr:uid="{86837341-FE9B-42F2-8E15-65D97F8565E9}"/>
    <hyperlink ref="B32" r:id="rId79" tooltip="Maryland" display="https://en.wikipedia.org/wiki/Maryland" xr:uid="{4771E8ED-7166-485E-B4CE-B9FED7C6EA87}"/>
    <hyperlink ref="J32" r:id="rId80" display="https://geohack.toolforge.org/geohack.php?pagename=List_of_United_States_cities_by_population&amp;params=39.30_N_76.61_W_&amp;title=Baltimore" xr:uid="{D79C57B9-8B20-4F69-8E29-2B532D424F1A}"/>
    <hyperlink ref="A33" r:id="rId81" tooltip="Milwaukee" display="https://en.wikipedia.org/wiki/Milwaukee" xr:uid="{41AA4E76-4D48-408D-9D6D-67BA94D373A4}"/>
    <hyperlink ref="B33" r:id="rId82" tooltip="Wisconsin" display="https://en.wikipedia.org/wiki/Wisconsin" xr:uid="{24309F19-6993-4258-AEAA-BBB5CF665C72}"/>
    <hyperlink ref="J33" r:id="rId83" display="https://geohack.toolforge.org/geohack.php?pagename=List_of_United_States_cities_by_population&amp;params=43.06_N_87.97_W_&amp;title=Milwaukee" xr:uid="{F222929B-B744-4456-933A-DBB77C21F935}"/>
    <hyperlink ref="A34" r:id="rId84" tooltip="Albuquerque, New Mexico" display="https://en.wikipedia.org/wiki/Albuquerque,_New_Mexico" xr:uid="{900054EB-B314-44D1-A43F-1BBAA8981FC8}"/>
    <hyperlink ref="B34" r:id="rId85" tooltip="New Mexico" display="https://en.wikipedia.org/wiki/New_Mexico" xr:uid="{15290D9D-B4CF-49A7-81C4-A5D14C7B9B27}"/>
    <hyperlink ref="J34" r:id="rId86" display="https://geohack.toolforge.org/geohack.php?pagename=List_of_United_States_cities_by_population&amp;params=35.10_N_106.65_W_&amp;title=Albuquerque" xr:uid="{830CFF70-D1E7-4B73-AEB3-E093DAC1BD49}"/>
    <hyperlink ref="A35" r:id="rId87" tooltip="Tucson, Arizona" display="https://en.wikipedia.org/wiki/Tucson,_Arizona" xr:uid="{71E9025B-F83E-4515-ACAF-3875DDB7E93D}"/>
    <hyperlink ref="B35" r:id="rId88" tooltip="Arizona" display="https://en.wikipedia.org/wiki/Arizona" xr:uid="{7C04838C-576C-42EA-9EA7-0AD899E7C89B}"/>
    <hyperlink ref="J35" r:id="rId89" display="https://geohack.toolforge.org/geohack.php?pagename=List_of_United_States_cities_by_population&amp;params=32.15_N_110.87_W_&amp;title=Tucson" xr:uid="{0C4EDDC2-D091-4B4B-8F6B-DE5533FD4493}"/>
    <hyperlink ref="A36" r:id="rId90" tooltip="Fresno, California" display="https://en.wikipedia.org/wiki/Fresno,_California" xr:uid="{7F050D6C-39B6-4161-B8B9-2D356C1389E9}"/>
    <hyperlink ref="B36" r:id="rId91" tooltip="California" display="https://en.wikipedia.org/wiki/California" xr:uid="{B44346A0-A856-4E9F-8D71-101D4EA3E311}"/>
    <hyperlink ref="J36" r:id="rId92" display="https://geohack.toolforge.org/geohack.php?pagename=List_of_United_States_cities_by_population&amp;params=36.78_N_119.79_W_&amp;title=Fresno" xr:uid="{F60F0C55-DC6B-40F3-9A38-EAA76D9A4E72}"/>
    <hyperlink ref="A37" r:id="rId93" tooltip="Sacramento, California" display="https://en.wikipedia.org/wiki/Sacramento,_California" xr:uid="{7E3CB429-F073-4EE2-A7C0-C5F232664D0F}"/>
    <hyperlink ref="B37" r:id="rId94" tooltip="California" display="https://en.wikipedia.org/wiki/California" xr:uid="{F0769B9C-FE56-48E0-B25B-0D285FD2326C}"/>
    <hyperlink ref="J37" r:id="rId95" display="https://geohack.toolforge.org/geohack.php?pagename=List_of_United_States_cities_by_population&amp;params=38.57_N_121.47_W_&amp;title=Sacramento" xr:uid="{360C3EAB-E1C3-46DE-B55E-889B088E2626}"/>
    <hyperlink ref="A38" r:id="rId96" tooltip="Mesa, Arizona" display="https://en.wikipedia.org/wiki/Mesa,_Arizona" xr:uid="{07FB6931-6D5C-4CC9-BA18-26C7E80E92E9}"/>
    <hyperlink ref="B38" r:id="rId97" tooltip="Arizona" display="https://en.wikipedia.org/wiki/Arizona" xr:uid="{53AA0D50-890D-4700-AA93-403509BD4633}"/>
    <hyperlink ref="J38" r:id="rId98" display="https://geohack.toolforge.org/geohack.php?pagename=List_of_United_States_cities_by_population&amp;params=33.40_N_111.72_W_&amp;title=Mesa" xr:uid="{98102AC9-13EC-4B91-AB97-CB923DA2CD76}"/>
    <hyperlink ref="A39" r:id="rId99" tooltip="Atlanta" display="https://en.wikipedia.org/wiki/Atlanta" xr:uid="{C5CA7F05-0C3C-46C4-8AE3-BEB177FE48CD}"/>
    <hyperlink ref="B39" r:id="rId100" tooltip="Georgia (U.S. state)" display="https://en.wikipedia.org/wiki/Georgia_(U.S._state)" xr:uid="{B277EF09-59BC-448A-95C3-7BB505D3C070}"/>
    <hyperlink ref="J39" r:id="rId101" display="https://geohack.toolforge.org/geohack.php?pagename=List_of_United_States_cities_by_population&amp;params=33.76_N_84.42_W_&amp;title=Atlanta" xr:uid="{6FA79160-B1D4-473D-816D-D639CA928828}"/>
    <hyperlink ref="A40" r:id="rId102" tooltip="Kansas City, Missouri" display="https://en.wikipedia.org/wiki/Kansas_City,_Missouri" xr:uid="{B0A44061-941C-4613-8A43-8EDA48E43755}"/>
    <hyperlink ref="B40" r:id="rId103" tooltip="Missouri" display="https://en.wikipedia.org/wiki/Missouri" xr:uid="{A7F40C6E-C8F9-4247-AB68-872FD460221D}"/>
    <hyperlink ref="J40" r:id="rId104" display="https://geohack.toolforge.org/geohack.php?pagename=List_of_United_States_cities_by_population&amp;params=39.12_N_94.56_W_&amp;title=Kansas+City%2C+MO" xr:uid="{A592C02D-AB4C-455B-9066-C86CEB088CB9}"/>
    <hyperlink ref="A41" r:id="rId105" tooltip="Colorado Springs, Colorado" display="https://en.wikipedia.org/wiki/Colorado_Springs,_Colorado" xr:uid="{DE69B7E3-5B5F-415C-A4D2-588887561242}"/>
    <hyperlink ref="B41" r:id="rId106" tooltip="Colorado" display="https://en.wikipedia.org/wiki/Colorado" xr:uid="{26ACFE10-652F-4198-BA1C-4EED420C17A0}"/>
    <hyperlink ref="J41" r:id="rId107" display="https://geohack.toolforge.org/geohack.php?pagename=List_of_United_States_cities_by_population&amp;params=38.87_N_104.76_W_&amp;title=Colorado+Springs" xr:uid="{72F3962C-E689-4EA9-AE21-532DFD46ED7C}"/>
    <hyperlink ref="A42" r:id="rId108" tooltip="Omaha, Nebraska" display="https://en.wikipedia.org/wiki/Omaha,_Nebraska" xr:uid="{09E20BA2-92D7-4ECD-BB3A-A037F3A8B39E}"/>
    <hyperlink ref="B42" r:id="rId109" tooltip="Nebraska" display="https://en.wikipedia.org/wiki/Nebraska" xr:uid="{C0AACB04-C30F-4FF0-8FA5-146F19744930}"/>
    <hyperlink ref="J42" r:id="rId110" display="https://geohack.toolforge.org/geohack.php?pagename=List_of_United_States_cities_by_population&amp;params=41.26_N_96.05_W_&amp;title=Omaha" xr:uid="{69A973A5-14D9-4B5E-8631-297D8D0EAF6F}"/>
    <hyperlink ref="A43" r:id="rId111" tooltip="Raleigh, North Carolina" display="https://en.wikipedia.org/wiki/Raleigh,_North_Carolina" xr:uid="{7D70308F-78D0-4E8B-A7E5-CFB4CDC84DB3}"/>
    <hyperlink ref="B43" r:id="rId112" tooltip="North Carolina" display="https://en.wikipedia.org/wiki/North_Carolina" xr:uid="{892FAA18-1960-447D-8A38-79F6E5E4E2ED}"/>
    <hyperlink ref="J43" r:id="rId113" display="https://geohack.toolforge.org/geohack.php?pagename=List_of_United_States_cities_by_population&amp;params=35.83_N_78.64_W_&amp;title=Raleigh" xr:uid="{4CF49D84-ABAB-40BA-9D94-70686C0CBFC0}"/>
    <hyperlink ref="A44" r:id="rId114" tooltip="Miami" display="https://en.wikipedia.org/wiki/Miami" xr:uid="{7115C5BC-FD5D-4CDD-98A0-562D7109DC2B}"/>
    <hyperlink ref="B44" r:id="rId115" tooltip="Florida" display="https://en.wikipedia.org/wiki/Florida" xr:uid="{191539B7-3175-483C-9BB2-66068D9AEA01}"/>
    <hyperlink ref="J44" r:id="rId116" display="https://geohack.toolforge.org/geohack.php?pagename=List_of_United_States_cities_by_population&amp;params=25.78_N_80.21_W_&amp;title=Miami" xr:uid="{1CD863EC-5BCB-47FD-9C55-D7E3EC7315F0}"/>
    <hyperlink ref="B45" r:id="rId117" tooltip="Virginia" display="https://en.wikipedia.org/wiki/Virginia" xr:uid="{83F93FA1-2DA5-4D33-B540-D6D9189E54CF}"/>
    <hyperlink ref="J45" r:id="rId118" display="https://geohack.toolforge.org/geohack.php?pagename=List_of_United_States_cities_by_population&amp;params=36.78_N_76.03_W_&amp;title=Virginia+Beach" xr:uid="{627CE8C1-F5D3-485D-BD28-0A0A3E950F70}"/>
    <hyperlink ref="A46" r:id="rId119" tooltip="Long Beach, California" display="https://en.wikipedia.org/wiki/Long_Beach,_California" xr:uid="{6B0F6165-57CE-4EC3-90A8-591771930F70}"/>
    <hyperlink ref="B46" r:id="rId120" tooltip="California" display="https://en.wikipedia.org/wiki/California" xr:uid="{42F76511-419C-4D6A-AD73-17A9C321FE3E}"/>
    <hyperlink ref="J46" r:id="rId121" display="https://geohack.toolforge.org/geohack.php?pagename=List_of_United_States_cities_by_population&amp;params=33.78_N_118.17_W_&amp;title=Long+Beach" xr:uid="{F71854F0-7CAB-431B-B20A-C19C87678002}"/>
    <hyperlink ref="A47" r:id="rId122" tooltip="Oakland, California" display="https://en.wikipedia.org/wiki/Oakland,_California" xr:uid="{B43B65A7-DCCA-4372-ADFC-6CE0E4E94B52}"/>
    <hyperlink ref="B47" r:id="rId123" tooltip="California" display="https://en.wikipedia.org/wiki/California" xr:uid="{53213ED6-2813-4CE0-8817-FF1E91EFF4E6}"/>
    <hyperlink ref="J47" r:id="rId124" display="https://geohack.toolforge.org/geohack.php?pagename=List_of_United_States_cities_by_population&amp;params=37.77_N_122.23_W_&amp;title=Oakland" xr:uid="{5698778A-13EA-4810-AA2B-19283263DEA6}"/>
    <hyperlink ref="A48" r:id="rId125" tooltip="Minneapolis" display="https://en.wikipedia.org/wiki/Minneapolis" xr:uid="{9387FDED-9102-43A8-806B-CD271DBE4208}"/>
    <hyperlink ref="B48" r:id="rId126" tooltip="Minnesota" display="https://en.wikipedia.org/wiki/Minnesota" xr:uid="{9D22B997-6442-42B0-AD20-8F243C2931C2}"/>
    <hyperlink ref="J48" r:id="rId127" display="https://geohack.toolforge.org/geohack.php?pagename=List_of_United_States_cities_by_population&amp;params=44.96_N_93.27_W_&amp;title=Minneapolis" xr:uid="{0E3A59F6-E798-4337-88AF-FFFA59262587}"/>
    <hyperlink ref="A49" r:id="rId128" tooltip="Bakersfield, California" display="https://en.wikipedia.org/wiki/Bakersfield,_California" xr:uid="{1CC559EB-6D43-4296-B4E6-567E7A7CB770}"/>
    <hyperlink ref="B49" r:id="rId129" tooltip="California" display="https://en.wikipedia.org/wiki/California" xr:uid="{74869BC3-2654-464C-A15E-54B7CF429A0E}"/>
    <hyperlink ref="J49" r:id="rId130" display="https://geohack.toolforge.org/geohack.php?pagename=List_of_United_States_cities_by_population&amp;params=35.35_N_119.04_W_&amp;title=Bakersfield" xr:uid="{3139F5D9-F19F-41DA-A6F6-4D2EAB1D9EB7}"/>
    <hyperlink ref="A50" r:id="rId131" tooltip="Tulsa, Oklahoma" display="https://en.wikipedia.org/wiki/Tulsa,_Oklahoma" xr:uid="{2E0B5D94-F39A-49CD-B581-7C169CA83920}"/>
    <hyperlink ref="B50" r:id="rId132" tooltip="Oklahoma" display="https://en.wikipedia.org/wiki/Oklahoma" xr:uid="{CCB732B6-215F-45CB-B3DF-E76030018259}"/>
    <hyperlink ref="J50" r:id="rId133" display="https://geohack.toolforge.org/geohack.php?pagename=List_of_United_States_cities_by_population&amp;params=36.13_N_95.90_W_&amp;title=Tulsa" xr:uid="{D3AB3D96-B8BD-4FA9-AD95-DEB6265AF670}"/>
    <hyperlink ref="A51" r:id="rId134" tooltip="Tampa, Florida" display="https://en.wikipedia.org/wiki/Tampa,_Florida" xr:uid="{D546A56E-C32C-4350-BD63-EDF10F818505}"/>
    <hyperlink ref="B51" r:id="rId135" tooltip="Florida" display="https://en.wikipedia.org/wiki/Florida" xr:uid="{6A31E05F-C568-4ABA-96F3-923D4C7F33EA}"/>
    <hyperlink ref="J51" r:id="rId136" display="https://geohack.toolforge.org/geohack.php?pagename=List_of_United_States_cities_by_population&amp;params=27.97_N_82.47_W_&amp;title=Tampa" xr:uid="{47BCD6C4-7B7F-45AC-A908-09C1A35E32D3}"/>
    <hyperlink ref="A52" r:id="rId137" tooltip="Arlington, Texas" display="https://en.wikipedia.org/wiki/Arlington,_Texas" xr:uid="{E23FA5BC-CB3D-4BF6-AB40-96C4CA3321C9}"/>
    <hyperlink ref="B52" r:id="rId138" tooltip="Texas" display="https://en.wikipedia.org/wiki/Texas" xr:uid="{8BE11943-6685-4AFD-A8E0-F5C42FAB87C9}"/>
    <hyperlink ref="J52" r:id="rId139" display="https://geohack.toolforge.org/geohack.php?pagename=List_of_United_States_cities_by_population&amp;params=32.70_N_97.12_W_&amp;title=Arlington" xr:uid="{BA924289-8F31-4915-9930-E438AD36A36D}"/>
    <hyperlink ref="A53" r:id="rId140" tooltip="Wichita, Kansas" display="https://en.wikipedia.org/wiki/Wichita,_Kansas" xr:uid="{C2923C63-077D-44B2-9D52-4667A2FC0F5F}"/>
    <hyperlink ref="B53" r:id="rId141" tooltip="Kansas" display="https://en.wikipedia.org/wiki/Kansas" xr:uid="{39A8EBBB-DACE-4888-B4B9-BF55352AF29D}"/>
    <hyperlink ref="J53" r:id="rId142" display="https://geohack.toolforge.org/geohack.php?pagename=List_of_United_States_cities_by_population&amp;params=37.69_N_97.35_W_&amp;title=Wichita" xr:uid="{EE34AEB2-99FC-4249-B79E-700D8BB32325}"/>
    <hyperlink ref="A54" r:id="rId143" tooltip="Aurora, Colorado" display="https://en.wikipedia.org/wiki/Aurora,_Colorado" xr:uid="{EC2116FD-09C5-4ABE-A4E2-70A7452A6A41}"/>
    <hyperlink ref="B54" r:id="rId144" tooltip="Colorado" display="https://en.wikipedia.org/wiki/Colorado" xr:uid="{AE7A73D1-4DB6-42ED-83D2-91566CD10E05}"/>
    <hyperlink ref="J54" r:id="rId145" display="https://geohack.toolforge.org/geohack.php?pagename=List_of_United_States_cities_by_population&amp;params=39.70_N_104.72_W_&amp;title=Aurora" xr:uid="{96C0997B-4270-451F-ACAC-57CD6A4B1E67}"/>
    <hyperlink ref="B55" r:id="rId146" tooltip="Louisiana" display="https://en.wikipedia.org/wiki/Louisiana" xr:uid="{4D8798E0-B1D2-469A-B730-F60FC1284E87}"/>
    <hyperlink ref="J55" r:id="rId147" display="https://geohack.toolforge.org/geohack.php?pagename=List_of_United_States_cities_by_population&amp;params=30.05_N_89.93_W_&amp;title=New+Orleans" xr:uid="{62518E3A-A89E-4616-822A-A9CB466F09BF}"/>
    <hyperlink ref="A56" r:id="rId148" tooltip="Cleveland" display="https://en.wikipedia.org/wiki/Cleveland" xr:uid="{9D077EE8-3775-43C3-82A0-E93B12A7FCD9}"/>
    <hyperlink ref="B56" r:id="rId149" tooltip="Ohio" display="https://en.wikipedia.org/wiki/Ohio" xr:uid="{D82614F4-9487-4BF2-B36C-1F1BCAD8EC51}"/>
    <hyperlink ref="J56" r:id="rId150" display="https://geohack.toolforge.org/geohack.php?pagename=List_of_United_States_cities_by_population&amp;params=41.48_N_81.68_W_&amp;title=Cleveland" xr:uid="{6D1891A2-4615-4813-9030-EAE464417998}"/>
    <hyperlink ref="B57" r:id="rId151" tooltip="Hawaii" display="https://en.wikipedia.org/wiki/Hawaii" xr:uid="{9CDF7DBD-DBFA-4B67-87E9-AEE2A2AD1B44}"/>
    <hyperlink ref="J57" r:id="rId152" display="https://geohack.toolforge.org/geohack.php?pagename=List_of_United_States_cities_by_population&amp;params=21.32_N_157.85_W_&amp;title=Honolulu" xr:uid="{D0DDF28A-7CAF-458C-9629-5627704D524B}"/>
    <hyperlink ref="A58" r:id="rId153" tooltip="Anaheim, California" display="https://en.wikipedia.org/wiki/Anaheim,_California" xr:uid="{EE15B6D9-258B-4A7F-8BF3-45EE1C971208}"/>
    <hyperlink ref="B58" r:id="rId154" tooltip="California" display="https://en.wikipedia.org/wiki/California" xr:uid="{DBA6E108-8572-405C-A729-4A76C7179545}"/>
    <hyperlink ref="J58" r:id="rId155" display="https://geohack.toolforge.org/geohack.php?pagename=List_of_United_States_cities_by_population&amp;params=33.86_N_117.76_W_&amp;title=Anaheim" xr:uid="{5E0DFBD2-D5B9-41C7-8074-F47EB04B8BF5}"/>
    <hyperlink ref="A59" r:id="rId156" tooltip="Henderson, Nevada" display="https://en.wikipedia.org/wiki/Henderson,_Nevada" xr:uid="{02FD2009-8032-4E7A-896C-FB1230CAE1B0}"/>
    <hyperlink ref="B59" r:id="rId157" tooltip="Nevada" display="https://en.wikipedia.org/wiki/Nevada" xr:uid="{2BEA9ED0-A9C9-4F69-B5B3-96C8C44EFCED}"/>
    <hyperlink ref="J59" r:id="rId158" display="https://geohack.toolforge.org/geohack.php?pagename=List_of_United_States_cities_by_population&amp;params=36.01_N_115.04_W_&amp;title=Henderson" xr:uid="{31D2ED0D-AE53-4C57-852B-6EA2012F05B8}"/>
    <hyperlink ref="A60" r:id="rId159" tooltip="Orlando, Florida" display="https://en.wikipedia.org/wiki/Orlando,_Florida" xr:uid="{C91CA252-4710-445D-8614-E95EE1682A7A}"/>
    <hyperlink ref="B60" r:id="rId160" tooltip="Florida" display="https://en.wikipedia.org/wiki/Florida" xr:uid="{07C40363-30BA-44C2-B971-B776C3917A31}"/>
    <hyperlink ref="J60" r:id="rId161" display="https://geohack.toolforge.org/geohack.php?pagename=List_of_United_States_cities_by_population&amp;params=28.41_N_81.25_W_&amp;title=Orlando" xr:uid="{E5BC2050-12EF-4A1A-81E1-385131CEDA1C}"/>
    <hyperlink ref="B61" r:id="rId162" tooltip="Kentucky" display="https://en.wikipedia.org/wiki/Kentucky" xr:uid="{6BCDC20F-9682-4230-8698-66A80DC2919B}"/>
    <hyperlink ref="J61" r:id="rId163" display="https://geohack.toolforge.org/geohack.php?pagename=List_of_United_States_cities_by_population&amp;params=38.04_N_84.46_W_&amp;title=Lexington" xr:uid="{87966247-17A8-4303-BAA5-3A13A3FB64CB}"/>
    <hyperlink ref="A62" r:id="rId164" tooltip="Stockton, California" display="https://en.wikipedia.org/wiki/Stockton,_California" xr:uid="{F2E37AEE-8DD4-4CC1-A4A0-477688D43EE8}"/>
    <hyperlink ref="B62" r:id="rId165" tooltip="California" display="https://en.wikipedia.org/wiki/California" xr:uid="{608D9BDC-59AD-4CEB-BC4B-697BEB085C65}"/>
    <hyperlink ref="J62" r:id="rId166" display="https://geohack.toolforge.org/geohack.php?pagename=List_of_United_States_cities_by_population&amp;params=37.98_N_121.31_W_&amp;title=Stockton" xr:uid="{4425ACC4-83D1-46E1-A9DF-B6B0E232746A}"/>
    <hyperlink ref="A63" r:id="rId167" tooltip="Riverside, California" display="https://en.wikipedia.org/wiki/Riverside,_California" xr:uid="{9E900F30-E0F0-442A-90FD-8415FD8A62DA}"/>
    <hyperlink ref="B63" r:id="rId168" tooltip="California" display="https://en.wikipedia.org/wiki/California" xr:uid="{EA8137EE-D975-4673-BDBB-806755E74A4E}"/>
    <hyperlink ref="J63" r:id="rId169" display="https://geohack.toolforge.org/geohack.php?pagename=List_of_United_States_cities_by_population&amp;params=33.94_N_117.39_W_&amp;title=Riverside" xr:uid="{8E53EB10-6D12-4846-A39E-B1A0BB68DF60}"/>
    <hyperlink ref="A64" r:id="rId170" tooltip="Corpus Christi, Texas" display="https://en.wikipedia.org/wiki/Corpus_Christi,_Texas" xr:uid="{853CEAF7-EEC6-4741-8A33-D515AFC64BC6}"/>
    <hyperlink ref="B64" r:id="rId171" tooltip="Texas" display="https://en.wikipedia.org/wiki/Texas" xr:uid="{1BD7EA18-5762-4DA2-A68F-FA466BC1A420}"/>
    <hyperlink ref="J64" r:id="rId172" display="https://geohack.toolforge.org/geohack.php?pagename=List_of_United_States_cities_by_population&amp;params=27.75_N_97.17_W_&amp;title=Corpus+Christi" xr:uid="{F46CC5F6-AE8A-4EF8-B31B-E233703BB417}"/>
    <hyperlink ref="A65" r:id="rId173" tooltip="Irvine, California" display="https://en.wikipedia.org/wiki/Irvine,_California" xr:uid="{9245E0D9-5337-4938-8E73-A2FBA5B8A1E1}"/>
    <hyperlink ref="B65" r:id="rId174" tooltip="California" display="https://en.wikipedia.org/wiki/California" xr:uid="{DE0F3B6E-EBA5-47DC-914E-5DB901343D35}"/>
    <hyperlink ref="J65" r:id="rId175" display="https://geohack.toolforge.org/geohack.php?pagename=List_of_United_States_cities_by_population&amp;params=33.68_N_117.77_W_&amp;title=Irvine" xr:uid="{20C28B65-5FE3-4064-BD0B-4D364672BAB7}"/>
    <hyperlink ref="A66" r:id="rId176" tooltip="Cincinnati" display="https://en.wikipedia.org/wiki/Cincinnati" xr:uid="{C0F14127-7B1B-40B8-9709-7A3F82A69D53}"/>
    <hyperlink ref="B66" r:id="rId177" tooltip="Ohio" display="https://en.wikipedia.org/wiki/Ohio" xr:uid="{F1607567-6152-4507-8EF3-0B1CDD59A9FC}"/>
    <hyperlink ref="J66" r:id="rId178" display="https://geohack.toolforge.org/geohack.php?pagename=List_of_United_States_cities_by_population&amp;params=39.14_N_84.51_W_&amp;title=Cincinnati" xr:uid="{3C7587CD-7C1B-4FEB-A136-170A99CECDF8}"/>
    <hyperlink ref="A67" r:id="rId179" tooltip="Santa Ana, California" display="https://en.wikipedia.org/wiki/Santa_Ana,_California" xr:uid="{E1E56263-97C9-4EB7-9434-B5091E805A5B}"/>
    <hyperlink ref="B67" r:id="rId180" tooltip="California" display="https://en.wikipedia.org/wiki/California" xr:uid="{BD62D133-8548-4929-BEFE-D674F6A617A1}"/>
    <hyperlink ref="J67" r:id="rId181" display="https://geohack.toolforge.org/geohack.php?pagename=List_of_United_States_cities_by_population&amp;params=33.74_N_117.88_W_&amp;title=Santa+Ana" xr:uid="{2F843240-CDA0-4FFA-9AE9-319428D47F62}"/>
    <hyperlink ref="A68" r:id="rId182" tooltip="Newark, New Jersey" display="https://en.wikipedia.org/wiki/Newark,_New_Jersey" xr:uid="{4E3D58A6-30EB-4582-BF57-0B842A24C4A3}"/>
    <hyperlink ref="B68" r:id="rId183" tooltip="New Jersey" display="https://en.wikipedia.org/wiki/New_Jersey" xr:uid="{466E8010-F33C-4B46-8D98-D0E1299A52C1}"/>
    <hyperlink ref="J68" r:id="rId184" display="https://geohack.toolforge.org/geohack.php?pagename=List_of_United_States_cities_by_population&amp;params=40.72_N_74.17_W_&amp;title=Newark" xr:uid="{01DF599B-EEBB-4B11-AF52-050E8298EE88}"/>
    <hyperlink ref="A69" r:id="rId185" tooltip="Saint Paul, Minnesota" display="https://en.wikipedia.org/wiki/Saint_Paul,_Minnesota" xr:uid="{0B522D99-ED0A-4604-AD85-36AA0B3391E2}"/>
    <hyperlink ref="B69" r:id="rId186" tooltip="Minnesota" display="https://en.wikipedia.org/wiki/Minnesota" xr:uid="{5E0E42CF-F339-4352-9F86-320FB13A298B}"/>
    <hyperlink ref="J69" r:id="rId187" display="https://geohack.toolforge.org/geohack.php?pagename=List_of_United_States_cities_by_population&amp;params=44.95_N_93.10_W_&amp;title=Saint+Paul" xr:uid="{4D150797-6F84-4380-9C6F-7FF79935ED1A}"/>
    <hyperlink ref="A70" r:id="rId188" tooltip="Pittsburgh" display="https://en.wikipedia.org/wiki/Pittsburgh" xr:uid="{3F921EFD-C150-47FD-82D6-2C5B157A01E0}"/>
    <hyperlink ref="B70" r:id="rId189" tooltip="Pennsylvania" display="https://en.wikipedia.org/wiki/Pennsylvania" xr:uid="{02C2CF11-F2F0-41A1-A3A0-F8A7AC12B3DB}"/>
    <hyperlink ref="J70" r:id="rId190" display="https://geohack.toolforge.org/geohack.php?pagename=List_of_United_States_cities_by_population&amp;params=40.44_N_79.98_W_&amp;title=Pittsburgh" xr:uid="{E8C9844D-0A53-4ED3-BAAA-830F28720C93}"/>
    <hyperlink ref="A71" r:id="rId191" tooltip="Greensboro, North Carolina" display="https://en.wikipedia.org/wiki/Greensboro,_North_Carolina" xr:uid="{C0905953-DA5F-48F5-9B3E-BAD5067017B6}"/>
    <hyperlink ref="B71" r:id="rId192" tooltip="North Carolina" display="https://en.wikipedia.org/wiki/North_Carolina" xr:uid="{A47658E2-BEEF-4776-BDD2-93432AD80C4F}"/>
    <hyperlink ref="J71" r:id="rId193" display="https://geohack.toolforge.org/geohack.php?pagename=List_of_United_States_cities_by_population&amp;params=36.10_N_79.83_W_&amp;title=Greensboro" xr:uid="{7A68EC92-1AA9-4FC3-9EC1-D4A69E260109}"/>
    <hyperlink ref="A72" r:id="rId194" tooltip="Durham, North Carolina" display="https://en.wikipedia.org/wiki/Durham,_North_Carolina" xr:uid="{D17B7981-2C80-4E18-B187-E2442576510C}"/>
    <hyperlink ref="B72" r:id="rId195" tooltip="North Carolina" display="https://en.wikipedia.org/wiki/North_Carolina" xr:uid="{28DEA476-14DF-4CA6-A53A-85EC762A1371}"/>
    <hyperlink ref="J72" r:id="rId196" display="https://geohack.toolforge.org/geohack.php?pagename=List_of_United_States_cities_by_population&amp;params=35.98_N_78.90_W_&amp;title=Durham" xr:uid="{931169D7-3CD6-4068-B579-B9FD4C6E919C}"/>
    <hyperlink ref="A73" r:id="rId197" tooltip="Lincoln, Nebraska" display="https://en.wikipedia.org/wiki/Lincoln,_Nebraska" xr:uid="{D6E9D9E1-E006-4435-A9C0-C5F05E02B67D}"/>
    <hyperlink ref="B73" r:id="rId198" tooltip="Nebraska" display="https://en.wikipedia.org/wiki/Nebraska" xr:uid="{DA27B7BC-F58C-4087-9652-1CBD91399CD2}"/>
    <hyperlink ref="J73" r:id="rId199" display="https://geohack.toolforge.org/geohack.php?pagename=List_of_United_States_cities_by_population&amp;params=40.81_N_96.68_W_&amp;title=Lincoln" xr:uid="{5AD780DC-E5B5-4AC4-B022-733EFEFBDB9F}"/>
    <hyperlink ref="A74" r:id="rId200" tooltip="Jersey City, New Jersey" display="https://en.wikipedia.org/wiki/Jersey_City,_New_Jersey" xr:uid="{4B07A765-5A60-4DD5-8574-4C5FB0F1B8D4}"/>
    <hyperlink ref="B74" r:id="rId201" tooltip="New Jersey" display="https://en.wikipedia.org/wiki/New_Jersey" xr:uid="{F607AE56-9B5A-4F34-AC6B-D5738C108F5A}"/>
    <hyperlink ref="J74" r:id="rId202" display="https://geohack.toolforge.org/geohack.php?pagename=List_of_United_States_cities_by_population&amp;params=40.71_N_74.06_W_&amp;title=Jersey+City" xr:uid="{163E4126-8B96-49CB-BD15-37FF1D271745}"/>
    <hyperlink ref="A75" r:id="rId203" tooltip="Plano, Texas" display="https://en.wikipedia.org/wiki/Plano,_Texas" xr:uid="{4CB6E4B5-F550-4E3C-BFEA-0BE50273BD27}"/>
    <hyperlink ref="B75" r:id="rId204" tooltip="Texas" display="https://en.wikipedia.org/wiki/Texas" xr:uid="{44BCDEEB-9CA6-494F-8D1A-998F5F92AD7C}"/>
    <hyperlink ref="J75" r:id="rId205" display="https://geohack.toolforge.org/geohack.php?pagename=List_of_United_States_cities_by_population&amp;params=33.05_N_96.75_W_&amp;title=Plano" xr:uid="{74194190-BC93-482F-93BD-DBA64932F858}"/>
    <hyperlink ref="B76" r:id="rId206" tooltip="Alaska" display="https://en.wikipedia.org/wiki/Alaska" xr:uid="{5F8D60F4-B72E-47D6-9C87-C7E8DE9BF9A9}"/>
    <hyperlink ref="J76" r:id="rId207" display="https://geohack.toolforge.org/geohack.php?pagename=List_of_United_States_cities_by_population&amp;params=61.17_N_149.28_W_&amp;title=Anchorage" xr:uid="{DECE3131-E4B7-447D-94B0-8AEEC3F3D83B}"/>
    <hyperlink ref="A77" r:id="rId208" tooltip="North Las Vegas, Nevada" display="https://en.wikipedia.org/wiki/North_Las_Vegas,_Nevada" xr:uid="{AE5CAEB0-17ED-400D-A39D-806C142D45CE}"/>
    <hyperlink ref="A78" r:id="rId209" tooltip="North Las Vegas, Nevada" display="https://en.wikipedia.org/wiki/North_Las_Vegas,_Nevada" xr:uid="{036B9E24-54E3-474F-BF14-BB6D41383E96}"/>
    <hyperlink ref="B77" r:id="rId210" tooltip="Nevada" display="https://en.wikipedia.org/wiki/Nevada" xr:uid="{0B73FB80-FE51-4971-80D2-594EA25517BB}"/>
    <hyperlink ref="J77" r:id="rId211" display="https://geohack.toolforge.org/geohack.php?pagename=List_of_United_States_cities_by_population&amp;params=36.28_N_115.09_W_&amp;title=North+Las+Vegas" xr:uid="{081AA79D-C3F9-4270-8831-E90AAA380B3E}"/>
    <hyperlink ref="B79" r:id="rId212" tooltip="Missouri" display="https://en.wikipedia.org/wiki/Missouri" xr:uid="{893DD328-1188-490B-B330-C72D864BA05F}"/>
    <hyperlink ref="J79" r:id="rId213" display="https://geohack.toolforge.org/geohack.php?pagename=List_of_United_States_cities_by_population&amp;params=38.64_N_90.24_W_&amp;title=St.+Louis" xr:uid="{B684578D-CC09-4E46-AE3B-650AC5A704AA}"/>
    <hyperlink ref="A80" r:id="rId214" tooltip="Madison, Wisconsin" display="https://en.wikipedia.org/wiki/Madison,_Wisconsin" xr:uid="{86CA7FF1-77F8-46F0-9E07-79531DFB57F3}"/>
    <hyperlink ref="B80" r:id="rId215" tooltip="Wisconsin" display="https://en.wikipedia.org/wiki/Wisconsin" xr:uid="{3C40156C-D67A-4C66-A585-3EB93685DE0D}"/>
    <hyperlink ref="J80" r:id="rId216" display="https://geohack.toolforge.org/geohack.php?pagename=List_of_United_States_cities_by_population&amp;params=43.09_N_89.43_W_&amp;title=Madison" xr:uid="{73520E73-D04C-4A14-830B-CE7F7ACF650D}"/>
    <hyperlink ref="A81" r:id="rId217" tooltip="Chandler, Arizona" display="https://en.wikipedia.org/wiki/Chandler,_Arizona" xr:uid="{6FFC88A9-2369-4EF6-8942-A9805062E178}"/>
    <hyperlink ref="B81" r:id="rId218" tooltip="Arizona" display="https://en.wikipedia.org/wiki/Arizona" xr:uid="{61196EB9-3D7D-40C3-981B-08D19095C613}"/>
    <hyperlink ref="J81" r:id="rId219" display="https://geohack.toolforge.org/geohack.php?pagename=List_of_United_States_cities_by_population&amp;params=33.28_N_111.85_W_&amp;title=Chandler" xr:uid="{1781A9B6-7432-47EA-AE71-C6B3D99DCAA8}"/>
    <hyperlink ref="B82" r:id="rId220" tooltip="Arizona" display="https://en.wikipedia.org/wiki/Arizona" xr:uid="{A074B7E9-4347-4F12-8E57-C79FE7D49793}"/>
    <hyperlink ref="J82" r:id="rId221" display="https://geohack.toolforge.org/geohack.php?pagename=List_of_United_States_cities_by_population&amp;params=33.31_N_111.74_W_&amp;title=Gilbert" xr:uid="{DCE58BE4-5FA1-4E47-969D-7F989D2CD180}"/>
    <hyperlink ref="A83" r:id="rId222" tooltip="Reno, Nevada" display="https://en.wikipedia.org/wiki/Reno,_Nevada" xr:uid="{6D64FAE1-2FAD-42C4-A293-44861718D205}"/>
    <hyperlink ref="B83" r:id="rId223" tooltip="Nevada" display="https://en.wikipedia.org/wiki/Nevada" xr:uid="{CDA57ECE-F6B8-4DFA-B9A3-85537F9DBBA1}"/>
    <hyperlink ref="J83" r:id="rId224" display="https://geohack.toolforge.org/geohack.php?pagename=List_of_United_States_cities_by_population&amp;params=39.55_N_119.85_W_&amp;title=Reno" xr:uid="{614AA9E0-CA22-4098-8F39-12D280BA62D4}"/>
    <hyperlink ref="A84" r:id="rId225" tooltip="Buffalo, New York" display="https://en.wikipedia.org/wiki/Buffalo,_New_York" xr:uid="{891D5772-2843-44F6-BBE1-B4D67106DE22}"/>
    <hyperlink ref="B84" r:id="rId226" tooltip="New York (state)" display="https://en.wikipedia.org/wiki/New_York_(state)" xr:uid="{641C1243-6040-417C-A7E4-AA6507C2A04E}"/>
    <hyperlink ref="J84" r:id="rId227" display="https://geohack.toolforge.org/geohack.php?pagename=List_of_United_States_cities_by_population&amp;params=42.89_N_78.86_W_&amp;title=Buffalo" xr:uid="{6A1AB380-A7AC-4A35-94F8-7C2424CBB2E8}"/>
    <hyperlink ref="A85" r:id="rId228" tooltip="Chula Vista, California" display="https://en.wikipedia.org/wiki/Chula_Vista,_California" xr:uid="{C258100D-1EE4-420B-8CF9-170A58F371B0}"/>
    <hyperlink ref="B85" r:id="rId229" tooltip="California" display="https://en.wikipedia.org/wiki/California" xr:uid="{738C35D1-3009-443A-9882-B81198154839}"/>
    <hyperlink ref="J85" r:id="rId230" display="https://geohack.toolforge.org/geohack.php?pagename=List_of_United_States_cities_by_population&amp;params=32.63_N_117.02_W_&amp;title=Chula+Vista" xr:uid="{D1537B40-BC8E-4513-99F4-4D1BA72DAEE6}"/>
    <hyperlink ref="A86" r:id="rId231" tooltip="Fort Wayne, Indiana" display="https://en.wikipedia.org/wiki/Fort_Wayne,_Indiana" xr:uid="{DEBA1DF3-C4FD-4BE4-9BAC-992C2681BC59}"/>
    <hyperlink ref="B86" r:id="rId232" tooltip="Indiana" display="https://en.wikipedia.org/wiki/Indiana" xr:uid="{01C49A01-7745-4701-B8EA-EB0BB50D56BB}"/>
    <hyperlink ref="J86" r:id="rId233" display="https://geohack.toolforge.org/geohack.php?pagename=List_of_United_States_cities_by_population&amp;params=41.09_N_85.14_W_&amp;title=Fort+Wayne" xr:uid="{9A58AFFE-9021-48C9-895A-45C9C50609EC}"/>
    <hyperlink ref="A87" r:id="rId234" tooltip="Lubbock, Texas" display="https://en.wikipedia.org/wiki/Lubbock,_Texas" xr:uid="{432BACF1-F08D-4F45-8E40-32EE82981F54}"/>
    <hyperlink ref="B87" r:id="rId235" tooltip="Texas" display="https://en.wikipedia.org/wiki/Texas" xr:uid="{C1FDAF2D-C8C3-47EF-AF36-257C70DF80D5}"/>
    <hyperlink ref="J87" r:id="rId236" display="https://geohack.toolforge.org/geohack.php?pagename=List_of_United_States_cities_by_population&amp;params=33.57_N_101.89_W_&amp;title=Lubbock" xr:uid="{2675FCF7-1C9B-4DE5-821C-299ED2406FA6}"/>
    <hyperlink ref="A88" r:id="rId237" tooltip="Toledo, Ohio" display="https://en.wikipedia.org/wiki/Toledo,_Ohio" xr:uid="{E531B5AE-EF28-4500-97D6-00425B382ED2}"/>
    <hyperlink ref="B88" r:id="rId238" tooltip="Ohio" display="https://en.wikipedia.org/wiki/Ohio" xr:uid="{060D518E-0927-4898-8BD6-CCEC04206665}"/>
    <hyperlink ref="J88" r:id="rId239" display="https://geohack.toolforge.org/geohack.php?pagename=List_of_United_States_cities_by_population&amp;params=41.66_N_83.58_W_&amp;title=Toledo" xr:uid="{83C35AEE-5F71-4188-A564-1D22F55BA193}"/>
    <hyperlink ref="A89" r:id="rId240" tooltip="St. Petersburg, Florida" display="https://en.wikipedia.org/wiki/St._Petersburg,_Florida" xr:uid="{1C65F1BC-8274-481D-9D24-8CD8031C94FD}"/>
    <hyperlink ref="B89" r:id="rId241" tooltip="Florida" display="https://en.wikipedia.org/wiki/Florida" xr:uid="{DA4F5C88-907E-494D-8750-90BAE1840797}"/>
    <hyperlink ref="J89" r:id="rId242" display="https://geohack.toolforge.org/geohack.php?pagename=List_of_United_States_cities_by_population&amp;params=27.77_N_82.64_W_&amp;title=St.+Petersburg" xr:uid="{1DD24596-A6E4-48A8-A913-BB87EA0370FC}"/>
    <hyperlink ref="A90" r:id="rId243" tooltip="Laredo, Texas" display="https://en.wikipedia.org/wiki/Laredo,_Texas" xr:uid="{34A745DA-9601-49B5-99D5-1E9D7DF12C2A}"/>
    <hyperlink ref="B90" r:id="rId244" tooltip="Texas" display="https://en.wikipedia.org/wiki/Texas" xr:uid="{04E7BE1D-4151-43A4-AFD3-FA919BF8FF96}"/>
    <hyperlink ref="J90" r:id="rId245" display="https://geohack.toolforge.org/geohack.php?pagename=List_of_United_States_cities_by_population&amp;params=27.56_N_99.49_W_&amp;title=Laredo" xr:uid="{A507C489-2DF4-4305-917A-9FA46E893C08}"/>
    <hyperlink ref="A91" r:id="rId246" tooltip="Irving, Texas" display="https://en.wikipedia.org/wiki/Irving,_Texas" xr:uid="{F4DA882D-7B5B-4D87-A260-7C8A617AAFF9}"/>
    <hyperlink ref="B91" r:id="rId247" tooltip="Texas" display="https://en.wikipedia.org/wiki/Texas" xr:uid="{894A09D3-C767-4941-8759-7FB0F0B11C45}"/>
    <hyperlink ref="J91" r:id="rId248" display="https://geohack.toolforge.org/geohack.php?pagename=List_of_United_States_cities_by_population&amp;params=32.86_N_96.97_W_&amp;title=Irving" xr:uid="{70CCCB1A-BF21-4843-AF73-C8F7D936E64F}"/>
    <hyperlink ref="B92" r:id="rId249" tooltip="Virginia" display="https://en.wikipedia.org/wiki/Virginia" xr:uid="{0EF1A810-15F9-470B-BA8B-51FBF2E950AC}"/>
    <hyperlink ref="J92" r:id="rId250" display="https://geohack.toolforge.org/geohack.php?pagename=List_of_United_States_cities_by_population&amp;params=36.68_N_76.30_W_&amp;title=Chesapeake" xr:uid="{F6EAC629-8A09-4907-BD69-57039A689355}"/>
    <hyperlink ref="A93" r:id="rId251" tooltip="Glendale, Arizona" display="https://en.wikipedia.org/wiki/Glendale,_Arizona" xr:uid="{103E7696-46C5-4C0B-86B3-B837629575A6}"/>
    <hyperlink ref="B93" r:id="rId252" tooltip="Arizona" display="https://en.wikipedia.org/wiki/Arizona" xr:uid="{E5265BDE-EDC2-4E80-AB0E-661B450904AA}"/>
    <hyperlink ref="J93" r:id="rId253" display="https://geohack.toolforge.org/geohack.php?pagename=List_of_United_States_cities_by_population&amp;params=33.53_N_112.19_W_&amp;title=Glendale" xr:uid="{32B93E53-A2FC-45F9-887D-0C71A153D05B}"/>
    <hyperlink ref="A94" r:id="rId254" tooltip="Winston-Salem, North Carolina" display="https://en.wikipedia.org/wiki/Winston-Salem,_North_Carolina" xr:uid="{A983261B-27A8-4B1D-9C47-A827F12463D6}"/>
    <hyperlink ref="B94" r:id="rId255" tooltip="North Carolina" display="https://en.wikipedia.org/wiki/North_Carolina" xr:uid="{CFF079A7-6289-45AC-850A-B24618694AE5}"/>
    <hyperlink ref="J94" r:id="rId256" display="https://geohack.toolforge.org/geohack.php?pagename=List_of_United_States_cities_by_population&amp;params=36.10_N_80.26_W_&amp;title=Winston-Salem" xr:uid="{9E910181-0B09-4C41-8854-9C47938F6639}"/>
    <hyperlink ref="A95" r:id="rId257" tooltip="Port St. Lucie, Florida" display="https://en.wikipedia.org/wiki/Port_St._Lucie,_Florida" xr:uid="{88BEFE6D-E681-4286-9C64-6BED247E33F9}"/>
    <hyperlink ref="A96" r:id="rId258" tooltip="Port St. Lucie, Florida" display="https://en.wikipedia.org/wiki/Port_St._Lucie,_Florida" xr:uid="{6352EA44-55B0-47AF-9F2E-B995454B9781}"/>
    <hyperlink ref="B95" r:id="rId259" tooltip="Florida" display="https://en.wikipedia.org/wiki/Florida" xr:uid="{64F7AA13-40C9-44AA-94EE-C2A5B7534D85}"/>
    <hyperlink ref="J95" r:id="rId260" display="https://geohack.toolforge.org/geohack.php?pagename=List_of_United_States_cities_by_population&amp;params=27.28_N_80.39_W_&amp;title=Port+St.+Lucie" xr:uid="{D698FDCA-2F20-4751-83EA-76929F0EE08A}"/>
    <hyperlink ref="A97" r:id="rId261" tooltip="Scottsdale, Arizona" display="https://en.wikipedia.org/wiki/Scottsdale,_Arizona" xr:uid="{EEB14C76-CA8F-4691-88A8-72244F2782EB}"/>
    <hyperlink ref="B97" r:id="rId262" tooltip="Arizona" display="https://en.wikipedia.org/wiki/Arizona" xr:uid="{C77179B8-35F3-4484-A320-EC4C3028205B}"/>
    <hyperlink ref="J97" r:id="rId263" display="https://geohack.toolforge.org/geohack.php?pagename=List_of_United_States_cities_by_population&amp;params=33.68_N_111.86_W_&amp;title=Scottsdale" xr:uid="{0C5410AB-3E72-4345-BA60-C1A46D3F3909}"/>
    <hyperlink ref="A98" r:id="rId264" tooltip="Garland, Texas" display="https://en.wikipedia.org/wiki/Garland,_Texas" xr:uid="{8DF86A6F-229D-428F-89DA-4419FB599857}"/>
    <hyperlink ref="B98" r:id="rId265" tooltip="Texas" display="https://en.wikipedia.org/wiki/Texas" xr:uid="{3C95F2B3-ACB3-4B6D-ADB1-1B0FE258E3D0}"/>
    <hyperlink ref="J98" r:id="rId266" display="https://geohack.toolforge.org/geohack.php?pagename=List_of_United_States_cities_by_population&amp;params=32.91_N_96.63_W_&amp;title=Garland" xr:uid="{FFF8C243-1F09-4978-97DA-286A5D81FA47}"/>
    <hyperlink ref="B99" r:id="rId267" tooltip="Idaho" display="https://en.wikipedia.org/wiki/Idaho" xr:uid="{8A29B4B7-FA44-4778-8987-E02BEA64E06A}"/>
    <hyperlink ref="J99" r:id="rId268" display="https://geohack.toolforge.org/geohack.php?pagename=List_of_United_States_cities_by_population&amp;params=43.60_N_116.23_W_&amp;title=Boise" xr:uid="{DF4D50E3-7F86-4A29-8454-159DEE95EC7D}"/>
    <hyperlink ref="B100" r:id="rId269" tooltip="Virginia" display="https://en.wikipedia.org/wiki/Virginia" xr:uid="{8001AE07-A0EB-419C-9E91-806E9F763CC8}"/>
    <hyperlink ref="J100" r:id="rId270" display="https://geohack.toolforge.org/geohack.php?pagename=List_of_United_States_cities_by_population&amp;params=36.92_N_76.24_W_&amp;title=Norfolk" xr:uid="{BA740884-1EF9-41C4-AE95-662C5DEDB1E7}"/>
    <hyperlink ref="A101" r:id="rId271" tooltip="Spokane, Washington" display="https://en.wikipedia.org/wiki/Spokane,_Washington" xr:uid="{741C77F9-A0C7-4F35-BC9C-AB1C0582E8EC}"/>
    <hyperlink ref="B101" r:id="rId272" tooltip="Washington (state)" display="https://en.wikipedia.org/wiki/Washington_(state)" xr:uid="{A8536105-F1D2-49D4-9388-830D606FA63A}"/>
    <hyperlink ref="J101" r:id="rId273" display="https://geohack.toolforge.org/geohack.php?pagename=List_of_United_States_cities_by_population&amp;params=47.67_N_117.43_W_&amp;title=Spokane" xr:uid="{C66DE276-4B9F-4185-9E7E-547F7CD9845D}"/>
    <hyperlink ref="B102" r:id="rId274" tooltip="Virginia" display="https://en.wikipedia.org/wiki/Virginia" xr:uid="{B637A191-002C-4DD6-BC2A-EC304345C087}"/>
    <hyperlink ref="J102" r:id="rId275" display="https://geohack.toolforge.org/geohack.php?pagename=List_of_United_States_cities_by_population&amp;params=37.53_N_77.48_W_&amp;title=Richmond" xr:uid="{1C07BB3C-BCD7-42B6-9853-29A18ED5EBCF}"/>
    <hyperlink ref="A103" r:id="rId276" tooltip="Fremont, California" display="https://en.wikipedia.org/wiki/Fremont,_California" xr:uid="{CED77BF2-8B4A-41E9-81DD-2121758265BB}"/>
    <hyperlink ref="B103" r:id="rId277" tooltip="California" display="https://en.wikipedia.org/wiki/California" xr:uid="{7A0A2034-AA44-407E-86A9-032906F620E1}"/>
    <hyperlink ref="J103" r:id="rId278" display="https://geohack.toolforge.org/geohack.php?pagename=List_of_United_States_cities_by_population&amp;params=37.49_N_121.94_W_&amp;title=Fremont" xr:uid="{C758CCAC-CE14-4570-A600-88A6F4458F34}"/>
    <hyperlink ref="A104" r:id="rId279" tooltip="Huntsville, Alabama" display="https://en.wikipedia.org/wiki/Huntsville,_Alabama" xr:uid="{46CF1F12-F233-449A-AF72-AD5B577F697E}"/>
    <hyperlink ref="B104" r:id="rId280" tooltip="Alabama" display="https://en.wikipedia.org/wiki/Alabama" xr:uid="{AC0EC1B4-6041-431E-95A2-BD0AAD758CED}"/>
    <hyperlink ref="J104" r:id="rId281" display="https://geohack.toolforge.org/geohack.php?pagename=List_of_United_States_cities_by_population&amp;params=34.78_N_86.53_W_&amp;title=Huntsville" xr:uid="{19BE0E9C-2ED8-4DD5-8256-9913BB3F7984}"/>
    <hyperlink ref="A105" r:id="rId282" tooltip="Frisco, Texas" display="https://en.wikipedia.org/wiki/Frisco,_Texas" xr:uid="{37C02E41-E894-4D2A-8D56-062F0CBFC9DB}"/>
    <hyperlink ref="B105" r:id="rId283" tooltip="Texas" display="https://en.wikipedia.org/wiki/Texas" xr:uid="{4D544A1F-F652-4ACC-80D9-FA16729DB6A2}"/>
    <hyperlink ref="J105" r:id="rId284" display="https://geohack.toolforge.org/geohack.php?pagename=List_of_United_States_cities_by_population&amp;params=33.16_N_96.82_W_&amp;title=Frisco" xr:uid="{EEF35A9B-36FA-446B-9F28-2DA06EDEE786}"/>
    <hyperlink ref="A106" r:id="rId285" tooltip="Cape Coral, Florida" display="https://en.wikipedia.org/wiki/Cape_Coral,_Florida" xr:uid="{5034D1ED-8EC4-4FDD-A1AF-50E17DA14181}"/>
    <hyperlink ref="B106" r:id="rId286" tooltip="Florida" display="https://en.wikipedia.org/wiki/Florida" xr:uid="{B432CE1B-3E9C-450D-B1D3-C169C4438ED3}"/>
    <hyperlink ref="J106" r:id="rId287" display="https://geohack.toolforge.org/geohack.php?pagename=List_of_United_States_cities_by_population&amp;params=26.65_N_81.99_W_&amp;title=Cape+Coral" xr:uid="{9E85394E-20B6-4169-A69A-DCA18928323E}"/>
    <hyperlink ref="A107" r:id="rId288" tooltip="Santa Clarita, California" display="https://en.wikipedia.org/wiki/Santa_Clarita,_California" xr:uid="{ED06CD85-2B02-4C0E-9650-75BCD97D661B}"/>
    <hyperlink ref="B107" r:id="rId289" tooltip="California" display="https://en.wikipedia.org/wiki/California" xr:uid="{6466E9C0-583D-418F-A63C-D5757F30AD21}"/>
    <hyperlink ref="J107" r:id="rId290" display="https://geohack.toolforge.org/geohack.php?pagename=List_of_United_States_cities_by_population&amp;params=34.41_N_118.49_W_&amp;title=Santa+Clarita" xr:uid="{1757A706-4D5E-45CE-88E1-9F251D2E0E6C}"/>
    <hyperlink ref="A108" r:id="rId291" tooltip="San Bernardino, California" display="https://en.wikipedia.org/wiki/San_Bernardino,_California" xr:uid="{3CAA0CD8-1169-4025-A8DB-65B865546662}"/>
    <hyperlink ref="B108" r:id="rId292" tooltip="California" display="https://en.wikipedia.org/wiki/California" xr:uid="{FCF6E909-EF74-410B-8B2D-9EF876E2CE32}"/>
    <hyperlink ref="J108" r:id="rId293" display="https://geohack.toolforge.org/geohack.php?pagename=List_of_United_States_cities_by_population&amp;params=34.14_N_117.29_W_&amp;title=San+Bernardino" xr:uid="{EF1DE8BC-D333-406B-8B2F-D61DF93D2FF9}"/>
    <hyperlink ref="A109" r:id="rId294" tooltip="Tacoma, Washington" display="https://en.wikipedia.org/wiki/Tacoma,_Washington" xr:uid="{77BF7DD5-0296-4224-98C5-D18A1586736D}"/>
    <hyperlink ref="B109" r:id="rId295" tooltip="Washington (state)" display="https://en.wikipedia.org/wiki/Washington_(state)" xr:uid="{914737D7-8C11-44EF-9F87-74C5DD7ED46D}"/>
    <hyperlink ref="J109" r:id="rId296" display="https://geohack.toolforge.org/geohack.php?pagename=List_of_United_States_cities_by_population&amp;params=47.25_N_122.46_W_&amp;title=Tacoma" xr:uid="{E91A0932-FC07-4775-81D5-51388CDD108F}"/>
    <hyperlink ref="A110" r:id="rId297" tooltip="Hialeah, Florida" display="https://en.wikipedia.org/wiki/Hialeah,_Florida" xr:uid="{6973B611-9D29-44DB-A5F3-08BFC8601330}"/>
    <hyperlink ref="B110" r:id="rId298" tooltip="Florida" display="https://en.wikipedia.org/wiki/Florida" xr:uid="{B4D3AF81-DE86-473B-A374-2C9BFC3C1999}"/>
    <hyperlink ref="J110" r:id="rId299" display="https://geohack.toolforge.org/geohack.php?pagename=List_of_United_States_cities_by_population&amp;params=25.87_N_80.30_W_&amp;title=Hialeah" xr:uid="{77D50EED-BB65-4C27-9EDB-ED4185A14BF7}"/>
    <hyperlink ref="B111" r:id="rId300" tooltip="Louisiana" display="https://en.wikipedia.org/wiki/Louisiana" xr:uid="{DE5ADF93-0F7D-4B72-AAC1-B2B783516AB7}"/>
    <hyperlink ref="J111" r:id="rId301" display="https://geohack.toolforge.org/geohack.php?pagename=List_of_United_States_cities_by_population&amp;params=30.44_N_91.13_W_&amp;title=Baton+Rouge" xr:uid="{E8DA6118-43DD-49C4-B67C-8CBB9761264E}"/>
    <hyperlink ref="A112" r:id="rId302" tooltip="Modesto, California" display="https://en.wikipedia.org/wiki/Modesto,_California" xr:uid="{83082A5B-066A-4300-90F8-F7BBDB1D9345}"/>
    <hyperlink ref="B112" r:id="rId303" tooltip="California" display="https://en.wikipedia.org/wiki/California" xr:uid="{7C1F8F05-1B02-4394-B1B1-88F7FAA22202}"/>
    <hyperlink ref="J112" r:id="rId304" display="https://geohack.toolforge.org/geohack.php?pagename=List_of_United_States_cities_by_population&amp;params=37.64_N_121.00_W_&amp;title=Modesto" xr:uid="{2C07AC64-7289-4377-AFEC-C0210D3013A9}"/>
    <hyperlink ref="A113" r:id="rId305" tooltip="Fontana, California" display="https://en.wikipedia.org/wiki/Fontana,_California" xr:uid="{AD0A695D-02F6-4536-9962-8E64FAE7ED4D}"/>
    <hyperlink ref="B113" r:id="rId306" tooltip="California" display="https://en.wikipedia.org/wiki/California" xr:uid="{E4E1D1F1-8789-4E78-AA18-811E7DEAF3D1}"/>
    <hyperlink ref="J113" r:id="rId307" display="https://geohack.toolforge.org/geohack.php?pagename=List_of_United_States_cities_by_population&amp;params=34.11_N_117.46_W_&amp;title=Fontana" xr:uid="{2946EF0C-A3B5-496A-AB20-8165C3D28C03}"/>
    <hyperlink ref="A114" r:id="rId308" tooltip="McKinney, Texas" display="https://en.wikipedia.org/wiki/McKinney,_Texas" xr:uid="{EB8EC5AC-B682-455E-9D42-74AB0251C66F}"/>
    <hyperlink ref="B114" r:id="rId309" tooltip="Texas" display="https://en.wikipedia.org/wiki/Texas" xr:uid="{C361BFEF-ADA5-47B6-803B-9F667BB534A4}"/>
    <hyperlink ref="J114" r:id="rId310" display="https://geohack.toolforge.org/geohack.php?pagename=List_of_United_States_cities_by_population&amp;params=33.20_N_96.66_W_&amp;title=McKinney" xr:uid="{B5F3DFB6-E4AE-4682-8376-B6AF53865DBD}"/>
    <hyperlink ref="A115" r:id="rId311" tooltip="Moreno Valley, California" display="https://en.wikipedia.org/wiki/Moreno_Valley,_California" xr:uid="{D1F4DA79-D759-497C-BAC0-AAE714322BB4}"/>
    <hyperlink ref="B115" r:id="rId312" tooltip="California" display="https://en.wikipedia.org/wiki/California" xr:uid="{C54CF548-F09E-4C70-9BE9-4948152360E6}"/>
    <hyperlink ref="J115" r:id="rId313" display="https://geohack.toolforge.org/geohack.php?pagename=List_of_United_States_cities_by_population&amp;params=33.92_N_117.21_W_&amp;title=Moreno+Valley" xr:uid="{D93906B9-7075-4A88-9AE9-810FC2A3FEA5}"/>
    <hyperlink ref="A116" r:id="rId314" tooltip="Des Moines, Iowa" display="https://en.wikipedia.org/wiki/Des_Moines,_Iowa" xr:uid="{F3403BDF-16D8-4D89-AD24-D81C01D14CA7}"/>
    <hyperlink ref="B116" r:id="rId315" tooltip="Iowa" display="https://en.wikipedia.org/wiki/Iowa" xr:uid="{17032DAC-217F-496C-9785-ED0B95FB4420}"/>
    <hyperlink ref="J116" r:id="rId316" display="https://geohack.toolforge.org/geohack.php?pagename=List_of_United_States_cities_by_population&amp;params=41.57_N_93.61_W_&amp;title=Des+Moines" xr:uid="{06B3CD86-2A43-4D46-9F68-44BB23AEA086}"/>
    <hyperlink ref="A117" r:id="rId317" tooltip="Fayetteville, North Carolina" display="https://en.wikipedia.org/wiki/Fayetteville,_North_Carolina" xr:uid="{4373E1BD-4A20-4394-B66B-A77246404AF7}"/>
    <hyperlink ref="B117" r:id="rId318" tooltip="North Carolina" display="https://en.wikipedia.org/wiki/North_Carolina" xr:uid="{B88360E8-5F73-4155-A5A9-06E7097D634B}"/>
    <hyperlink ref="J117" r:id="rId319" display="https://geohack.toolforge.org/geohack.php?pagename=List_of_United_States_cities_by_population&amp;params=35.08_N_78.97_W_&amp;title=Fayetteville%2C+NC" xr:uid="{F807F58C-C6A4-4A78-8104-A19EDB682C95}"/>
    <hyperlink ref="A118" r:id="rId320" tooltip="Salt Lake City" display="https://en.wikipedia.org/wiki/Salt_Lake_City" xr:uid="{C074A028-31C3-4E12-9F2E-0F52A0542F1D}"/>
    <hyperlink ref="B118" r:id="rId321" tooltip="Utah" display="https://en.wikipedia.org/wiki/Utah" xr:uid="{1AE63538-96E9-42DE-B70A-924C7A08E404}"/>
    <hyperlink ref="J118" r:id="rId322" display="https://geohack.toolforge.org/geohack.php?pagename=List_of_United_States_cities_by_population&amp;params=40.78_N_111.93_W_&amp;title=Salt+Lake+City" xr:uid="{5BA498D5-2B1A-4152-BE8E-60386DF558C6}"/>
    <hyperlink ref="A119" r:id="rId323" tooltip="Yonkers, New York" display="https://en.wikipedia.org/wiki/Yonkers,_New_York" xr:uid="{C94030D6-347D-4D99-9386-DCBE880B5B83}"/>
    <hyperlink ref="B119" r:id="rId324" tooltip="New York (state)" display="https://en.wikipedia.org/wiki/New_York_(state)" xr:uid="{524A98E0-DE92-423C-9C8B-2FFE4C5C5773}"/>
    <hyperlink ref="J119" r:id="rId325" display="https://geohack.toolforge.org/geohack.php?pagename=List_of_United_States_cities_by_population&amp;params=40.95_N_73.87_W_&amp;title=Yonkers" xr:uid="{8D90B751-5CFB-4964-A7AF-513C732F8D23}"/>
    <hyperlink ref="A120" r:id="rId326" tooltip="Worcester, Massachusetts" display="https://en.wikipedia.org/wiki/Worcester,_Massachusetts" xr:uid="{D7B9DA3F-5B59-43DD-9183-DAEDA1F78B1D}"/>
    <hyperlink ref="B120" r:id="rId327" tooltip="Massachusetts" display="https://en.wikipedia.org/wiki/Massachusetts" xr:uid="{0E2C456B-8758-4339-B922-67F65B45DFED}"/>
    <hyperlink ref="J120" r:id="rId328" display="https://geohack.toolforge.org/geohack.php?pagename=List_of_United_States_cities_by_population&amp;params=42.27_N_71.81_W_&amp;title=Worcester" xr:uid="{8B5CB0D8-F9C2-4BA0-A079-3E8522FD4DB1}"/>
    <hyperlink ref="A121" r:id="rId329" tooltip="Rochester, New York" display="https://en.wikipedia.org/wiki/Rochester,_New_York" xr:uid="{03DA42F7-048B-4CC0-BDCD-304D967EA6F6}"/>
    <hyperlink ref="B121" r:id="rId330" tooltip="New York (state)" display="https://en.wikipedia.org/wiki/New_York_(state)" xr:uid="{AF22BECA-88EB-47B2-831B-0F63B780FF97}"/>
    <hyperlink ref="J121" r:id="rId331" display="https://geohack.toolforge.org/geohack.php?pagename=List_of_United_States_cities_by_population&amp;params=43.17_N_77.62_W_&amp;title=Rochester" xr:uid="{3BD9BC91-B7F2-4E2E-B744-56C2EDA7BC2A}"/>
    <hyperlink ref="A122" r:id="rId332" tooltip="Sioux Falls, South Dakota" display="https://en.wikipedia.org/wiki/Sioux_Falls,_South_Dakota" xr:uid="{3204E1E3-B405-4803-BA90-376CB0F22A34}"/>
    <hyperlink ref="B122" r:id="rId333" tooltip="South Dakota" display="https://en.wikipedia.org/wiki/South_Dakota" xr:uid="{630ECB4F-FF0D-4E1B-9312-075932EF3056}"/>
    <hyperlink ref="J122" r:id="rId334" display="https://geohack.toolforge.org/geohack.php?pagename=List_of_United_States_cities_by_population&amp;params=43.54_N_96.73_W_&amp;title=Sioux+Falls" xr:uid="{C3EF2AFB-A1CD-49D7-A2A1-468DC2D2B1DB}"/>
    <hyperlink ref="A123" r:id="rId335" tooltip="Little Rock, Arkansas" display="https://en.wikipedia.org/wiki/Little_Rock,_Arkansas" xr:uid="{5CD5295F-6B89-436B-9D3F-33BC2C079FFA}"/>
    <hyperlink ref="B123" r:id="rId336" tooltip="Arkansas" display="https://en.wikipedia.org/wiki/Arkansas" xr:uid="{A9516E3E-7431-4660-A218-23E65B1149E0}"/>
    <hyperlink ref="J123" r:id="rId337" display="https://geohack.toolforge.org/geohack.php?pagename=List_of_United_States_cities_by_population&amp;params=34.72_N_92.36_W_&amp;title=Little+Rock" xr:uid="{97EA0D35-420C-4D3D-AB98-7CFE18954728}"/>
    <hyperlink ref="A124" r:id="rId338" tooltip="Amarillo, Texas" display="https://en.wikipedia.org/wiki/Amarillo,_Texas" xr:uid="{3C65760A-1D49-43CD-B0E2-29A293AD8944}"/>
    <hyperlink ref="B124" r:id="rId339" tooltip="Texas" display="https://en.wikipedia.org/wiki/Texas" xr:uid="{01632437-BB84-4DF7-9A8F-E96990B97092}"/>
    <hyperlink ref="J124" r:id="rId340" display="https://geohack.toolforge.org/geohack.php?pagename=List_of_United_States_cities_by_population&amp;params=35.20_N_101.83_W_&amp;title=Amarillo" xr:uid="{8739CB5A-CCFA-4717-B170-E1E28AF29272}"/>
    <hyperlink ref="A125" r:id="rId341" tooltip="Tallahassee, Florida" display="https://en.wikipedia.org/wiki/Tallahassee,_Florida" xr:uid="{00886F63-0392-4182-BF4F-9695F27982A9}"/>
    <hyperlink ref="B125" r:id="rId342" tooltip="Florida" display="https://en.wikipedia.org/wiki/Florida" xr:uid="{C95CB74F-AC8A-4E7A-BCBB-6D4D87151E8B}"/>
    <hyperlink ref="J125" r:id="rId343" display="https://geohack.toolforge.org/geohack.php?pagename=List_of_United_States_cities_by_population&amp;params=30.46_N_84.25_W_&amp;title=Tallahassee" xr:uid="{D05D2EE5-225B-4457-A9BE-5EF8390A4A4C}"/>
    <hyperlink ref="A126" r:id="rId344" tooltip="Grand Prairie, Texas" display="https://en.wikipedia.org/wiki/Grand_Prairie,_Texas" xr:uid="{E3CB88D0-A910-4F41-9EB2-116D1626A8F7}"/>
    <hyperlink ref="B126" r:id="rId345" tooltip="Texas" display="https://en.wikipedia.org/wiki/Texas" xr:uid="{F7E237CF-4C85-4B62-8CCA-4D77CCC2B052}"/>
    <hyperlink ref="J126" r:id="rId346" display="https://geohack.toolforge.org/geohack.php?pagename=List_of_United_States_cities_by_population&amp;params=32.69_N_97.02_W_&amp;title=Grand+Prairie" xr:uid="{604493D4-C1A6-43FA-B3F8-04EA8A78A0DD}"/>
    <hyperlink ref="B127" r:id="rId347" tooltip="Georgia (U.S. state)" display="https://en.wikipedia.org/wiki/Georgia_(U.S._state)" xr:uid="{4AD1ABF9-EF85-4C1C-ABA5-F9DAAD1D389A}"/>
    <hyperlink ref="J127" r:id="rId348" display="https://geohack.toolforge.org/geohack.php?pagename=List_of_United_States_cities_by_population&amp;params=32.51_N_84.87_W_&amp;title=Columbus" xr:uid="{D1CA87D0-1E19-42A7-B70F-CED8EECE86D7}"/>
    <hyperlink ref="B128" r:id="rId349" tooltip="Georgia (U.S. state)" display="https://en.wikipedia.org/wiki/Georgia_(U.S._state)" xr:uid="{84A5510D-DAB5-44F6-BACE-9CAD40CFD736}"/>
    <hyperlink ref="J128" r:id="rId350" display="https://geohack.toolforge.org/geohack.php?pagename=List_of_United_States_cities_by_population&amp;params=33.37_N_82.07_W_&amp;title=Augusta" xr:uid="{8C8D1133-33A2-4431-BA90-FBE439440EEF}"/>
    <hyperlink ref="A129" r:id="rId351" tooltip="Peoria, Arizona" display="https://en.wikipedia.org/wiki/Peoria,_Arizona" xr:uid="{07A5D5B0-B2B1-46C8-8720-D2BE89E1AE68}"/>
    <hyperlink ref="B129" r:id="rId352" tooltip="Arizona" display="https://en.wikipedia.org/wiki/Arizona" xr:uid="{DB290F0E-078F-4F9E-8AE9-93C64BEB8303}"/>
    <hyperlink ref="J129" r:id="rId353" display="https://geohack.toolforge.org/geohack.php?pagename=List_of_United_States_cities_by_population&amp;params=33.79_N_112.31_W_&amp;title=Peoria" xr:uid="{94F7C2D9-6330-45E3-B718-2B9FD6981F7D}"/>
    <hyperlink ref="A130" r:id="rId354" tooltip="Oxnard, California" display="https://en.wikipedia.org/wiki/Oxnard,_California" xr:uid="{3B1D92FB-0D97-4169-92F5-E3DC92D8D95A}"/>
    <hyperlink ref="B130" r:id="rId355" tooltip="California" display="https://en.wikipedia.org/wiki/California" xr:uid="{A5AA21E6-631D-4E7C-8E4C-3323A26A237B}"/>
    <hyperlink ref="J130" r:id="rId356" display="https://geohack.toolforge.org/geohack.php?pagename=List_of_United_States_cities_by_population&amp;params=34.20_N_119.21_W_&amp;title=Oxnard" xr:uid="{6FD0C574-8517-477C-8E61-866D2A19641A}"/>
    <hyperlink ref="A131" r:id="rId357" tooltip="Knoxville, Tennessee" display="https://en.wikipedia.org/wiki/Knoxville,_Tennessee" xr:uid="{693654AC-346F-4B1F-A2A0-0549EEE42255}"/>
    <hyperlink ref="B131" r:id="rId358" tooltip="Tennessee" display="https://en.wikipedia.org/wiki/Tennessee" xr:uid="{672CEB37-A60E-4E85-B813-A19E939D0915}"/>
    <hyperlink ref="J131" r:id="rId359" display="https://geohack.toolforge.org/geohack.php?pagename=List_of_United_States_cities_by_population&amp;params=35.97_N_83.95_W_&amp;title=Knoxville" xr:uid="{AFFEA574-45CC-4870-9EA7-006EB3363933}"/>
    <hyperlink ref="A132" r:id="rId360" tooltip="Overland Park, Kansas" display="https://en.wikipedia.org/wiki/Overland_Park,_Kansas" xr:uid="{BFA01F51-993B-45E4-B062-64C3D45CAC60}"/>
    <hyperlink ref="B132" r:id="rId361" tooltip="Kansas" display="https://en.wikipedia.org/wiki/Kansas" xr:uid="{D5A1F45F-9070-4F36-83FF-FEE81B0AEF68}"/>
    <hyperlink ref="J132" r:id="rId362" display="https://geohack.toolforge.org/geohack.php?pagename=List_of_United_States_cities_by_population&amp;params=38.89_N_94.69_W_&amp;title=Overland+Park" xr:uid="{0A32EC1B-34D3-4B80-B873-03F0747D4A31}"/>
    <hyperlink ref="A133" r:id="rId363" tooltip="Birmingham, Alabama" display="https://en.wikipedia.org/wiki/Birmingham,_Alabama" xr:uid="{76F9C0E6-0F9B-4E47-B4FA-4129BAF2B306}"/>
    <hyperlink ref="B133" r:id="rId364" tooltip="Alabama" display="https://en.wikipedia.org/wiki/Alabama" xr:uid="{4F0145E8-F8C2-4D1D-AA4E-338F2B626962}"/>
    <hyperlink ref="J133" r:id="rId365" display="https://geohack.toolforge.org/geohack.php?pagename=List_of_United_States_cities_by_population&amp;params=33.53_N_86.80_W_&amp;title=Birmingham" xr:uid="{C5D68AC7-7F49-4335-A6D0-EBB84322E2BF}"/>
    <hyperlink ref="A134" r:id="rId366" tooltip="Grand Rapids, Michigan" display="https://en.wikipedia.org/wiki/Grand_Rapids,_Michigan" xr:uid="{630011FC-93EF-489B-A986-856595818C1B}"/>
    <hyperlink ref="B134" r:id="rId367" tooltip="Michigan" display="https://en.wikipedia.org/wiki/Michigan" xr:uid="{323E49E3-C456-410D-93C4-54C121F9B96A}"/>
    <hyperlink ref="J134" r:id="rId368" display="https://geohack.toolforge.org/geohack.php?pagename=List_of_United_States_cities_by_population&amp;params=42.96_N_85.66_W_&amp;title=Grand+Rapids" xr:uid="{71677145-6F7A-4C74-A864-F1189D471CB0}"/>
    <hyperlink ref="A135" r:id="rId369" tooltip="Vancouver, Washington" display="https://en.wikipedia.org/wiki/Vancouver,_Washington" xr:uid="{71972EE8-DF5C-48BA-A2AF-8EB0AB2DB113}"/>
    <hyperlink ref="B135" r:id="rId370" tooltip="Washington (state)" display="https://en.wikipedia.org/wiki/Washington_(state)" xr:uid="{37056143-4893-449E-B2FC-47546FE0CF2D}"/>
    <hyperlink ref="J135" r:id="rId371" display="https://geohack.toolforge.org/geohack.php?pagename=List_of_United_States_cities_by_population&amp;params=45.64_N_122.60_W_&amp;title=Vancouver" xr:uid="{19CF63B2-AB35-4603-B504-54602A12D864}"/>
    <hyperlink ref="A136" r:id="rId372" tooltip="Montgomery, Alabama" display="https://en.wikipedia.org/wiki/Montgomery,_Alabama" xr:uid="{AD5DC895-B0C6-492F-9799-9ACD3E62254E}"/>
    <hyperlink ref="B136" r:id="rId373" tooltip="Alabama" display="https://en.wikipedia.org/wiki/Alabama" xr:uid="{962032ED-E0DF-40D8-AB51-E15AEDE3291E}"/>
    <hyperlink ref="J136" r:id="rId374" display="https://geohack.toolforge.org/geohack.php?pagename=List_of_United_States_cities_by_population&amp;params=32.35_N_86.27_W_&amp;title=Montgomery" xr:uid="{D040D381-5FAE-4490-B877-C45A76D91F58}"/>
    <hyperlink ref="A137" r:id="rId375" tooltip="Huntington Beach, California" display="https://en.wikipedia.org/wiki/Huntington_Beach,_California" xr:uid="{FCDAA071-1E0B-4BC8-9682-441EC5A82124}"/>
    <hyperlink ref="B137" r:id="rId376" tooltip="California" display="https://en.wikipedia.org/wiki/California" xr:uid="{60390951-7473-4589-8902-39FA5A1133BC}"/>
    <hyperlink ref="J137" r:id="rId377" display="https://geohack.toolforge.org/geohack.php?pagename=List_of_United_States_cities_by_population&amp;params=33.70_N_118.00_W_&amp;title=Huntington+Beach" xr:uid="{E492ADB5-3197-4392-A769-A77A6343EAF2}"/>
    <hyperlink ref="A138" r:id="rId378" tooltip="Providence, Rhode Island" display="https://en.wikipedia.org/wiki/Providence,_Rhode_Island" xr:uid="{EECDF6CB-2322-450B-A4DC-DCF2FD0D3FC9}"/>
    <hyperlink ref="B138" r:id="rId379" tooltip="Rhode Island" display="https://en.wikipedia.org/wiki/Rhode_Island" xr:uid="{BDA9F1F1-AE01-4348-8028-DE952B125844}"/>
    <hyperlink ref="J138" r:id="rId380" display="https://geohack.toolforge.org/geohack.php?pagename=List_of_United_States_cities_by_population&amp;params=41.82_N_71.42_W_&amp;title=Providence" xr:uid="{E04DAA32-FE4D-4306-BF75-5B917C49915E}"/>
    <hyperlink ref="A139" r:id="rId381" tooltip="Brownsville, Texas" display="https://en.wikipedia.org/wiki/Brownsville,_Texas" xr:uid="{9156D21F-3FE9-48B6-8A35-EF4AA99A9735}"/>
    <hyperlink ref="B139" r:id="rId382" tooltip="Texas" display="https://en.wikipedia.org/wiki/Texas" xr:uid="{5005E10B-DF28-4461-BE37-836BF5E92BBA}"/>
    <hyperlink ref="J139" r:id="rId383" display="https://geohack.toolforge.org/geohack.php?pagename=List_of_United_States_cities_by_population&amp;params=26.00_N_97.45_W_&amp;title=Brownsville" xr:uid="{9CB67F49-2CCE-4FB7-988F-DB8E203A6EE1}"/>
    <hyperlink ref="A140" r:id="rId384" tooltip="Tempe, Arizona" display="https://en.wikipedia.org/wiki/Tempe,_Arizona" xr:uid="{1EFBF51D-5963-4105-9FD2-A033D8163103}"/>
    <hyperlink ref="B140" r:id="rId385" tooltip="Arizona" display="https://en.wikipedia.org/wiki/Arizona" xr:uid="{431BF0A1-0529-42FB-AFF3-2CC5C2D0EE81}"/>
    <hyperlink ref="J140" r:id="rId386" display="https://geohack.toolforge.org/geohack.php?pagename=List_of_United_States_cities_by_population&amp;params=33.39_N_111.93_W_&amp;title=Tempe" xr:uid="{2B122F17-6B8E-4D0F-9C62-6FAED6853AEC}"/>
    <hyperlink ref="A141" r:id="rId387" tooltip="Akron, Ohio" display="https://en.wikipedia.org/wiki/Akron,_Ohio" xr:uid="{53E758E7-1FE0-47A8-8313-E1909EEC1089}"/>
    <hyperlink ref="B141" r:id="rId388" tooltip="Ohio" display="https://en.wikipedia.org/wiki/Ohio" xr:uid="{6B1FCDE7-27B1-4A23-A086-20C412E0D22F}"/>
    <hyperlink ref="J141" r:id="rId389" display="https://geohack.toolforge.org/geohack.php?pagename=List_of_United_States_cities_by_population&amp;params=41.08_N_81.52_W_&amp;title=Akron" xr:uid="{055AB5B4-825B-4A99-B5FF-BAC0161533CA}"/>
    <hyperlink ref="A142" r:id="rId390" tooltip="Glendale, California" display="https://en.wikipedia.org/wiki/Glendale,_California" xr:uid="{0867AC6E-A1E1-45DA-82D6-6BD85203B12F}"/>
    <hyperlink ref="B142" r:id="rId391" tooltip="California" display="https://en.wikipedia.org/wiki/California" xr:uid="{D912C761-1719-4761-B3B2-7748E98CBB6D}"/>
    <hyperlink ref="J142" r:id="rId392" display="https://geohack.toolforge.org/geohack.php?pagename=List_of_United_States_cities_by_population&amp;params=34.18_N_118.25_W_&amp;title=Glendale" xr:uid="{5FF37ACD-3E33-4C05-BEE1-678342CC830C}"/>
    <hyperlink ref="A143" r:id="rId393" tooltip="Chattanooga, Tennessee" display="https://en.wikipedia.org/wiki/Chattanooga,_Tennessee" xr:uid="{978FFFED-F1A3-4D66-85D8-F02ADBBBD0C2}"/>
    <hyperlink ref="B143" r:id="rId394" tooltip="Tennessee" display="https://en.wikipedia.org/wiki/Tennessee" xr:uid="{324E6FCF-7846-4208-B6D5-0009039BCFA4}"/>
    <hyperlink ref="J143" r:id="rId395" display="https://geohack.toolforge.org/geohack.php?pagename=List_of_United_States_cities_by_population&amp;params=35.07_N_85.25_W_&amp;title=Chattanooga" xr:uid="{F436FEEB-78C5-4D0C-B4A6-110B735C0C75}"/>
    <hyperlink ref="A144" r:id="rId396" tooltip="Fort Lauderdale, Florida" display="https://en.wikipedia.org/wiki/Fort_Lauderdale,_Florida" xr:uid="{7ADF806B-7855-4AEB-8499-E522C42AA1C4}"/>
    <hyperlink ref="B144" r:id="rId397" tooltip="Florida" display="https://en.wikipedia.org/wiki/Florida" xr:uid="{C923262B-E0AD-4CFF-B9DE-1F5A96E37A80}"/>
    <hyperlink ref="J144" r:id="rId398" display="https://geohack.toolforge.org/geohack.php?pagename=List_of_United_States_cities_by_population&amp;params=26.14_N_80.15_W_&amp;title=Fort+Lauderdale" xr:uid="{70787C3C-1ED0-44A1-8E02-824517B0FC75}"/>
    <hyperlink ref="B145" r:id="rId399" tooltip="Virginia" display="https://en.wikipedia.org/wiki/Virginia" xr:uid="{B3FDA625-E8D5-46DE-898A-F423236DB31B}"/>
    <hyperlink ref="J145" r:id="rId400" display="https://geohack.toolforge.org/geohack.php?pagename=List_of_United_States_cities_by_population&amp;params=37.08_N_76.52_W_&amp;title=Newport+News" xr:uid="{CB2570AB-E4D2-4E0E-8216-F72900598DB8}"/>
    <hyperlink ref="A146" r:id="rId401" tooltip="Mobile, Alabama" display="https://en.wikipedia.org/wiki/Mobile,_Alabama" xr:uid="{D7751D89-44CC-402D-A3A7-D45FC975DF98}"/>
    <hyperlink ref="B146" r:id="rId402" tooltip="Alabama" display="https://en.wikipedia.org/wiki/Alabama" xr:uid="{C9E5BAE1-9E75-4DB2-8033-8BD90AF21143}"/>
    <hyperlink ref="J146" r:id="rId403" display="https://geohack.toolforge.org/geohack.php?pagename=List_of_United_States_cities_by_population&amp;params=30.67_N_88.10_W_&amp;title=Mobile" xr:uid="{2B005113-E6B2-4437-857E-7B511452E776}"/>
    <hyperlink ref="A147" r:id="rId404" tooltip="Ontario, California" display="https://en.wikipedia.org/wiki/Ontario,_California" xr:uid="{FDA7B920-ADE4-4F68-8281-09CFB875FDDE}"/>
    <hyperlink ref="B147" r:id="rId405" tooltip="California" display="https://en.wikipedia.org/wiki/California" xr:uid="{FF4C1CA2-87FB-4E67-9940-3A9026E475DF}"/>
    <hyperlink ref="J147" r:id="rId406" display="https://geohack.toolforge.org/geohack.php?pagename=List_of_United_States_cities_by_population&amp;params=34.04_N_117.60_W_&amp;title=Ontario" xr:uid="{2908B6AB-9C9B-405F-B2B1-98EC48D0DB4A}"/>
    <hyperlink ref="A148" r:id="rId407" tooltip="Clarksville, Tennessee" display="https://en.wikipedia.org/wiki/Clarksville,_Tennessee" xr:uid="{B3110703-7A39-4572-B813-0C56A38CE6E1}"/>
    <hyperlink ref="B148" r:id="rId408" tooltip="Tennessee" display="https://en.wikipedia.org/wiki/Tennessee" xr:uid="{8CEB7CC2-C1EC-4269-AC47-B951862A8A82}"/>
    <hyperlink ref="J148" r:id="rId409" display="https://geohack.toolforge.org/geohack.php?pagename=List_of_United_States_cities_by_population&amp;params=36.57_N_87.35_W_&amp;title=Clarksville" xr:uid="{9D34B43B-F3C6-4FC7-B763-E30D08382F7E}"/>
    <hyperlink ref="A149" r:id="rId410" tooltip="Cary, North Carolina" display="https://en.wikipedia.org/wiki/Cary,_North_Carolina" xr:uid="{C494C468-F9A1-4DB9-A88C-926CAAB988F9}"/>
    <hyperlink ref="B149" r:id="rId411" tooltip="North Carolina" display="https://en.wikipedia.org/wiki/North_Carolina" xr:uid="{FDA1F082-9BD4-4DC4-AABA-BEF5588751E4}"/>
    <hyperlink ref="J149" r:id="rId412" display="https://geohack.toolforge.org/geohack.php?pagename=List_of_United_States_cities_by_population&amp;params=35.78_N_78.82_W_&amp;title=Cary" xr:uid="{6A774EA5-177C-4B96-81B0-65B2E3851E00}"/>
    <hyperlink ref="A150" r:id="rId413" tooltip="Elk Grove, California" display="https://en.wikipedia.org/wiki/Elk_Grove,_California" xr:uid="{4DFEA95A-FA74-4935-B8F5-CECF31E05A19}"/>
    <hyperlink ref="B150" r:id="rId414" tooltip="California" display="https://en.wikipedia.org/wiki/California" xr:uid="{BFD65C2B-33BB-48EB-9748-CD08CB709C0D}"/>
    <hyperlink ref="J150" r:id="rId415" display="https://geohack.toolforge.org/geohack.php?pagename=List_of_United_States_cities_by_population&amp;params=38.41_N_121.38_W_&amp;title=Elk+Grove" xr:uid="{E1FDBF1D-F712-40EA-A658-73F8961702A5}"/>
    <hyperlink ref="A151" r:id="rId416" tooltip="Shreveport, Louisiana" display="https://en.wikipedia.org/wiki/Shreveport,_Louisiana" xr:uid="{123629B3-3A36-4B99-84F1-1A3932F18FE1}"/>
    <hyperlink ref="B151" r:id="rId417" tooltip="Louisiana" display="https://en.wikipedia.org/wiki/Louisiana" xr:uid="{8C689D1F-AEDB-4EC1-9F75-A9E08E2BF11B}"/>
    <hyperlink ref="J151" r:id="rId418" display="https://geohack.toolforge.org/geohack.php?pagename=List_of_United_States_cities_by_population&amp;params=32.47_N_93.79_W_&amp;title=Shreveport" xr:uid="{12774193-365C-4123-8D60-63A95B9311BA}"/>
    <hyperlink ref="A152" r:id="rId419" tooltip="Eugene, Oregon" display="https://en.wikipedia.org/wiki/Eugene,_Oregon" xr:uid="{87DB96B8-936C-479F-BA3B-929E42F44D7E}"/>
    <hyperlink ref="B152" r:id="rId420" tooltip="Oregon" display="https://en.wikipedia.org/wiki/Oregon" xr:uid="{9345F031-382E-4DC3-9CB6-91A90F4D2202}"/>
    <hyperlink ref="J152" r:id="rId421" display="https://geohack.toolforge.org/geohack.php?pagename=List_of_United_States_cities_by_population&amp;params=44.06_N_123.12_W_&amp;title=Eugene" xr:uid="{E49EE534-4DCB-4C20-BD22-CF30C2FBB248}"/>
    <hyperlink ref="A153" r:id="rId422" tooltip="Aurora, Illinois" display="https://en.wikipedia.org/wiki/Aurora,_Illinois" xr:uid="{039964C0-70CE-411E-9F76-B1A6F382EA28}"/>
    <hyperlink ref="B153" r:id="rId423" tooltip="Illinois" display="https://en.wikipedia.org/wiki/Illinois" xr:uid="{A7F24C8D-536B-4C83-836E-C0DD81548BE4}"/>
    <hyperlink ref="J153" r:id="rId424" display="https://geohack.toolforge.org/geohack.php?pagename=List_of_United_States_cities_by_population&amp;params=41.76_N_88.29_W_&amp;title=Aurora" xr:uid="{0D88A840-E756-49AC-8814-5DE0FBF57DE2}"/>
    <hyperlink ref="A154" r:id="rId425" tooltip="Salem, Oregon" display="https://en.wikipedia.org/wiki/Salem,_Oregon" xr:uid="{54E17844-42B6-499A-88E8-87F23A7736DF}"/>
    <hyperlink ref="B154" r:id="rId426" tooltip="Oregon" display="https://en.wikipedia.org/wiki/Oregon" xr:uid="{6952C5B5-A53C-4CB1-BDBE-E0E5B5989DFF}"/>
    <hyperlink ref="J154" r:id="rId427" display="https://geohack.toolforge.org/geohack.php?pagename=List_of_United_States_cities_by_population&amp;params=44.92_N_123.02_W_&amp;title=Salem" xr:uid="{195D19A9-2E73-4E5B-98A2-B8E86450DC46}"/>
    <hyperlink ref="A155" r:id="rId428" tooltip="Santa Rosa, California" display="https://en.wikipedia.org/wiki/Santa_Rosa,_California" xr:uid="{A0D6F16F-CCE8-42BB-B608-1A4E03F69C00}"/>
    <hyperlink ref="B155" r:id="rId429" tooltip="California" display="https://en.wikipedia.org/wiki/California" xr:uid="{8CF78C5D-0C37-4BD7-883B-2680239410AB}"/>
    <hyperlink ref="J155" r:id="rId430" display="https://geohack.toolforge.org/geohack.php?pagename=List_of_United_States_cities_by_population&amp;params=38.45_N_122.71_W_&amp;title=Santa+Rosa" xr:uid="{DBB3D48B-CCDF-498C-B859-5D203CCAEEDB}"/>
    <hyperlink ref="A156" r:id="rId431" tooltip="Rancho Cucamonga, California" display="https://en.wikipedia.org/wiki/Rancho_Cucamonga,_California" xr:uid="{F2BB5FFF-757B-4814-8282-E8686B4AF5B5}"/>
    <hyperlink ref="B156" r:id="rId432" tooltip="California" display="https://en.wikipedia.org/wiki/California" xr:uid="{16289D82-2EE9-44A0-AD22-6FEE4DB800B7}"/>
    <hyperlink ref="J156" r:id="rId433" display="https://geohack.toolforge.org/geohack.php?pagename=List_of_United_States_cities_by_population&amp;params=34.12_N_117.56_W_&amp;title=Rancho+Cucamonga" xr:uid="{0EAB7E74-9C9B-4192-8FFB-A3074CE94081}"/>
    <hyperlink ref="A157" r:id="rId434" tooltip="Pembroke Pines, Florida" display="https://en.wikipedia.org/wiki/Pembroke_Pines,_Florida" xr:uid="{039AA97E-78C4-404F-A4CD-08F0353A6773}"/>
    <hyperlink ref="B157" r:id="rId435" tooltip="Florida" display="https://en.wikipedia.org/wiki/Florida" xr:uid="{90F9694A-77AD-4DAC-A72D-37F545F8CB95}"/>
    <hyperlink ref="J157" r:id="rId436" display="https://geohack.toolforge.org/geohack.php?pagename=List_of_United_States_cities_by_population&amp;params=26.01_N_80.34_W_&amp;title=Pembroke+Pines" xr:uid="{0CF01A2B-CD48-45B5-B9E4-743F899EC6C6}"/>
    <hyperlink ref="A158" r:id="rId437" tooltip="Fort Collins, Colorado" display="https://en.wikipedia.org/wiki/Fort_Collins,_Colorado" xr:uid="{1CAD8174-DBAF-492A-A15B-FAE5F52919C5}"/>
    <hyperlink ref="B158" r:id="rId438" tooltip="Colorado" display="https://en.wikipedia.org/wiki/Colorado" xr:uid="{6E33A9A6-7D6B-4634-A9AD-FCF40DBC4541}"/>
    <hyperlink ref="J158" r:id="rId439" display="https://geohack.toolforge.org/geohack.php?pagename=List_of_United_States_cities_by_population&amp;params=40.55_N_105.06_W_&amp;title=Fort+Collins" xr:uid="{9CBB4BD6-EB35-451F-AE97-7C066CA05706}"/>
    <hyperlink ref="A159" r:id="rId440" tooltip="Springfield, Missouri" display="https://en.wikipedia.org/wiki/Springfield,_Missouri" xr:uid="{278C5A1A-4F60-4374-8802-6396C7B23322}"/>
    <hyperlink ref="B159" r:id="rId441" tooltip="Missouri" display="https://en.wikipedia.org/wiki/Missouri" xr:uid="{239ED236-0278-46FF-BDF7-B7FB23211D56}"/>
    <hyperlink ref="J159" r:id="rId442" display="https://geohack.toolforge.org/geohack.php?pagename=List_of_United_States_cities_by_population&amp;params=37.19_N_93.29_W_&amp;title=Springfield" xr:uid="{35881DC6-BBD7-4952-82C1-D75D93BC64E2}"/>
    <hyperlink ref="A160" r:id="rId443" tooltip="Oceanside, California" display="https://en.wikipedia.org/wiki/Oceanside,_California" xr:uid="{36307F1F-7C24-4F40-8EF3-A9B2D7598467}"/>
    <hyperlink ref="B160" r:id="rId444" tooltip="California" display="https://en.wikipedia.org/wiki/California" xr:uid="{BB2274E2-2C47-4AC6-A0CD-3A4D8227F366}"/>
    <hyperlink ref="J160" r:id="rId445" display="https://geohack.toolforge.org/geohack.php?pagename=List_of_United_States_cities_by_population&amp;params=33.22_N_117.31_W_&amp;title=Oceanside" xr:uid="{19A0ACF6-DE91-4013-9BA8-F544FB0CDC67}"/>
    <hyperlink ref="A161" r:id="rId446" tooltip="Garden Grove, California" display="https://en.wikipedia.org/wiki/Garden_Grove,_California" xr:uid="{1BADA3DB-C97E-48CB-9CE9-7822858556EF}"/>
    <hyperlink ref="B161" r:id="rId447" tooltip="California" display="https://en.wikipedia.org/wiki/California" xr:uid="{22E8A712-A325-40DB-9378-BE0FBB0909BC}"/>
    <hyperlink ref="J161" r:id="rId448" display="https://geohack.toolforge.org/geohack.php?pagename=List_of_United_States_cities_by_population&amp;params=33.78_N_117.96_W_&amp;title=Garden+Grove" xr:uid="{CAB17508-20D8-4B74-9F14-830F477C3932}"/>
    <hyperlink ref="A162" r:id="rId449" tooltip="Lancaster, California" display="https://en.wikipedia.org/wiki/Lancaster,_California" xr:uid="{2FAC5F61-D8C7-498A-9A70-943B4FF848C7}"/>
    <hyperlink ref="B162" r:id="rId450" tooltip="California" display="https://en.wikipedia.org/wiki/California" xr:uid="{9E084386-0187-4DD3-8F68-8FBC4CF51F90}"/>
    <hyperlink ref="J162" r:id="rId451" display="https://geohack.toolforge.org/geohack.php?pagename=List_of_United_States_cities_by_population&amp;params=34.69_N_118.18_W_&amp;title=Lancaster" xr:uid="{92E62DD5-C106-47B9-A8B8-268A754F9C27}"/>
    <hyperlink ref="A163" r:id="rId452" tooltip="Murfreesboro, Tennessee" display="https://en.wikipedia.org/wiki/Murfreesboro,_Tennessee" xr:uid="{4905A85F-87C9-442C-B086-D8D370BDB86D}"/>
    <hyperlink ref="B163" r:id="rId453" tooltip="Tennessee" display="https://en.wikipedia.org/wiki/Tennessee" xr:uid="{995D18E4-9F6A-45AD-81DD-4894848E1B89}"/>
    <hyperlink ref="J163" r:id="rId454" display="https://geohack.toolforge.org/geohack.php?pagename=List_of_United_States_cities_by_population&amp;params=35.85_N_86.42_W_&amp;title=Murfreesboro" xr:uid="{585DF418-4CF4-4D57-B6FB-4299310E4F2B}"/>
    <hyperlink ref="A164" r:id="rId455" tooltip="Palmdale, California" display="https://en.wikipedia.org/wiki/Palmdale,_California" xr:uid="{9936D643-6642-482A-AFD6-777C1D7A7B0D}"/>
    <hyperlink ref="B164" r:id="rId456" tooltip="California" display="https://en.wikipedia.org/wiki/California" xr:uid="{65C317CD-AD94-4465-BD8C-CC6E64FC2B72}"/>
    <hyperlink ref="J164" r:id="rId457" display="https://geohack.toolforge.org/geohack.php?pagename=List_of_United_States_cities_by_population&amp;params=34.59_N_118.11_W_&amp;title=Palmdale" xr:uid="{198202F2-177E-4498-AB8D-981F2A5E9961}"/>
    <hyperlink ref="A165" r:id="rId458" tooltip="Corona, California" display="https://en.wikipedia.org/wiki/Corona,_California" xr:uid="{5DE7648E-A894-4D0F-AA94-7D9D5D667887}"/>
    <hyperlink ref="B165" r:id="rId459" tooltip="California" display="https://en.wikipedia.org/wiki/California" xr:uid="{2A22116B-1FDC-41EA-A26D-C60C132F5336}"/>
    <hyperlink ref="J165" r:id="rId460" display="https://geohack.toolforge.org/geohack.php?pagename=List_of_United_States_cities_by_population&amp;params=33.86_N_117.57_W_&amp;title=Corona" xr:uid="{D1177D0D-D9A8-4021-8FCE-D7DC4BB20C55}"/>
    <hyperlink ref="A166" r:id="rId461" tooltip="Killeen, Texas" display="https://en.wikipedia.org/wiki/Killeen,_Texas" xr:uid="{75C24740-C52C-43B3-A764-FF10E67FB3B6}"/>
    <hyperlink ref="B166" r:id="rId462" tooltip="Texas" display="https://en.wikipedia.org/wiki/Texas" xr:uid="{3FC56BEB-225D-4FD0-B6FA-AAE7523F8C15}"/>
    <hyperlink ref="J166" r:id="rId463" display="https://geohack.toolforge.org/geohack.php?pagename=List_of_United_States_cities_by_population&amp;params=31.08_N_97.73_W_&amp;title=Killeen" xr:uid="{C0FC6A6F-AF0B-4C42-9FD4-1E3BBE6CF2D3}"/>
    <hyperlink ref="A167" r:id="rId464" tooltip="Salinas, California" display="https://en.wikipedia.org/wiki/Salinas,_California" xr:uid="{A27A4560-1267-4B1B-8DDC-B3673D009DE6}"/>
    <hyperlink ref="B167" r:id="rId465" tooltip="California" display="https://en.wikipedia.org/wiki/California" xr:uid="{4B2E3A9B-4080-4624-8BB3-534B5959B975}"/>
    <hyperlink ref="J167" r:id="rId466" display="https://geohack.toolforge.org/geohack.php?pagename=List_of_United_States_cities_by_population&amp;params=36.69_N_121.63_W_&amp;title=Salinas" xr:uid="{3A2F2BF6-68A3-4896-B5A4-9A3BD9C8F46E}"/>
    <hyperlink ref="A168" r:id="rId467" tooltip="Roseville, California" display="https://en.wikipedia.org/wiki/Roseville,_California" xr:uid="{013604AE-6989-4C87-A188-117EAFB9BB8A}"/>
    <hyperlink ref="B168" r:id="rId468" tooltip="California" display="https://en.wikipedia.org/wiki/California" xr:uid="{C7AEF34D-F785-432F-A382-B7B5E4D54617}"/>
    <hyperlink ref="J168" r:id="rId469" display="https://geohack.toolforge.org/geohack.php?pagename=List_of_United_States_cities_by_population&amp;params=38.77_N_121.32_W_&amp;title=Roseville" xr:uid="{09330CE3-E1C7-447C-B6B3-1011E58F85B5}"/>
    <hyperlink ref="A169" r:id="rId470" tooltip="Denton, Texas" display="https://en.wikipedia.org/wiki/Denton,_Texas" xr:uid="{02D51592-F495-4A13-9968-2F101E4F4C6B}"/>
    <hyperlink ref="B169" r:id="rId471" tooltip="Texas" display="https://en.wikipedia.org/wiki/Texas" xr:uid="{EDBE67A7-AA5F-4E2F-B50C-05A0E549B0AA}"/>
    <hyperlink ref="J169" r:id="rId472" display="https://geohack.toolforge.org/geohack.php?pagename=List_of_United_States_cities_by_population&amp;params=33.22_N_97.14_W_&amp;title=Denton" xr:uid="{5E07DBC8-5DFA-4D60-B1E7-558E0D91E33E}"/>
    <hyperlink ref="A170" r:id="rId473" tooltip="Surprise, Arizona" display="https://en.wikipedia.org/wiki/Surprise,_Arizona" xr:uid="{F801F65F-4D53-4A93-B65C-A4BB82469FB1}"/>
    <hyperlink ref="B170" r:id="rId474" tooltip="Arizona" display="https://en.wikipedia.org/wiki/Arizona" xr:uid="{45DCFAC8-C8A4-4DA5-9248-412628D9AC5D}"/>
    <hyperlink ref="J170" r:id="rId475" display="https://geohack.toolforge.org/geohack.php?pagename=List_of_United_States_cities_by_population&amp;params=33.67_N_112.45_W_&amp;title=Surprise" xr:uid="{2EAC020C-B0F4-4A0C-B440-335E9F1704A3}"/>
    <hyperlink ref="B171" r:id="rId476" tooltip="Georgia (U.S. state)" display="https://en.wikipedia.org/wiki/Georgia_(U.S._state)" xr:uid="{7922A898-6AEE-45D2-AB30-4DBEEF666301}"/>
    <hyperlink ref="J171" r:id="rId477" display="https://geohack.toolforge.org/geohack.php?pagename=List_of_United_States_cities_by_population&amp;params=32.81_N_83.69_W_&amp;title=Macon" xr:uid="{07CA1D45-5485-49A4-B8C4-818239DF92A4}"/>
    <hyperlink ref="A172" r:id="rId478" tooltip="Paterson, New Jersey" display="https://en.wikipedia.org/wiki/Paterson,_New_Jersey" xr:uid="{281E88AD-2BE3-41F0-8272-E93767077DD5}"/>
    <hyperlink ref="B172" r:id="rId479" tooltip="New Jersey" display="https://en.wikipedia.org/wiki/New_Jersey" xr:uid="{317B9EEC-B456-4015-88FF-78D6F3C32E90}"/>
    <hyperlink ref="J172" r:id="rId480" display="https://geohack.toolforge.org/geohack.php?pagename=List_of_United_States_cities_by_population&amp;params=40.91_N_74.16_W_&amp;title=Paterson" xr:uid="{8EA2FAB4-1A53-4A1D-A6AA-84284C602144}"/>
    <hyperlink ref="A173" r:id="rId481" tooltip="Lakewood, Colorado" display="https://en.wikipedia.org/wiki/Lakewood,_Colorado" xr:uid="{D68759CC-A85D-4602-A413-550340927245}"/>
    <hyperlink ref="B173" r:id="rId482" tooltip="Colorado" display="https://en.wikipedia.org/wiki/Colorado" xr:uid="{28306DE5-909D-4F8F-BD00-BE68207848FF}"/>
    <hyperlink ref="J173" r:id="rId483" display="https://geohack.toolforge.org/geohack.php?pagename=List_of_United_States_cities_by_population&amp;params=39.70_N_105.12_W_&amp;title=Lakewood" xr:uid="{F1B27B0D-AABF-47A4-91BF-0183144DA52B}"/>
    <hyperlink ref="A174" r:id="rId484" tooltip="Hayward, California" display="https://en.wikipedia.org/wiki/Hayward,_California" xr:uid="{0C1DCCD2-9F78-4CB7-BE3F-844DA8264624}"/>
    <hyperlink ref="B174" r:id="rId485" tooltip="California" display="https://en.wikipedia.org/wiki/California" xr:uid="{4E5E3F05-4DF1-41D1-BEC0-BAB324FCF1AC}"/>
    <hyperlink ref="J174" r:id="rId486" display="https://geohack.toolforge.org/geohack.php?pagename=List_of_United_States_cities_by_population&amp;params=37.63_N_122.10_W_&amp;title=Hayward" xr:uid="{0137ED7A-CD3E-4906-88E1-3E77B4E8B88E}"/>
    <hyperlink ref="A175" r:id="rId487" tooltip="Charleston, South Carolina" display="https://en.wikipedia.org/wiki/Charleston,_South_Carolina" xr:uid="{CE4BDAA9-F2AF-49D5-97ED-078ABFE6664A}"/>
    <hyperlink ref="B175" r:id="rId488" tooltip="South Carolina" display="https://en.wikipedia.org/wiki/South_Carolina" xr:uid="{7388F1A4-6C97-430B-988A-53AF60F950DB}"/>
    <hyperlink ref="J175" r:id="rId489" display="https://geohack.toolforge.org/geohack.php?pagename=List_of_United_States_cities_by_population&amp;params=32.83_N_79.97_W_&amp;title=Charleston" xr:uid="{6AD2CB08-0F53-446B-BDFF-880CB563E69E}"/>
    <hyperlink ref="B176" r:id="rId490" tooltip="Virginia" display="https://en.wikipedia.org/wiki/Virginia" xr:uid="{3E9103E0-96E5-4039-A16C-8B12CA5480CB}"/>
    <hyperlink ref="J176" r:id="rId491" display="https://geohack.toolforge.org/geohack.php?pagename=List_of_United_States_cities_by_population&amp;params=38.82_N_77.08_W_&amp;title=Alexandria" xr:uid="{BE6E7B4D-75DB-46B8-91B5-8EF6C67EDDF5}"/>
    <hyperlink ref="A177" r:id="rId492" tooltip="Hollywood, Florida" display="https://en.wikipedia.org/wiki/Hollywood,_Florida" xr:uid="{8D3AF954-5194-46C9-82CF-AAE264445A87}"/>
    <hyperlink ref="B177" r:id="rId493" tooltip="Florida" display="https://en.wikipedia.org/wiki/Florida" xr:uid="{EC118556-67EE-430F-BF87-B0BEA9BB89E1}"/>
    <hyperlink ref="J177" r:id="rId494" display="https://geohack.toolforge.org/geohack.php?pagename=List_of_United_States_cities_by_population&amp;params=26.03_N_80.16_W_&amp;title=Hollywood" xr:uid="{85843812-2C09-4896-A343-54AE57D400B2}"/>
    <hyperlink ref="A178" r:id="rId495" tooltip="Springfield, Massachusetts" display="https://en.wikipedia.org/wiki/Springfield,_Massachusetts" xr:uid="{EDF9D001-F2BA-4A22-8B1D-7D774190F602}"/>
    <hyperlink ref="B178" r:id="rId496" tooltip="Massachusetts" display="https://en.wikipedia.org/wiki/Massachusetts" xr:uid="{8F6FEB7D-533D-4CCA-AD24-95CBC99A8420}"/>
    <hyperlink ref="J178" r:id="rId497" display="https://geohack.toolforge.org/geohack.php?pagename=List_of_United_States_cities_by_population&amp;params=42.12_N_72.54_W_&amp;title=Springfield" xr:uid="{C053217E-DBA0-4AB5-914F-55A14AA3045E}"/>
    <hyperlink ref="B179" r:id="rId498" tooltip="Kansas" display="https://en.wikipedia.org/wiki/Kansas" xr:uid="{0F551062-7FB1-4680-AF1E-C74B34556B43}"/>
    <hyperlink ref="J179" r:id="rId499" display="https://geohack.toolforge.org/geohack.php?pagename=List_of_United_States_cities_by_population&amp;params=39.12_N_94.74_W_&amp;title=Kansas+City" xr:uid="{8044FFB0-CAB2-49C3-93EB-E4F39A64603D}"/>
    <hyperlink ref="A180" r:id="rId500" tooltip="Sunnyvale, California" display="https://en.wikipedia.org/wiki/Sunnyvale,_California" xr:uid="{5F89AED8-46ED-4387-B29F-4E7FFFFB910F}"/>
    <hyperlink ref="B180" r:id="rId501" tooltip="California" display="https://en.wikipedia.org/wiki/California" xr:uid="{AA64F2A5-6BBE-400A-8872-15119E663C76}"/>
    <hyperlink ref="J180" r:id="rId502" display="https://geohack.toolforge.org/geohack.php?pagename=List_of_United_States_cities_by_population&amp;params=37.39_N_122.03_W_&amp;title=Sunnyvale" xr:uid="{212E003B-695A-4B7E-83D6-B45C65011A90}"/>
    <hyperlink ref="A181" r:id="rId503" tooltip="Bellevue, Washington" display="https://en.wikipedia.org/wiki/Bellevue,_Washington" xr:uid="{3EBCF4C2-B80B-4FC3-B2E2-53CB94B7D6C3}"/>
    <hyperlink ref="B181" r:id="rId504" tooltip="Washington (state)" display="https://en.wikipedia.org/wiki/Washington_(state)" xr:uid="{B0773254-56A8-4E2F-8E7C-8637056E14AE}"/>
    <hyperlink ref="J181" r:id="rId505" display="https://geohack.toolforge.org/geohack.php?pagename=List_of_United_States_cities_by_population&amp;params=47.60_N_122.16_W_&amp;title=Bellevue" xr:uid="{1E4D9F32-74F0-43C8-8837-D1B7F78C3895}"/>
    <hyperlink ref="A182" r:id="rId506" tooltip="Joliet, Illinois" display="https://en.wikipedia.org/wiki/Joliet,_Illinois" xr:uid="{6C4085D1-977D-4029-AFA1-960B7636368B}"/>
    <hyperlink ref="B182" r:id="rId507" tooltip="Illinois" display="https://en.wikipedia.org/wiki/Illinois" xr:uid="{ECF51E15-2B4B-40B3-A5AE-995D7706DCCE}"/>
    <hyperlink ref="J182" r:id="rId508" display="https://geohack.toolforge.org/geohack.php?pagename=List_of_United_States_cities_by_population&amp;params=41.52_N_88.15_W_&amp;title=Joliet" xr:uid="{F1EC4BD7-666D-4F8A-A433-2539C332C1B8}"/>
    <hyperlink ref="A183" r:id="rId509" tooltip="Naperville, Illinois" display="https://en.wikipedia.org/wiki/Naperville,_Illinois" xr:uid="{54C67F35-E889-4406-8054-18DA9907547A}"/>
    <hyperlink ref="B183" r:id="rId510" tooltip="Illinois" display="https://en.wikipedia.org/wiki/Illinois" xr:uid="{04354B69-6169-402D-AE8F-E5712FD3D3A7}"/>
    <hyperlink ref="J183" r:id="rId511" display="https://geohack.toolforge.org/geohack.php?pagename=List_of_United_States_cities_by_population&amp;params=41.75_N_88.16_W_&amp;title=Naperville" xr:uid="{B734B3D2-D59A-451B-B674-53AF575834A5}"/>
    <hyperlink ref="A184" r:id="rId512" tooltip="Escondido, California" display="https://en.wikipedia.org/wiki/Escondido,_California" xr:uid="{1F002EA4-B603-4A89-B830-A519958F39DD}"/>
    <hyperlink ref="B184" r:id="rId513" tooltip="California" display="https://en.wikipedia.org/wiki/California" xr:uid="{7CDB1A7A-4A99-493E-99B2-A9B2F66671AB}"/>
    <hyperlink ref="J184" r:id="rId514" display="https://geohack.toolforge.org/geohack.php?pagename=List_of_United_States_cities_by_population&amp;params=33.13_N_117.07_W_&amp;title=Escondido" xr:uid="{2EF413E0-786B-4A15-9FB1-111531A0D72E}"/>
    <hyperlink ref="A185" r:id="rId515" tooltip="Bridgeport, Connecticut" display="https://en.wikipedia.org/wiki/Bridgeport,_Connecticut" xr:uid="{4BB33853-1CCD-4340-AABE-250C308FEDE6}"/>
    <hyperlink ref="B185" r:id="rId516" tooltip="Connecticut" display="https://en.wikipedia.org/wiki/Connecticut" xr:uid="{0D239170-DC76-4385-A2B5-CD5B166CD9FE}"/>
    <hyperlink ref="J185" r:id="rId517" display="https://geohack.toolforge.org/geohack.php?pagename=List_of_United_States_cities_by_population&amp;params=41.19_N_73.20_W_&amp;title=Bridgeport" xr:uid="{99F41398-503F-4753-9AFA-5CDB4F93499A}"/>
    <hyperlink ref="A186" r:id="rId518" tooltip="Savannah, Georgia" display="https://en.wikipedia.org/wiki/Savannah,_Georgia" xr:uid="{D363AB70-8B1B-488D-AD3E-F3A138639FC4}"/>
    <hyperlink ref="B186" r:id="rId519" tooltip="Georgia (U.S. state)" display="https://en.wikipedia.org/wiki/Georgia_(U.S._state)" xr:uid="{0F22669A-7E3E-4C07-845A-FEBFB6A42A44}"/>
    <hyperlink ref="J186" r:id="rId520" display="https://geohack.toolforge.org/geohack.php?pagename=List_of_United_States_cities_by_population&amp;params=32.00_N_81.15_W_&amp;title=Savannah" xr:uid="{FC785792-693A-4E44-AEA9-C4221D45125A}"/>
    <hyperlink ref="A187" r:id="rId521" tooltip="Olathe, Kansas" display="https://en.wikipedia.org/wiki/Olathe,_Kansas" xr:uid="{FB2197C3-6D0D-47CC-9EE5-FB5801944E6B}"/>
    <hyperlink ref="B187" r:id="rId522" tooltip="Kansas" display="https://en.wikipedia.org/wiki/Kansas" xr:uid="{3BBBD577-AD9C-4814-844A-2E071C3F676F}"/>
    <hyperlink ref="J187" r:id="rId523" display="https://geohack.toolforge.org/geohack.php?pagename=List_of_United_States_cities_by_population&amp;params=38.88_N_94.82_W_&amp;title=Olathe" xr:uid="{A9073CC5-EB80-423E-AE6E-07E3589773F1}"/>
    <hyperlink ref="A188" r:id="rId524" tooltip="Mesquite, Texas" display="https://en.wikipedia.org/wiki/Mesquite,_Texas" xr:uid="{DE1861A0-3A55-47A4-9D92-FBB6A014F071}"/>
    <hyperlink ref="B188" r:id="rId525" tooltip="Texas" display="https://en.wikipedia.org/wiki/Texas" xr:uid="{63EF61AD-D8A9-47E4-A5AA-0D2445115282}"/>
    <hyperlink ref="J188" r:id="rId526" display="https://geohack.toolforge.org/geohack.php?pagename=List_of_United_States_cities_by_population&amp;params=32.76_N_96.59_W_&amp;title=Mesquite" xr:uid="{850ED981-BFB9-4C4F-90E5-9DC55EB646C4}"/>
    <hyperlink ref="A189" r:id="rId527" tooltip="Pasadena, Texas" display="https://en.wikipedia.org/wiki/Pasadena,_Texas" xr:uid="{1AE2CB8C-57C9-4EE2-8BD1-B86E9DF89361}"/>
    <hyperlink ref="B189" r:id="rId528" tooltip="Texas" display="https://en.wikipedia.org/wiki/Texas" xr:uid="{9959FD39-EFCB-4559-BD16-E9EA00FB81ED}"/>
    <hyperlink ref="J189" r:id="rId529" display="https://geohack.toolforge.org/geohack.php?pagename=List_of_United_States_cities_by_population&amp;params=29.65_N_95.15_W_&amp;title=Pasadena" xr:uid="{819F77E2-F09E-4675-9914-6C459AD07354}"/>
    <hyperlink ref="A190" r:id="rId530" tooltip="McAllen, Texas" display="https://en.wikipedia.org/wiki/McAllen,_Texas" xr:uid="{4F481316-C3F2-41F9-A18C-150CC0C9342C}"/>
    <hyperlink ref="B190" r:id="rId531" tooltip="Texas" display="https://en.wikipedia.org/wiki/Texas" xr:uid="{A15C020B-AE5A-4245-BE65-380CF097ACF6}"/>
    <hyperlink ref="J190" r:id="rId532" display="https://geohack.toolforge.org/geohack.php?pagename=List_of_United_States_cities_by_population&amp;params=26.22_N_98.25_W_&amp;title=McAllen" xr:uid="{DA64F500-84E9-42A2-8938-C115B4852390}"/>
    <hyperlink ref="A191" r:id="rId533" tooltip="Rockford, Illinois" display="https://en.wikipedia.org/wiki/Rockford,_Illinois" xr:uid="{A0EDDD58-1EEA-4F82-AD8F-DA0A9C5CDC63}"/>
    <hyperlink ref="B191" r:id="rId534" tooltip="Illinois" display="https://en.wikipedia.org/wiki/Illinois" xr:uid="{154FA89C-0FB0-4F54-B34D-21E6BF9B4604}"/>
    <hyperlink ref="J191" r:id="rId535" display="https://geohack.toolforge.org/geohack.php?pagename=List_of_United_States_cities_by_population&amp;params=42.26_N_89.06_W_&amp;title=Rockford" xr:uid="{34B35318-59C5-4450-992B-F36E97BB72FA}"/>
    <hyperlink ref="A192" r:id="rId536" tooltip="Gainesville, Florida" display="https://en.wikipedia.org/wiki/Gainesville,_Florida" xr:uid="{D7D7B020-6AD0-4E10-B5DC-3846EA0634B1}"/>
    <hyperlink ref="B192" r:id="rId537" tooltip="Florida" display="https://en.wikipedia.org/wiki/Florida" xr:uid="{C9D1744E-E1BF-4304-900E-40BEF26D0178}"/>
    <hyperlink ref="J192" r:id="rId538" display="https://geohack.toolforge.org/geohack.php?pagename=List_of_United_States_cities_by_population&amp;params=29.68_N_82.35_W_&amp;title=Gainesville" xr:uid="{A9B01FBD-2CFE-4E98-8D9D-90523245C04C}"/>
    <hyperlink ref="A193" r:id="rId539" tooltip="Syracuse, New York" display="https://en.wikipedia.org/wiki/Syracuse,_New_York" xr:uid="{55B1FEB2-6AC1-4400-90DC-5D91BE22F428}"/>
    <hyperlink ref="B193" r:id="rId540" tooltip="New York (state)" display="https://en.wikipedia.org/wiki/New_York_(state)" xr:uid="{0DCEAF15-0B7F-462E-8995-69E0A960500B}"/>
    <hyperlink ref="J193" r:id="rId541" display="https://geohack.toolforge.org/geohack.php?pagename=List_of_United_States_cities_by_population&amp;params=43.04_N_76.14_W_&amp;title=Syracuse" xr:uid="{30D965FD-0857-443B-B65A-7FDA2D8790AB}"/>
    <hyperlink ref="A194" r:id="rId542" tooltip="Pomona, California" display="https://en.wikipedia.org/wiki/Pomona,_California" xr:uid="{E3090CE2-1CC3-421E-A9A5-E5F8C0168C4E}"/>
    <hyperlink ref="B194" r:id="rId543" tooltip="California" display="https://en.wikipedia.org/wiki/California" xr:uid="{0217E73D-95B1-433B-B5CB-8EFEE8F021F1}"/>
    <hyperlink ref="J194" r:id="rId544" display="https://geohack.toolforge.org/geohack.php?pagename=List_of_United_States_cities_by_population&amp;params=34.06_N_117.76_W_&amp;title=Pomona" xr:uid="{BFB94BF4-5068-4CFC-9A31-0126BE7C665D}"/>
    <hyperlink ref="A195" r:id="rId545" tooltip="Visalia, California" display="https://en.wikipedia.org/wiki/Visalia,_California" xr:uid="{5737FEAD-18C8-4842-A035-C0146A16BDD6}"/>
    <hyperlink ref="B195" r:id="rId546" tooltip="California" display="https://en.wikipedia.org/wiki/California" xr:uid="{3EEC601F-9567-4428-8E9D-EBC3989BB5DF}"/>
    <hyperlink ref="J195" r:id="rId547" display="https://geohack.toolforge.org/geohack.php?pagename=List_of_United_States_cities_by_population&amp;params=36.33_N_119.33_W_&amp;title=Visalia" xr:uid="{8E4BBB12-8B97-4055-86F9-A64617ABE367}"/>
    <hyperlink ref="A196" r:id="rId548" tooltip="Thornton, Colorado" display="https://en.wikipedia.org/wiki/Thornton,_Colorado" xr:uid="{B5DC8E4B-6D20-4B7A-B48E-9B0A84D90F00}"/>
    <hyperlink ref="B196" r:id="rId549" tooltip="Colorado" display="https://en.wikipedia.org/wiki/Colorado" xr:uid="{0F8EA652-A9E7-4AA4-9103-17E02086C7B8}"/>
    <hyperlink ref="J196" r:id="rId550" display="https://geohack.toolforge.org/geohack.php?pagename=List_of_United_States_cities_by_population&amp;params=39.92_N_104.94_W_&amp;title=Thornton" xr:uid="{0A0B11EA-E5FC-42C0-A7CC-3F59E525AE4B}"/>
    <hyperlink ref="A197" r:id="rId551" tooltip="Waco, Texas" display="https://en.wikipedia.org/wiki/Waco,_Texas" xr:uid="{7F2CC168-31CE-4965-B75B-7E5A924409D2}"/>
    <hyperlink ref="B197" r:id="rId552" tooltip="Texas" display="https://en.wikipedia.org/wiki/Texas" xr:uid="{18D39844-4B06-4A19-8ADB-649D08BDF6CF}"/>
    <hyperlink ref="J197" r:id="rId553" display="https://geohack.toolforge.org/geohack.php?pagename=List_of_United_States_cities_by_population&amp;params=31.56_N_97.19_W_&amp;title=Waco" xr:uid="{53D3024A-A9CF-494A-9D95-51551BB46B95}"/>
    <hyperlink ref="A198" r:id="rId554" tooltip="Jackson, Mississippi" display="https://en.wikipedia.org/wiki/Jackson,_Mississippi" xr:uid="{89EAC034-B265-47C5-86DE-192D5BD6CC79}"/>
    <hyperlink ref="B198" r:id="rId555" tooltip="Mississippi" display="https://en.wikipedia.org/wiki/Mississippi" xr:uid="{E5633A93-00A5-4E93-8E26-48739C8A404D}"/>
    <hyperlink ref="J198" r:id="rId556" display="https://geohack.toolforge.org/geohack.php?pagename=List_of_United_States_cities_by_population&amp;params=32.32_N_90.21_W_&amp;title=Jackson" xr:uid="{C7E64266-3B76-42E0-8A68-897943C379C7}"/>
    <hyperlink ref="A199" r:id="rId557" tooltip="Columbia, South Carolina" display="https://en.wikipedia.org/wiki/Columbia,_South_Carolina" xr:uid="{BC794EC4-1907-4684-9D63-399DF48DC073}"/>
    <hyperlink ref="B199" r:id="rId558" tooltip="South Carolina" display="https://en.wikipedia.org/wiki/South_Carolina" xr:uid="{FEA404AB-CBB9-44C0-B3FD-A4B052BD7643}"/>
    <hyperlink ref="J199" r:id="rId559" display="https://geohack.toolforge.org/geohack.php?pagename=List_of_United_States_cities_by_population&amp;params=34.04_N_80.91_W_&amp;title=Columbia" xr:uid="{88943A92-8635-4FEE-90B7-8FD13146815C}"/>
    <hyperlink ref="A200" r:id="rId560" tooltip="Lakewood Township, New Jersey" display="https://en.wikipedia.org/wiki/Lakewood_Township,_New_Jersey" xr:uid="{FF1A51DC-1DFB-497A-887F-9708794D253F}"/>
    <hyperlink ref="B200" r:id="rId561" tooltip="New Jersey" display="https://en.wikipedia.org/wiki/New_Jersey" xr:uid="{21A21E40-C7A3-4337-B431-DA5098268E7F}"/>
    <hyperlink ref="J200" r:id="rId562" display="https://geohack.toolforge.org/geohack.php?pagename=List_of_United_States_cities_by_population&amp;params=40.08_N_74.20_W_&amp;title=Lakewood" xr:uid="{18E66E9C-03BD-4189-88DA-43E260036DE6}"/>
    <hyperlink ref="A201" r:id="rId563" tooltip="Fullerton, California" display="https://en.wikipedia.org/wiki/Fullerton,_California" xr:uid="{C1C2006C-2E21-4165-80EE-B22213D5E730}"/>
    <hyperlink ref="B201" r:id="rId564" tooltip="California" display="https://en.wikipedia.org/wiki/California" xr:uid="{E623DBCC-8D96-4DBE-A437-BFC77C32BB8D}"/>
    <hyperlink ref="J201" r:id="rId565" display="https://geohack.toolforge.org/geohack.php?pagename=List_of_United_States_cities_by_population&amp;params=33.89_N_117.93_W_&amp;title=Fullerton" xr:uid="{EB3EBF6F-4F10-47C7-B8E5-F54175D3B202}"/>
    <hyperlink ref="A202" r:id="rId566" tooltip="Torrance, California" display="https://en.wikipedia.org/wiki/Torrance,_California" xr:uid="{B16FD428-BBDE-4E73-B89E-8C33387D6F66}"/>
    <hyperlink ref="B202" r:id="rId567" tooltip="California" display="https://en.wikipedia.org/wiki/California" xr:uid="{65781792-2E30-42D1-BDE9-D4F01B47F215}"/>
    <hyperlink ref="J202" r:id="rId568" display="https://geohack.toolforge.org/geohack.php?pagename=List_of_United_States_cities_by_population&amp;params=33.83_N_118.36_W_&amp;title=Torrance" xr:uid="{E10A58C4-DED0-4572-A50D-2550B64A52C0}"/>
    <hyperlink ref="A203" r:id="rId569" tooltip="Victorville, California" display="https://en.wikipedia.org/wiki/Victorville,_California" xr:uid="{4B029AED-78AE-443E-B283-A2458ABCC10F}"/>
    <hyperlink ref="B203" r:id="rId570" tooltip="California" display="https://en.wikipedia.org/wiki/California" xr:uid="{12D63484-2F36-4DD0-9640-7BCC75564A92}"/>
    <hyperlink ref="J203" r:id="rId571" display="https://geohack.toolforge.org/geohack.php?pagename=List_of_United_States_cities_by_population&amp;params=34.53_N_117.35_W_&amp;title=Victorville" xr:uid="{FA96BDC0-C248-4244-AFEC-2F48FA1294C6}"/>
    <hyperlink ref="A204" r:id="rId572" tooltip="Midland, Texas" display="https://en.wikipedia.org/wiki/Midland,_Texas" xr:uid="{5B83235F-8DC2-4800-9EF2-3835AE972EBF}"/>
    <hyperlink ref="B204" r:id="rId573" tooltip="Texas" display="https://en.wikipedia.org/wiki/Texas" xr:uid="{08DC4347-CA3A-4153-92DE-17C7BA1D6833}"/>
    <hyperlink ref="J204" r:id="rId574" display="https://geohack.toolforge.org/geohack.php?pagename=List_of_United_States_cities_by_population&amp;params=32.02_N_102.11_W_&amp;title=Midland" xr:uid="{E841A321-54A1-4805-8324-C394AD6A4D11}"/>
    <hyperlink ref="A205" r:id="rId575" tooltip="Orange, California" display="https://en.wikipedia.org/wiki/Orange,_California" xr:uid="{553F2590-ACFA-40F8-87BA-3FC1CB2F8687}"/>
    <hyperlink ref="B205" r:id="rId576" tooltip="California" display="https://en.wikipedia.org/wiki/California" xr:uid="{D4374429-EE1E-41D4-A349-4FC13A987844}"/>
    <hyperlink ref="J205" r:id="rId577" display="https://geohack.toolforge.org/geohack.php?pagename=List_of_United_States_cities_by_population&amp;params=33.79_N_117.86_W_&amp;title=Orange" xr:uid="{A6D6395E-256A-4ED6-A722-1B05DB989DE9}"/>
    <hyperlink ref="A206" r:id="rId578" tooltip="Miramar, Florida" display="https://en.wikipedia.org/wiki/Miramar,_Florida" xr:uid="{3F2300A1-559B-4152-B8BB-490DDDAF26A9}"/>
    <hyperlink ref="B206" r:id="rId579" tooltip="Florida" display="https://en.wikipedia.org/wiki/Florida" xr:uid="{5A93B8DC-A2CD-4CBF-8979-B0B779786B92}"/>
    <hyperlink ref="J206" r:id="rId580" display="https://geohack.toolforge.org/geohack.php?pagename=List_of_United_States_cities_by_population&amp;params=25.97_N_80.34_W_&amp;title=Miramar" xr:uid="{913F443A-0A27-48AF-851B-DE6626580ED8}"/>
    <hyperlink ref="B207" r:id="rId581" tooltip="Virginia" display="https://en.wikipedia.org/wiki/Virginia" xr:uid="{535EC903-A781-495E-9548-2A757F37A811}"/>
    <hyperlink ref="J207" r:id="rId582" display="https://geohack.toolforge.org/geohack.php?pagename=List_of_United_States_cities_by_population&amp;params=37.05_N_76.30_W_&amp;title=Hampton" xr:uid="{C8D4AF78-0F83-4BA6-B145-467DF4724D19}"/>
    <hyperlink ref="A208" r:id="rId583" tooltip="Warren, Michigan" display="https://en.wikipedia.org/wiki/Warren,_Michigan" xr:uid="{F91EEE6B-D71F-4F77-9FDD-F0500F5C1FCE}"/>
    <hyperlink ref="B208" r:id="rId584" tooltip="Michigan" display="https://en.wikipedia.org/wiki/Michigan" xr:uid="{F9E2BAE7-C6EE-43FD-84CF-E1C1166BE33D}"/>
    <hyperlink ref="J208" r:id="rId585" display="https://geohack.toolforge.org/geohack.php?pagename=List_of_United_States_cities_by_population&amp;params=42.49_N_83.03_W_&amp;title=Warren" xr:uid="{50F04AA7-23DF-4121-8986-933FBF2D378E}"/>
    <hyperlink ref="A209" r:id="rId586" tooltip="Stamford, Connecticut" display="https://en.wikipedia.org/wiki/Stamford,_Connecticut" xr:uid="{C1C27C63-4C6D-4A89-AB0E-234D40B378A0}"/>
    <hyperlink ref="B209" r:id="rId587" tooltip="Connecticut" display="https://en.wikipedia.org/wiki/Connecticut" xr:uid="{FDEE8746-60BA-47AF-A081-38CCF4A5BA3D}"/>
    <hyperlink ref="J209" r:id="rId588" display="https://geohack.toolforge.org/geohack.php?pagename=List_of_United_States_cities_by_population&amp;params=41.08_N_73.55_W_&amp;title=Stamford" xr:uid="{8FEF9301-1473-4A6F-96DA-436B4DED2D8A}"/>
    <hyperlink ref="A210" r:id="rId589" tooltip="Cedar Rapids, Iowa" display="https://en.wikipedia.org/wiki/Cedar_Rapids,_Iowa" xr:uid="{4C01E1D7-B342-480F-A52D-5D41DEA91A9D}"/>
    <hyperlink ref="B210" r:id="rId590" tooltip="Iowa" display="https://en.wikipedia.org/wiki/Iowa" xr:uid="{A22FBB9F-21AB-4E0B-890D-798453CBF7EF}"/>
    <hyperlink ref="J210" r:id="rId591" display="https://geohack.toolforge.org/geohack.php?pagename=List_of_United_States_cities_by_population&amp;params=41.97_N_91.68_W_&amp;title=Cedar+Rapids" xr:uid="{62051F55-91E2-459B-875C-650728490700}"/>
    <hyperlink ref="A211" r:id="rId592" tooltip="Elizabeth, New Jersey" display="https://en.wikipedia.org/wiki/Elizabeth,_New_Jersey" xr:uid="{2BA7CD47-A5D9-485C-89C2-2371EA775669}"/>
    <hyperlink ref="B211" r:id="rId593" tooltip="New Jersey" display="https://en.wikipedia.org/wiki/New_Jersey" xr:uid="{04168436-F55B-44AB-8836-19A066B2F395}"/>
    <hyperlink ref="J211" r:id="rId594" display="https://geohack.toolforge.org/geohack.php?pagename=List_of_United_States_cities_by_population&amp;params=40.67_N_74.19_W_&amp;title=Elizabeth" xr:uid="{100665DF-BAE9-44F4-B964-73D461698CE7}"/>
    <hyperlink ref="A212" r:id="rId595" tooltip="Palm Bay, Florida" display="https://en.wikipedia.org/wiki/Palm_Bay,_Florida" xr:uid="{0AA0AA53-A5F6-45C1-AF62-1F3557EB6268}"/>
    <hyperlink ref="B212" r:id="rId596" tooltip="Florida" display="https://en.wikipedia.org/wiki/Florida" xr:uid="{01275A8F-395C-47DC-B1A1-A8F7AC963EC4}"/>
    <hyperlink ref="J212" r:id="rId597" display="https://geohack.toolforge.org/geohack.php?pagename=List_of_United_States_cities_by_population&amp;params=27.96_N_80.66_W_&amp;title=Palm+Bay" xr:uid="{52EA5C2F-B9AE-4E86-A6AC-BED954D130E4}"/>
    <hyperlink ref="A213" r:id="rId598" tooltip="Dayton, Ohio" display="https://en.wikipedia.org/wiki/Dayton,_Ohio" xr:uid="{75D5055A-8DBD-49DB-84B9-09271B3A7000}"/>
    <hyperlink ref="B213" r:id="rId599" tooltip="Ohio" display="https://en.wikipedia.org/wiki/Ohio" xr:uid="{F449DD6C-434E-4A22-882A-1EFA26605ACE}"/>
    <hyperlink ref="J213" r:id="rId600" display="https://geohack.toolforge.org/geohack.php?pagename=List_of_United_States_cities_by_population&amp;params=39.78_N_84.20_W_&amp;title=Dayton" xr:uid="{1BBD888A-1EC9-4545-86E4-1F9C707EF72F}"/>
    <hyperlink ref="A214" r:id="rId601" tooltip="New Haven, Connecticut" display="https://en.wikipedia.org/wiki/New_Haven,_Connecticut" xr:uid="{60DB3F2A-4244-4865-913D-6F2BFE3DA85E}"/>
    <hyperlink ref="B214" r:id="rId602" tooltip="Connecticut" display="https://en.wikipedia.org/wiki/Connecticut" xr:uid="{35624231-B990-478B-BEB5-E17F8C8AA488}"/>
    <hyperlink ref="J214" r:id="rId603" display="https://geohack.toolforge.org/geohack.php?pagename=List_of_United_States_cities_by_population&amp;params=41.31_N_72.92_W_&amp;title=New+Haven" xr:uid="{312D1E11-49FA-449C-B8DE-DE710D0A100F}"/>
    <hyperlink ref="A215" r:id="rId604" tooltip="Coral Springs, Florida" display="https://en.wikipedia.org/wiki/Coral_Springs,_Florida" xr:uid="{044D3202-AC4B-45AE-B919-DB3C227CD738}"/>
    <hyperlink ref="B215" r:id="rId605" tooltip="Florida" display="https://en.wikipedia.org/wiki/Florida" xr:uid="{9D79514A-9DDB-4629-A7B9-CCA885D91237}"/>
    <hyperlink ref="J215" r:id="rId606" display="https://geohack.toolforge.org/geohack.php?pagename=List_of_United_States_cities_by_population&amp;params=26.27_N_80.26_W_&amp;title=Coral+Springs" xr:uid="{B58D2775-802D-4C5A-A71A-A92C6284DE02}"/>
    <hyperlink ref="A216" r:id="rId607" tooltip="Meridian, Idaho" display="https://en.wikipedia.org/wiki/Meridian,_Idaho" xr:uid="{065CE9E5-7F15-4DA5-9D07-617BB1206A18}"/>
    <hyperlink ref="B216" r:id="rId608" tooltip="Idaho" display="https://en.wikipedia.org/wiki/Idaho" xr:uid="{8C6C222B-DCE2-4647-A1BE-B35A11057CDE}"/>
    <hyperlink ref="J216" r:id="rId609" display="https://geohack.toolforge.org/geohack.php?pagename=List_of_United_States_cities_by_population&amp;params=43.61_N_116.40_W_&amp;title=Meridian" xr:uid="{73B62710-3CBB-47F5-AC24-EE3C401A73D0}"/>
    <hyperlink ref="A217" r:id="rId610" tooltip="West Valley City, Utah" display="https://en.wikipedia.org/wiki/West_Valley_City,_Utah" xr:uid="{BF89CF84-C835-4D68-A253-B94A606DBE5C}"/>
    <hyperlink ref="A218" r:id="rId611" tooltip="West Valley City, Utah" display="https://en.wikipedia.org/wiki/West_Valley_City,_Utah" xr:uid="{A252E586-388B-4A5E-8960-78DF637204A9}"/>
    <hyperlink ref="B217" r:id="rId612" tooltip="Utah" display="https://en.wikipedia.org/wiki/Utah" xr:uid="{F0826A35-1055-40D1-9351-B34760D92BAA}"/>
    <hyperlink ref="J217" r:id="rId613" display="https://geohack.toolforge.org/geohack.php?pagename=List_of_United_States_cities_by_population&amp;params=40.69_N_112.01_W_&amp;title=West+Valley+City" xr:uid="{A9C8F296-097E-4480-8577-D214E4879950}"/>
    <hyperlink ref="A219" r:id="rId614" tooltip="Pasadena, California" display="https://en.wikipedia.org/wiki/Pasadena,_California" xr:uid="{F2428290-5849-4371-8DE4-BF067E582EED}"/>
    <hyperlink ref="B219" r:id="rId615" tooltip="California" display="https://en.wikipedia.org/wiki/California" xr:uid="{758677B9-429C-4D3E-ACDF-12034583074F}"/>
    <hyperlink ref="J219" r:id="rId616" display="https://geohack.toolforge.org/geohack.php?pagename=List_of_United_States_cities_by_population&amp;params=34.16_N_118.14_W_&amp;title=Pasadena" xr:uid="{0BAC33F9-411A-4DB3-9EEF-2F60937D446A}"/>
    <hyperlink ref="A220" r:id="rId617" tooltip="Lewisville, Texas" display="https://en.wikipedia.org/wiki/Lewisville,_Texas" xr:uid="{C9B70C35-CCF3-40FA-96CA-61F7EC82D8AE}"/>
    <hyperlink ref="B220" r:id="rId618" tooltip="Texas" display="https://en.wikipedia.org/wiki/Texas" xr:uid="{AAB49B99-B378-44EA-BAE3-8E8028F4C405}"/>
    <hyperlink ref="J220" r:id="rId619" display="https://geohack.toolforge.org/geohack.php?pagename=List_of_United_States_cities_by_population&amp;params=33.05_N_96.98_W_&amp;title=Lewisville" xr:uid="{1DB3D063-C4FB-42AE-9957-AE50A4148BF0}"/>
    <hyperlink ref="A221" r:id="rId620" tooltip="Kent, Washington" display="https://en.wikipedia.org/wiki/Kent,_Washington" xr:uid="{8C63C761-B465-4CA8-85CF-301864BCF935}"/>
    <hyperlink ref="B221" r:id="rId621" tooltip="Washington (state)" display="https://en.wikipedia.org/wiki/Washington_(state)" xr:uid="{B5AA1443-C2C9-4015-BF0D-4930172DC9DF}"/>
    <hyperlink ref="J221" r:id="rId622" display="https://geohack.toolforge.org/geohack.php?pagename=List_of_United_States_cities_by_population&amp;params=47.39_N_122.21_W_&amp;title=Kent" xr:uid="{83BFBB38-F1FB-4A82-BAC2-58ABEBC119D6}"/>
    <hyperlink ref="A222" r:id="rId623" tooltip="Sterling Heights, Michigan" display="https://en.wikipedia.org/wiki/Sterling_Heights,_Michigan" xr:uid="{2F0ECA92-74D4-433B-9734-2235C0209215}"/>
    <hyperlink ref="B222" r:id="rId624" tooltip="Michigan" display="https://en.wikipedia.org/wiki/Michigan" xr:uid="{685EC30D-D69A-4E75-98F5-BD60BC40333B}"/>
    <hyperlink ref="J222" r:id="rId625" display="https://geohack.toolforge.org/geohack.php?pagename=List_of_United_States_cities_by_population&amp;params=42.58_N_83.03_W_&amp;title=Sterling+Heights" xr:uid="{55A56081-36FA-4EDC-A8E4-9B65BF3D0C1F}"/>
    <hyperlink ref="A223" r:id="rId626" tooltip="Fargo, North Dakota" display="https://en.wikipedia.org/wiki/Fargo,_North_Dakota" xr:uid="{86DAC393-996E-4ACE-B075-B200DA653400}"/>
    <hyperlink ref="B223" r:id="rId627" tooltip="North Dakota" display="https://en.wikipedia.org/wiki/North_Dakota" xr:uid="{7C69BFF9-34AA-43C5-8F39-7CFC12FAFAB9}"/>
    <hyperlink ref="J223" r:id="rId628" display="https://geohack.toolforge.org/geohack.php?pagename=List_of_United_States_cities_by_population&amp;params=46.86_N_96.83_W_&amp;title=Fargo" xr:uid="{DD003514-3ED6-40E3-9064-9BA45AE3C5BA}"/>
    <hyperlink ref="A224" r:id="rId629" tooltip="Carrollton, Texas" display="https://en.wikipedia.org/wiki/Carrollton,_Texas" xr:uid="{2A9BC85C-276E-4681-8BD9-7A875667CFB4}"/>
    <hyperlink ref="B224" r:id="rId630" tooltip="Texas" display="https://en.wikipedia.org/wiki/Texas" xr:uid="{67D24D3F-4CC4-41F5-9FEB-92878F2B0F1A}"/>
    <hyperlink ref="J224" r:id="rId631" display="https://geohack.toolforge.org/geohack.php?pagename=List_of_United_States_cities_by_population&amp;params=32.99_N_96.90_W_&amp;title=Carrollton" xr:uid="{CE7FA3CD-0CF0-407A-9E48-ACD7689C19EF}"/>
    <hyperlink ref="A225" r:id="rId632" tooltip="Santa Clara, California" display="https://en.wikipedia.org/wiki/Santa_Clara,_California" xr:uid="{8DA1BCAC-77C7-4F1F-A000-E0D23F63D232}"/>
    <hyperlink ref="B225" r:id="rId633" tooltip="California" display="https://en.wikipedia.org/wiki/California" xr:uid="{47EDE903-7031-4C7E-BAD9-3ABBD25C8578}"/>
    <hyperlink ref="J225" r:id="rId634" display="https://geohack.toolforge.org/geohack.php?pagename=List_of_United_States_cities_by_population&amp;params=37.36_N_121.97_W_&amp;title=Santa+Clara" xr:uid="{F2AAC212-132F-4084-9FB7-15A554333C9C}"/>
    <hyperlink ref="A226" r:id="rId635" tooltip="Round Rock, Texas" display="https://en.wikipedia.org/wiki/Round_Rock,_Texas" xr:uid="{4227F72E-0977-47F7-B9C4-D610A34AAF57}"/>
    <hyperlink ref="B226" r:id="rId636" tooltip="Texas" display="https://en.wikipedia.org/wiki/Texas" xr:uid="{A8F095B6-6D72-421E-9892-2F58CE34E9B2}"/>
    <hyperlink ref="J226" r:id="rId637" display="https://geohack.toolforge.org/geohack.php?pagename=List_of_United_States_cities_by_population&amp;params=30.53_N_97.66_W_&amp;title=Round+Rock" xr:uid="{6EA6AEB1-79E6-43B4-8BD8-D1925D61B129}"/>
    <hyperlink ref="A227" r:id="rId638" tooltip="Norman, Oklahoma" display="https://en.wikipedia.org/wiki/Norman,_Oklahoma" xr:uid="{9505C919-3C70-4A81-B895-9C5814B755C6}"/>
    <hyperlink ref="B227" r:id="rId639" tooltip="Oklahoma" display="https://en.wikipedia.org/wiki/Oklahoma" xr:uid="{D142C7BE-D880-49B2-8090-D8AF8DB3273C}"/>
    <hyperlink ref="J227" r:id="rId640" display="https://geohack.toolforge.org/geohack.php?pagename=List_of_United_States_cities_by_population&amp;params=35.24_N_97.35_W_&amp;title=Norman" xr:uid="{1D893DFB-0425-42EA-A4CA-9211C89CC0B9}"/>
    <hyperlink ref="A228" r:id="rId641" tooltip="Columbia, Missouri" display="https://en.wikipedia.org/wiki/Columbia,_Missouri" xr:uid="{AB37B955-B939-4309-B2D1-6091A48F6748}"/>
    <hyperlink ref="B228" r:id="rId642" tooltip="Missouri" display="https://en.wikipedia.org/wiki/Missouri" xr:uid="{57AF4A78-9350-4DB7-AC97-917AE59091C0}"/>
    <hyperlink ref="J228" r:id="rId643" display="https://geohack.toolforge.org/geohack.php?pagename=List_of_United_States_cities_by_population&amp;params=38.95_N_92.33_W_&amp;title=Columbia" xr:uid="{1F93BC50-A759-4626-B7A3-CDB168389137}"/>
    <hyperlink ref="A229" r:id="rId644" tooltip="Abilene, Texas" display="https://en.wikipedia.org/wiki/Abilene,_Texas" xr:uid="{1191FB32-F7FA-42D8-8A05-5584C8E15DF5}"/>
    <hyperlink ref="B229" r:id="rId645" tooltip="Texas" display="https://en.wikipedia.org/wiki/Texas" xr:uid="{D0D76F2A-0ADE-499C-9B2C-1A889D5FDF89}"/>
    <hyperlink ref="J229" r:id="rId646" display="https://geohack.toolforge.org/geohack.php?pagename=List_of_United_States_cities_by_population&amp;params=32.45_N_99.74_W_&amp;title=Abilene" xr:uid="{963F1F7A-26F5-4C27-95F1-5FFE11B271CF}"/>
    <hyperlink ref="B230" r:id="rId647" tooltip="Georgia (U.S. state)" display="https://en.wikipedia.org/wiki/Georgia_(U.S._state)" xr:uid="{8829B0ED-AFD6-4215-8723-90D29C3806F1}"/>
    <hyperlink ref="J230" r:id="rId648" display="https://geohack.toolforge.org/geohack.php?pagename=List_of_United_States_cities_by_population&amp;params=33.95_N_83.37_W_&amp;title=Athens" xr:uid="{7314515F-2DC2-410D-9CD1-943B7F251190}"/>
    <hyperlink ref="A231" r:id="rId649" tooltip="Pearland, Texas" display="https://en.wikipedia.org/wiki/Pearland,_Texas" xr:uid="{1C5837F8-20DF-4CAB-87E4-300E15D1B928}"/>
    <hyperlink ref="B231" r:id="rId650" tooltip="Texas" display="https://en.wikipedia.org/wiki/Texas" xr:uid="{8C9F6DDD-4992-4BB8-B7E4-89D55C29C375}"/>
    <hyperlink ref="J231" r:id="rId651" display="https://geohack.toolforge.org/geohack.php?pagename=List_of_United_States_cities_by_population&amp;params=29.56_N_95.32_W_&amp;title=Pearland" xr:uid="{1EB29C74-9A27-4DF1-8913-B3B7F1724B63}"/>
    <hyperlink ref="A232" r:id="rId652" tooltip="Clovis, California" display="https://en.wikipedia.org/wiki/Clovis,_California" xr:uid="{D64AF105-7CAE-49F2-9A8A-85C20B1CC7EE}"/>
    <hyperlink ref="B232" r:id="rId653" tooltip="California" display="https://en.wikipedia.org/wiki/California" xr:uid="{9099C6EC-50E5-4AB5-87A8-641E6976FDDE}"/>
    <hyperlink ref="J232" r:id="rId654" display="https://geohack.toolforge.org/geohack.php?pagename=List_of_United_States_cities_by_population&amp;params=36.83_N_119.68_W_&amp;title=Clovis" xr:uid="{753E7548-681F-4CBE-8F99-EB21F80A0B94}"/>
    <hyperlink ref="A233" r:id="rId655" tooltip="Topeka, Kansas" display="https://en.wikipedia.org/wiki/Topeka,_Kansas" xr:uid="{E6482A9E-AF0B-4AB7-9262-7E0E76C30A83}"/>
    <hyperlink ref="B233" r:id="rId656" tooltip="Kansas" display="https://en.wikipedia.org/wiki/Kansas" xr:uid="{3AEECB28-3A5A-48EC-8A5F-3D017FE1C498}"/>
    <hyperlink ref="J233" r:id="rId657" display="https://geohack.toolforge.org/geohack.php?pagename=List_of_United_States_cities_by_population&amp;params=39.03_N_95.69_W_&amp;title=Topeka" xr:uid="{AFB25E26-CB48-43DB-B3EF-41ECFA62A005}"/>
    <hyperlink ref="A234" r:id="rId658" tooltip="College Station, Texas" display="https://en.wikipedia.org/wiki/College_Station,_Texas" xr:uid="{AC118557-4EFE-4878-9AAF-B5B9901B7456}"/>
    <hyperlink ref="B234" r:id="rId659" tooltip="Texas" display="https://en.wikipedia.org/wiki/Texas" xr:uid="{50CF8D54-5C43-4384-87D8-2ECC2B849A65}"/>
    <hyperlink ref="J234" r:id="rId660" display="https://geohack.toolforge.org/geohack.php?pagename=List_of_United_States_cities_by_population&amp;params=30.59_N_96.30_W_&amp;title=College+Station" xr:uid="{61E3D89B-099D-4550-80D9-93D8E18963CB}"/>
    <hyperlink ref="A235" r:id="rId661" tooltip="Simi Valley, California" display="https://en.wikipedia.org/wiki/Simi_Valley,_California" xr:uid="{96BFDE61-62DC-4866-ACB5-E76C6BEAEACE}"/>
    <hyperlink ref="B235" r:id="rId662" tooltip="California" display="https://en.wikipedia.org/wiki/California" xr:uid="{750FE4AE-E703-4EDD-BF6A-EB55ACBB982C}"/>
    <hyperlink ref="J235" r:id="rId663" display="https://geohack.toolforge.org/geohack.php?pagename=List_of_United_States_cities_by_population&amp;params=34.27_N_118.75_W_&amp;title=Simi+Valley" xr:uid="{4F5E13D6-00BD-4ED9-A5F4-2BE13C8A5481}"/>
    <hyperlink ref="A236" r:id="rId664" tooltip="Allentown, Pennsylvania" display="https://en.wikipedia.org/wiki/Allentown,_Pennsylvania" xr:uid="{D69CD5CA-040B-4D6E-BAC5-F6D22FAC7203}"/>
    <hyperlink ref="B236" r:id="rId665" tooltip="Pennsylvania" display="https://en.wikipedia.org/wiki/Pennsylvania" xr:uid="{7B23F170-B9EF-4634-A770-00CDFA1D8669}"/>
    <hyperlink ref="J236" r:id="rId666" display="https://geohack.toolforge.org/geohack.php?pagename=List_of_United_States_cities_by_population&amp;params=40.59_N_75.48_W_&amp;title=Allentown" xr:uid="{78FB80ED-5763-47BA-AD5B-C213A2EB8A6F}"/>
    <hyperlink ref="A237" r:id="rId667" tooltip="West Palm Beach, Florida" display="https://en.wikipedia.org/wiki/West_Palm_Beach,_Florida" xr:uid="{FB4CE855-E540-406A-9CE4-3C0A2A1D970A}"/>
    <hyperlink ref="A238" r:id="rId668" tooltip="West Palm Beach, Florida" display="https://en.wikipedia.org/wiki/West_Palm_Beach,_Florida" xr:uid="{01EF002D-6416-4747-8407-47AE6BE98E34}"/>
    <hyperlink ref="B237" r:id="rId669" tooltip="Florida" display="https://en.wikipedia.org/wiki/Florida" xr:uid="{0C0B8A70-1B09-422D-864A-78BBC6D5CD79}"/>
    <hyperlink ref="J237" r:id="rId670" display="https://geohack.toolforge.org/geohack.php?pagename=List_of_United_States_cities_by_population&amp;params=26.75_N_80.13_W_&amp;title=West+Palm+Beach" xr:uid="{6BC2EF31-2693-4C8F-AEAB-B22739961E0F}"/>
    <hyperlink ref="A239" r:id="rId671" tooltip="Thousand Oaks, California" display="https://en.wikipedia.org/wiki/Thousand_Oaks,_California" xr:uid="{46A4C569-069D-4B99-9675-D092A0B5DCE5}"/>
    <hyperlink ref="B239" r:id="rId672" tooltip="California" display="https://en.wikipedia.org/wiki/California" xr:uid="{46E1F151-FE94-43A7-9556-5FFFE6C640CB}"/>
    <hyperlink ref="J239" r:id="rId673" display="https://geohack.toolforge.org/geohack.php?pagename=List_of_United_States_cities_by_population&amp;params=34.19_N_118.87_W_&amp;title=Thousand+Oaks" xr:uid="{52747479-4BA4-4C06-8392-8F44E1CE5FB0}"/>
    <hyperlink ref="A240" r:id="rId674" tooltip="Vallejo, California" display="https://en.wikipedia.org/wiki/Vallejo,_California" xr:uid="{51797224-2562-4681-93CD-C35A1CE22DC7}"/>
    <hyperlink ref="B240" r:id="rId675" tooltip="California" display="https://en.wikipedia.org/wiki/California" xr:uid="{BADD149E-C94F-434A-A4CE-F4DD77C91197}"/>
    <hyperlink ref="J240" r:id="rId676" display="https://geohack.toolforge.org/geohack.php?pagename=List_of_United_States_cities_by_population&amp;params=38.11_N_122.26_W_&amp;title=Vallejo" xr:uid="{347A617B-D6ED-4272-909E-1D8C06DE6D56}"/>
    <hyperlink ref="A241" r:id="rId677" tooltip="Wilmington, North Carolina" display="https://en.wikipedia.org/wiki/Wilmington,_North_Carolina" xr:uid="{7AD6F719-D5D2-49F6-9CA1-979541F37F03}"/>
    <hyperlink ref="B241" r:id="rId678" tooltip="North Carolina" display="https://en.wikipedia.org/wiki/North_Carolina" xr:uid="{40BF6AD8-8A3C-48F3-87F5-8C2864A4E12A}"/>
    <hyperlink ref="J241" r:id="rId679" display="https://geohack.toolforge.org/geohack.php?pagename=List_of_United_States_cities_by_population&amp;params=34.21_N_77.89_W_&amp;title=Wilmington" xr:uid="{83345EBB-298C-4DB7-B315-AC2B73AEE2A5}"/>
    <hyperlink ref="A242" r:id="rId680" tooltip="Rochester, Minnesota" display="https://en.wikipedia.org/wiki/Rochester,_Minnesota" xr:uid="{674B2FEF-E58A-405A-BA44-3437A5386080}"/>
    <hyperlink ref="B242" r:id="rId681" tooltip="Minnesota" display="https://en.wikipedia.org/wiki/Minnesota" xr:uid="{460CB0B0-A86A-4582-8EF2-A954FE209F89}"/>
    <hyperlink ref="J242" r:id="rId682" display="https://geohack.toolforge.org/geohack.php?pagename=List_of_United_States_cities_by_population&amp;params=44.02_N_92.48_W_&amp;title=Rochester" xr:uid="{D52213CB-8F62-4576-A590-A8337663E8E2}"/>
    <hyperlink ref="A243" r:id="rId683" tooltip="Concord, California" display="https://en.wikipedia.org/wiki/Concord,_California" xr:uid="{6F76B88C-C64C-42E0-AD92-DF187643E66A}"/>
    <hyperlink ref="B243" r:id="rId684" tooltip="California" display="https://en.wikipedia.org/wiki/California" xr:uid="{C666BCAA-DD49-41F8-8310-F53057A8ECB7}"/>
    <hyperlink ref="J243" r:id="rId685" display="https://geohack.toolforge.org/geohack.php?pagename=List_of_United_States_cities_by_population&amp;params=37.97_N_122.00_W_&amp;title=Concord" xr:uid="{1F1A3936-628E-4946-AC9B-69C092A09EBA}"/>
    <hyperlink ref="A244" r:id="rId686" tooltip="Lakeland, Florida" display="https://en.wikipedia.org/wiki/Lakeland,_Florida" xr:uid="{36AE8E9F-47FE-461B-8EBC-B81D0F0893D0}"/>
    <hyperlink ref="B244" r:id="rId687" tooltip="Florida" display="https://en.wikipedia.org/wiki/Florida" xr:uid="{734CCCC4-EF12-4DF0-9217-6B118E5EF6F0}"/>
    <hyperlink ref="J244" r:id="rId688" display="https://geohack.toolforge.org/geohack.php?pagename=List_of_United_States_cities_by_population&amp;params=28.06_N_81.95_W_&amp;title=Lakeland" xr:uid="{A4D7ACB8-CBBE-45CF-935C-909AC015AA6C}"/>
    <hyperlink ref="A245" r:id="rId689" tooltip="North Charleston, South Carolina" display="https://en.wikipedia.org/wiki/North_Charleston,_South_Carolina" xr:uid="{A45E9E45-46FE-470D-BD0A-61B986529F7B}"/>
    <hyperlink ref="B245" r:id="rId690" tooltip="South Carolina" display="https://en.wikipedia.org/wiki/South_Carolina" xr:uid="{109A852B-9D44-477A-8D88-E628E965824B}"/>
    <hyperlink ref="J245" r:id="rId691" display="https://geohack.toolforge.org/geohack.php?pagename=List_of_United_States_cities_by_population&amp;params=32.92_N_80.07_W_&amp;title=North+Charleston" xr:uid="{ABD47430-F3B4-411D-BE1B-1FD2FC8AC08F}"/>
    <hyperlink ref="B246" r:id="rId692" tooltip="Louisiana" display="https://en.wikipedia.org/wiki/Louisiana" xr:uid="{E72A78AE-A9BC-410E-ACFB-63493CE6ADCC}"/>
    <hyperlink ref="J246" r:id="rId693" display="https://geohack.toolforge.org/geohack.php?pagename=List_of_United_States_cities_by_population&amp;params=30.21_N_92.03_W_&amp;title=Lafayette" xr:uid="{5546F0B7-53D2-470D-B9CC-5807E5ED7250}"/>
    <hyperlink ref="A247" r:id="rId694" tooltip="Arvada, Colorado" display="https://en.wikipedia.org/wiki/Arvada,_Colorado" xr:uid="{6FA7B2E1-106B-4B3F-B694-C13151F9CC39}"/>
    <hyperlink ref="B247" r:id="rId695" tooltip="Colorado" display="https://en.wikipedia.org/wiki/Colorado" xr:uid="{A3A54D5E-3AFC-41F5-BC5A-27B049AFE27F}"/>
    <hyperlink ref="J247" r:id="rId696" display="https://geohack.toolforge.org/geohack.php?pagename=List_of_United_States_cities_by_population&amp;params=39.83_N_105.15_W_&amp;title=Arvada" xr:uid="{D8CBFED8-E5D1-4A75-B676-13C2088E0EB6}"/>
    <hyperlink ref="A248" r:id="rId697" tooltip="Independence, Missouri" display="https://en.wikipedia.org/wiki/Independence,_Missouri" xr:uid="{01D97DDA-7789-4D20-9CD8-6F27269FDB3F}"/>
    <hyperlink ref="B248" r:id="rId698" tooltip="Missouri" display="https://en.wikipedia.org/wiki/Missouri" xr:uid="{793747D5-5781-412F-984E-DB0C630275A3}"/>
    <hyperlink ref="J248" r:id="rId699" display="https://geohack.toolforge.org/geohack.php?pagename=List_of_United_States_cities_by_population&amp;params=39.09_N_94.35_W_&amp;title=Independence" xr:uid="{B57C0530-C432-4EF9-8C16-A4EC4298DB5C}"/>
    <hyperlink ref="A249" r:id="rId700" tooltip="Billings, Montana" display="https://en.wikipedia.org/wiki/Billings,_Montana" xr:uid="{A9ADA3CA-BA2E-423D-8ED7-6EEA6EAE17FA}"/>
    <hyperlink ref="B249" r:id="rId701" tooltip="Montana" display="https://en.wikipedia.org/wiki/Montana" xr:uid="{D3D6E263-2DD0-4399-ABEE-A68FCE66F96F}"/>
    <hyperlink ref="J249" r:id="rId702" display="https://geohack.toolforge.org/geohack.php?pagename=List_of_United_States_cities_by_population&amp;params=45.79_N_108.55_W_&amp;title=Billings" xr:uid="{CB3D6C25-8916-47A3-BEE6-F66BEB7E20FD}"/>
    <hyperlink ref="A250" r:id="rId703" tooltip="Fairfield, California" display="https://en.wikipedia.org/wiki/Fairfield,_California" xr:uid="{E3B748E6-DC64-43BA-AB3D-BB461C52C762}"/>
    <hyperlink ref="B250" r:id="rId704" tooltip="California" display="https://en.wikipedia.org/wiki/California" xr:uid="{65C5E49B-D3F6-4F38-827D-24296A6964B5}"/>
    <hyperlink ref="J250" r:id="rId705" display="https://geohack.toolforge.org/geohack.php?pagename=List_of_United_States_cities_by_population&amp;params=38.26_N_122.03_W_&amp;title=Fairfield" xr:uid="{99128D69-B96E-4378-BFF8-537CCF82B707}"/>
    <hyperlink ref="A251" r:id="rId706" tooltip="Hartford, Connecticut" display="https://en.wikipedia.org/wiki/Hartford,_Connecticut" xr:uid="{1B2243A2-132B-4C00-A6AC-6D76EB784DF2}"/>
    <hyperlink ref="B251" r:id="rId707" tooltip="Connecticut" display="https://en.wikipedia.org/wiki/Connecticut" xr:uid="{4849288F-51E1-4B53-A608-E6514F7D5242}"/>
    <hyperlink ref="J251" r:id="rId708" display="https://geohack.toolforge.org/geohack.php?pagename=List_of_United_States_cities_by_population&amp;params=41.77_N_72.68_W_&amp;title=Hartford" xr:uid="{250D4603-AEAE-4FDE-A36B-7CC6949F05E5}"/>
    <hyperlink ref="A252" r:id="rId709" tooltip="Ann Arbor, Michigan" display="https://en.wikipedia.org/wiki/Ann_Arbor,_Michigan" xr:uid="{7FDAB6E3-52D8-44BE-808F-B22B47F4216E}"/>
    <hyperlink ref="B252" r:id="rId710" tooltip="Michigan" display="https://en.wikipedia.org/wiki/Michigan" xr:uid="{482DA6B1-6BE4-4C46-A7B8-E93512129612}"/>
    <hyperlink ref="J252" r:id="rId711" display="https://geohack.toolforge.org/geohack.php?pagename=List_of_United_States_cities_by_population&amp;params=42.28_N_83.73_W_&amp;title=Ann+Arbor" xr:uid="{DF803195-CEA7-4E60-BFA4-D80B5F600FA7}"/>
    <hyperlink ref="A253" r:id="rId712" tooltip="Broken Arrow, Oklahoma" display="https://en.wikipedia.org/wiki/Broken_Arrow,_Oklahoma" xr:uid="{B594698A-77CD-4814-89EB-7A9BC5E7EAFD}"/>
    <hyperlink ref="B253" r:id="rId713" tooltip="Oklahoma" display="https://en.wikipedia.org/wiki/Oklahoma" xr:uid="{3D83E24F-5A62-43D4-9168-EF14EDA4A128}"/>
    <hyperlink ref="J253" r:id="rId714" display="https://geohack.toolforge.org/geohack.php?pagename=List_of_United_States_cities_by_population&amp;params=36.04_N_95.78_W_&amp;title=Broken+Arrow" xr:uid="{C9804AC5-D61B-4C74-97D9-114F9BFE5C1C}"/>
    <hyperlink ref="A254" r:id="rId715" tooltip="Berkeley, California" display="https://en.wikipedia.org/wiki/Berkeley,_California" xr:uid="{E75DC27C-8790-4FDD-B80F-67627ECC4F5B}"/>
    <hyperlink ref="B254" r:id="rId716" tooltip="California" display="https://en.wikipedia.org/wiki/California" xr:uid="{610F39D1-5702-49A9-8333-491E1453A70D}"/>
    <hyperlink ref="J254" r:id="rId717" display="https://geohack.toolforge.org/geohack.php?pagename=List_of_United_States_cities_by_population&amp;params=37.87_N_122.30_W_&amp;title=Berkeley" xr:uid="{E916B516-BFD2-44B2-A953-C17508047A44}"/>
    <hyperlink ref="A255" r:id="rId718" tooltip="Cambridge, Massachusetts" display="https://en.wikipedia.org/wiki/Cambridge,_Massachusetts" xr:uid="{AF1674E8-5FEE-44FE-BEF1-52EFACF86170}"/>
    <hyperlink ref="B255" r:id="rId719" tooltip="Massachusetts" display="https://en.wikipedia.org/wiki/Massachusetts" xr:uid="{DD10A3BE-C7AD-4466-92E3-40A0AA9A948E}"/>
    <hyperlink ref="J255" r:id="rId720" display="https://geohack.toolforge.org/geohack.php?pagename=List_of_United_States_cities_by_population&amp;params=42.38_N_71.12_W_&amp;title=Cambridge" xr:uid="{511DE055-FFF7-43BE-90C9-463059A40959}"/>
    <hyperlink ref="A256" r:id="rId721" tooltip="Richardson, Texas" display="https://en.wikipedia.org/wiki/Richardson,_Texas" xr:uid="{632780C2-4EEE-4E30-B9F5-0922BEC796B8}"/>
    <hyperlink ref="B256" r:id="rId722" tooltip="Texas" display="https://en.wikipedia.org/wiki/Texas" xr:uid="{1C0D707D-D0F2-4BBA-AC66-79F1FAB6F878}"/>
    <hyperlink ref="J256" r:id="rId723" display="https://geohack.toolforge.org/geohack.php?pagename=List_of_United_States_cities_by_population&amp;params=32.97_N_96.71_W_&amp;title=Richardson" xr:uid="{D9476AC9-11DE-4A23-811C-E25C546948BB}"/>
    <hyperlink ref="A257" r:id="rId724" tooltip="Antioch, California" display="https://en.wikipedia.org/wiki/Antioch,_California" xr:uid="{1CA97514-03DC-4FB1-B34C-B0443A51BD73}"/>
    <hyperlink ref="B257" r:id="rId725" tooltip="California" display="https://en.wikipedia.org/wiki/California" xr:uid="{EF36CF77-CC2A-43E3-972E-18B43B2AE5F2}"/>
    <hyperlink ref="J257" r:id="rId726" display="https://geohack.toolforge.org/geohack.php?pagename=List_of_United_States_cities_by_population&amp;params=37.98_N_121.80_W_&amp;title=Antioch" xr:uid="{6C93B48D-8A5F-427B-A3DB-D40DC9267AE2}"/>
    <hyperlink ref="A258" r:id="rId727" tooltip="High Point, North Carolina" display="https://en.wikipedia.org/wiki/High_Point,_North_Carolina" xr:uid="{789D10D2-3AF6-4BDA-A29C-D3BB652FCB94}"/>
    <hyperlink ref="B258" r:id="rId728" tooltip="North Carolina" display="https://en.wikipedia.org/wiki/North_Carolina" xr:uid="{84A49FB4-6EEE-4217-96CC-EA3C7B2ADCD7}"/>
    <hyperlink ref="J258" r:id="rId729" display="https://geohack.toolforge.org/geohack.php?pagename=List_of_United_States_cities_by_population&amp;params=35.99_N_79.99_W_&amp;title=High+Point" xr:uid="{01E9A9C8-A2A9-4EF7-82BF-E7B2CDC059D9}"/>
    <hyperlink ref="A259" r:id="rId730" tooltip="Clearwater, Florida" display="https://en.wikipedia.org/wiki/Clearwater,_Florida" xr:uid="{C500D1A3-0E33-475C-B27B-653757DF082C}"/>
    <hyperlink ref="B259" r:id="rId731" tooltip="Florida" display="https://en.wikipedia.org/wiki/Florida" xr:uid="{2CE01FFD-65DB-4A63-9CB0-179956101FC5}"/>
    <hyperlink ref="J259" r:id="rId732" display="https://geohack.toolforge.org/geohack.php?pagename=List_of_United_States_cities_by_population&amp;params=27.98_N_82.77_W_&amp;title=Clearwater" xr:uid="{D58D65A4-3680-4EEE-8B7A-85094027970F}"/>
    <hyperlink ref="A260" r:id="rId733" tooltip="League City, Texas" display="https://en.wikipedia.org/wiki/League_City,_Texas" xr:uid="{011DEA9E-7350-4C12-B3CA-548A4FE41FC2}"/>
    <hyperlink ref="B260" r:id="rId734" tooltip="Texas" display="https://en.wikipedia.org/wiki/Texas" xr:uid="{00098E2D-4887-4F0B-8741-C1B44BA0AD53}"/>
    <hyperlink ref="J260" r:id="rId735" display="https://geohack.toolforge.org/geohack.php?pagename=List_of_United_States_cities_by_population&amp;params=29.49_N_95.11_W_&amp;title=League+City" xr:uid="{F35294E0-69EC-4984-AD36-664E7D10CE27}"/>
    <hyperlink ref="A261" r:id="rId736" tooltip="Odessa, Texas" display="https://en.wikipedia.org/wiki/Odessa,_Texas" xr:uid="{13345B16-CB7D-4426-80CD-8983F21D1D61}"/>
    <hyperlink ref="B261" r:id="rId737" tooltip="Texas" display="https://en.wikipedia.org/wiki/Texas" xr:uid="{D616D8CD-2069-4A93-9259-70F74B3E11F6}"/>
    <hyperlink ref="J261" r:id="rId738" display="https://geohack.toolforge.org/geohack.php?pagename=List_of_United_States_cities_by_population&amp;params=31.88_N_102.35_W_&amp;title=Odessa" xr:uid="{CA531B2C-426B-4F37-83C4-F1A977B76F09}"/>
    <hyperlink ref="A262" r:id="rId739" tooltip="Manchester, New Hampshire" display="https://en.wikipedia.org/wiki/Manchester,_New_Hampshire" xr:uid="{DDCF8138-9675-47A2-85A3-4318DF27034F}"/>
    <hyperlink ref="B262" r:id="rId740" tooltip="New Hampshire" display="https://en.wikipedia.org/wiki/New_Hampshire" xr:uid="{B31FC7E0-B334-4012-ADFF-F5DB54AA1246}"/>
    <hyperlink ref="J262" r:id="rId741" display="https://geohack.toolforge.org/geohack.php?pagename=List_of_United_States_cities_by_population&amp;params=42.98_N_71.44_W_&amp;title=Manchester" xr:uid="{162C4254-9670-4B14-BA1D-5221E54B9A70}"/>
    <hyperlink ref="A263" r:id="rId742" tooltip="Evansville, Indiana" display="https://en.wikipedia.org/wiki/Evansville,_Indiana" xr:uid="{4BBA98CA-941A-49BF-9FA7-BE520F000F32}"/>
    <hyperlink ref="B263" r:id="rId743" tooltip="Indiana" display="https://en.wikipedia.org/wiki/Indiana" xr:uid="{B151D552-A877-4F5A-B822-37C396B131E1}"/>
    <hyperlink ref="J263" r:id="rId744" display="https://geohack.toolforge.org/geohack.php?pagename=List_of_United_States_cities_by_population&amp;params=37.99_N_87.53_W_&amp;title=Evansville" xr:uid="{C06B8271-58CA-4D81-91AB-B145B1DBF510}"/>
    <hyperlink ref="A264" r:id="rId745" tooltip="Waterbury, Connecticut" display="https://en.wikipedia.org/wiki/Waterbury,_Connecticut" xr:uid="{53B376E8-7540-41D0-B7FD-74D1B8D23BDE}"/>
    <hyperlink ref="B264" r:id="rId746" tooltip="Connecticut" display="https://en.wikipedia.org/wiki/Connecticut" xr:uid="{E428B1C1-447A-45A7-905E-A28CB37A7246}"/>
    <hyperlink ref="J264" r:id="rId747" display="https://geohack.toolforge.org/geohack.php?pagename=List_of_United_States_cities_by_population&amp;params=41.56_N_73.04_W_&amp;title=Waterbury" xr:uid="{86A27C6D-E16D-48EB-92BA-9D2F4B8BEEB6}"/>
    <hyperlink ref="A265" r:id="rId748" tooltip="West Jordan, Utah" display="https://en.wikipedia.org/wiki/West_Jordan,_Utah" xr:uid="{83E96D04-ABBA-463A-949B-2B5734068098}"/>
    <hyperlink ref="B265" r:id="rId749" tooltip="Utah" display="https://en.wikipedia.org/wiki/Utah" xr:uid="{7C0A96A3-46F0-48B9-8433-3AAFF0E943C3}"/>
    <hyperlink ref="J265" r:id="rId750" display="https://geohack.toolforge.org/geohack.php?pagename=List_of_United_States_cities_by_population&amp;params=40.60_N_112.00_W_&amp;title=West+Jordan" xr:uid="{9365B8F2-E00E-4B39-B69A-86DE1A5DD7FE}"/>
    <hyperlink ref="A266" r:id="rId751" tooltip="Las Cruces, New Mexico" display="https://en.wikipedia.org/wiki/Las_Cruces,_New_Mexico" xr:uid="{293354C9-F55C-4000-8E7A-F434FE283B45}"/>
    <hyperlink ref="B266" r:id="rId752" tooltip="New Mexico" display="https://en.wikipedia.org/wiki/New_Mexico" xr:uid="{02E0AA15-9963-4DBE-B2D8-3A4C955A90EA}"/>
    <hyperlink ref="J266" r:id="rId753" display="https://geohack.toolforge.org/geohack.php?pagename=List_of_United_States_cities_by_population&amp;params=32.33_N_106.79_W_&amp;title=Las+Cruces" xr:uid="{4854481D-2148-4088-80FC-504EDA798967}"/>
    <hyperlink ref="A267" r:id="rId754" tooltip="Westminster, Colorado" display="https://en.wikipedia.org/wiki/Westminster,_Colorado" xr:uid="{FEF5649F-7B40-431D-90C1-F5013109F795}"/>
    <hyperlink ref="B267" r:id="rId755" tooltip="Colorado" display="https://en.wikipedia.org/wiki/Colorado" xr:uid="{D33DA84E-0F0C-4B52-B3AC-E5B48176904C}"/>
    <hyperlink ref="J267" r:id="rId756" display="https://geohack.toolforge.org/geohack.php?pagename=List_of_United_States_cities_by_population&amp;params=39.88_N_105.06_W_&amp;title=Westminster" xr:uid="{F96D965E-AE8A-466C-A928-07AED2BAE6E7}"/>
    <hyperlink ref="A268" r:id="rId757" tooltip="Lowell, Massachusetts" display="https://en.wikipedia.org/wiki/Lowell,_Massachusetts" xr:uid="{0DB99E1B-2BFF-4392-83E4-61757057ECD8}"/>
    <hyperlink ref="B268" r:id="rId758" tooltip="Massachusetts" display="https://en.wikipedia.org/wiki/Massachusetts" xr:uid="{032CC446-ED6A-47C3-A45C-627EB5549D61}"/>
    <hyperlink ref="J268" r:id="rId759" display="https://geohack.toolforge.org/geohack.php?pagename=List_of_United_States_cities_by_population&amp;params=42.64_N_71.32_W_&amp;title=Lowell" xr:uid="{644AFAA4-1D4C-4FA9-9FD2-7E84CA590C7F}"/>
    <hyperlink ref="A269" r:id="rId760" tooltip="Nampa, Idaho" display="https://en.wikipedia.org/wiki/Nampa,_Idaho" xr:uid="{DA0DF1F1-B9C9-4D9B-B7AD-0A34853F16F4}"/>
    <hyperlink ref="B269" r:id="rId761" tooltip="Idaho" display="https://en.wikipedia.org/wiki/Idaho" xr:uid="{C1D710EB-C4BE-402F-8DC5-6811D1FDEFD7}"/>
    <hyperlink ref="J269" r:id="rId762" display="https://geohack.toolforge.org/geohack.php?pagename=List_of_United_States_cities_by_population&amp;params=43.58_N_116.56_W_&amp;title=Nampa" xr:uid="{40BFE66E-FF08-4483-8AD0-D355844BC78B}"/>
    <hyperlink ref="A270" r:id="rId763" tooltip="Richmond, California" display="https://en.wikipedia.org/wiki/Richmond,_California" xr:uid="{4E0C5AD0-6E66-49AC-AE61-0DAFBE19698C}"/>
    <hyperlink ref="B270" r:id="rId764" tooltip="California" display="https://en.wikipedia.org/wiki/California" xr:uid="{81251E01-4BF0-4992-8338-C10A36656B57}"/>
    <hyperlink ref="J270" r:id="rId765" display="https://geohack.toolforge.org/geohack.php?pagename=List_of_United_States_cities_by_population&amp;params=37.95_N_122.36_W_&amp;title=Richmond" xr:uid="{F2178348-4E81-4B6D-8630-04D50D2E0803}"/>
    <hyperlink ref="A271" r:id="rId766" tooltip="Pompano Beach, Florida" display="https://en.wikipedia.org/wiki/Pompano_Beach,_Florida" xr:uid="{CA93161F-D344-49E5-9CBF-2BE32BF95DC0}"/>
    <hyperlink ref="B271" r:id="rId767" tooltip="Florida" display="https://en.wikipedia.org/wiki/Florida" xr:uid="{3EFAF09D-DCF7-4C1A-843B-3F2693FBB10E}"/>
    <hyperlink ref="J271" r:id="rId768" display="https://geohack.toolforge.org/geohack.php?pagename=List_of_United_States_cities_by_population&amp;params=26.24_N_80.13_W_&amp;title=Pompano+Beach" xr:uid="{AD2267CC-13DB-40E4-B140-4C590800D9AC}"/>
    <hyperlink ref="A272" r:id="rId769" tooltip="Carlsbad, California" display="https://en.wikipedia.org/wiki/Carlsbad,_California" xr:uid="{564D7097-31E9-41D1-8BB5-D74E5B35F8B9}"/>
    <hyperlink ref="B272" r:id="rId770" tooltip="California" display="https://en.wikipedia.org/wiki/California" xr:uid="{328F6E26-507F-4176-ADE2-457A9FC2122F}"/>
    <hyperlink ref="J272" r:id="rId771" display="https://geohack.toolforge.org/geohack.php?pagename=List_of_United_States_cities_by_population&amp;params=33.13_N_117.28_W_&amp;title=Carlsbad" xr:uid="{2EE83965-3871-45C2-AD96-4A5A4D551CF5}"/>
    <hyperlink ref="A273" r:id="rId772" tooltip="Menifee, California" display="https://en.wikipedia.org/wiki/Menifee,_California" xr:uid="{82A0886B-D899-4E68-B93E-7A8C034BF17E}"/>
    <hyperlink ref="B273" r:id="rId773" tooltip="California" display="https://en.wikipedia.org/wiki/California" xr:uid="{5C3AEF78-77AD-4E9D-85A4-E5CDFE4EE884}"/>
    <hyperlink ref="J273" r:id="rId774" display="https://geohack.toolforge.org/geohack.php?pagename=List_of_United_States_cities_by_population&amp;params=33.69_N_117.18_W_&amp;title=Menifee" xr:uid="{74012A82-E4C9-481B-980F-1165890AACC6}"/>
    <hyperlink ref="A274" r:id="rId775" tooltip="Provo, Utah" display="https://en.wikipedia.org/wiki/Provo,_Utah" xr:uid="{26019769-ECE3-4D96-85D4-B200E7B6B08E}"/>
    <hyperlink ref="B274" r:id="rId776" tooltip="Utah" display="https://en.wikipedia.org/wiki/Utah" xr:uid="{C4665B3A-E49B-4031-87B5-8D604160B934}"/>
    <hyperlink ref="J274" r:id="rId777" display="https://geohack.toolforge.org/geohack.php?pagename=List_of_United_States_cities_by_population&amp;params=40.25_N_111.65_W_&amp;title=Provo" xr:uid="{CC1DE0EC-24E0-4B0A-81A7-3D19E4962C0F}"/>
    <hyperlink ref="A275" r:id="rId778" tooltip="Elgin, Illinois" display="https://en.wikipedia.org/wiki/Elgin,_Illinois" xr:uid="{9E524A08-AACC-4A8C-96E3-046F782B84C2}"/>
    <hyperlink ref="B275" r:id="rId779" tooltip="Illinois" display="https://en.wikipedia.org/wiki/Illinois" xr:uid="{E7E48E9D-0DB3-4A8A-8ECD-49B0081528CA}"/>
    <hyperlink ref="J275" r:id="rId780" display="https://geohack.toolforge.org/geohack.php?pagename=List_of_United_States_cities_by_population&amp;params=42.04_N_88.33_W_&amp;title=Elgin" xr:uid="{199B2FCA-3A45-4743-BAB8-E9413B1F0222}"/>
    <hyperlink ref="A276" r:id="rId781" tooltip="Greeley, Colorado" display="https://en.wikipedia.org/wiki/Greeley,_Colorado" xr:uid="{99770000-36C9-4FA0-A0EB-05BC4AEA0664}"/>
    <hyperlink ref="B276" r:id="rId782" tooltip="Colorado" display="https://en.wikipedia.org/wiki/Colorado" xr:uid="{13C70874-4307-44C7-9B2E-DF7D1A1E022E}"/>
    <hyperlink ref="J276" r:id="rId783" display="https://geohack.toolforge.org/geohack.php?pagename=List_of_United_States_cities_by_population&amp;params=40.41_N_104.77_W_&amp;title=Greeley" xr:uid="{44E9648C-0F0C-42F2-B746-F6687511FA0B}"/>
    <hyperlink ref="A277" r:id="rId784" tooltip="Springfield, Illinois" display="https://en.wikipedia.org/wiki/Springfield,_Illinois" xr:uid="{45ACCCD1-9B31-40C0-B097-C3BECB7B0698}"/>
    <hyperlink ref="B277" r:id="rId785" tooltip="Illinois" display="https://en.wikipedia.org/wiki/Illinois" xr:uid="{20F386A1-F072-4F49-9EE0-1C94FD83F882}"/>
    <hyperlink ref="J277" r:id="rId786" display="https://geohack.toolforge.org/geohack.php?pagename=List_of_United_States_cities_by_population&amp;params=39.79_N_89.64_W_&amp;title=Springfield" xr:uid="{BB76B0A8-8DF8-40BF-B175-4034A8534A54}"/>
    <hyperlink ref="A278" r:id="rId787" tooltip="Beaumont, Texas" display="https://en.wikipedia.org/wiki/Beaumont,_Texas" xr:uid="{FE07FD97-D32C-45C2-BE6E-E7520021E198}"/>
    <hyperlink ref="B278" r:id="rId788" tooltip="Texas" display="https://en.wikipedia.org/wiki/Texas" xr:uid="{8FC3947D-4285-495D-8552-C8A026619E2A}"/>
    <hyperlink ref="J278" r:id="rId789" display="https://geohack.toolforge.org/geohack.php?pagename=List_of_United_States_cities_by_population&amp;params=30.08_N_94.15_W_&amp;title=Beaumont" xr:uid="{330EC54F-C913-4920-91AE-C87B69F72962}"/>
    <hyperlink ref="A279" r:id="rId790" tooltip="Lansing, Michigan" display="https://en.wikipedia.org/wiki/Lansing,_Michigan" xr:uid="{A4A78F65-1906-4C9C-8891-BCAB6D70E844}"/>
    <hyperlink ref="B279" r:id="rId791" tooltip="Michigan" display="https://en.wikipedia.org/wiki/Michigan" xr:uid="{B018B2AF-32A6-4D35-AD81-87E4A9E2A715}"/>
    <hyperlink ref="J279" r:id="rId792" display="https://geohack.toolforge.org/geohack.php?pagename=List_of_United_States_cities_by_population&amp;params=42.71_N_84.56_W_&amp;title=Lansing" xr:uid="{53723043-9893-4C03-8FBF-845C57F74083}"/>
    <hyperlink ref="A280" r:id="rId793" tooltip="Murrieta, California" display="https://en.wikipedia.org/wiki/Murrieta,_California" xr:uid="{52809EF6-732E-4922-8A22-AE18D525D6E6}"/>
    <hyperlink ref="B280" r:id="rId794" tooltip="California" display="https://en.wikipedia.org/wiki/California" xr:uid="{D768BF1E-2124-4BE5-8B6E-A16759EAAC4B}"/>
    <hyperlink ref="J280" r:id="rId795" display="https://geohack.toolforge.org/geohack.php?pagename=List_of_United_States_cities_by_population&amp;params=33.57_N_117.19_W_&amp;title=Murrieta" xr:uid="{8E4C69DC-1E27-4FAC-8CB1-E116F829C224}"/>
    <hyperlink ref="A281" r:id="rId796" tooltip="Goodyear, Arizona" display="https://en.wikipedia.org/wiki/Goodyear,_Arizona" xr:uid="{30EC4BAA-5AAA-4AC9-8FD6-BC022328871F}"/>
    <hyperlink ref="B281" r:id="rId797" tooltip="Arizona" display="https://en.wikipedia.org/wiki/Arizona" xr:uid="{38531493-C3F9-4991-9BBC-9826E8D86036}"/>
    <hyperlink ref="J281" r:id="rId798" display="https://geohack.toolforge.org/geohack.php?pagename=List_of_United_States_cities_by_population&amp;params=33.25_N_112.37_W_&amp;title=Goodyear" xr:uid="{0AF614F3-7064-4F42-94F6-9C881408FE11}"/>
    <hyperlink ref="A282" r:id="rId799" tooltip="Allen, Texas" display="https://en.wikipedia.org/wiki/Allen,_Texas" xr:uid="{2D470973-DB86-4D72-80F8-962EDD6953EB}"/>
    <hyperlink ref="B282" r:id="rId800" tooltip="Texas" display="https://en.wikipedia.org/wiki/Texas" xr:uid="{12336A1D-9D8A-4B2F-96F7-1265C160536B}"/>
    <hyperlink ref="J282" r:id="rId801" display="https://geohack.toolforge.org/geohack.php?pagename=List_of_United_States_cities_by_population&amp;params=33.11_N_96.67_W_&amp;title=Allen" xr:uid="{D60743C4-BBCC-4B1F-BC32-549177C4F34D}"/>
    <hyperlink ref="A283" r:id="rId802" tooltip="Tuscaloosa, Alabama" display="https://en.wikipedia.org/wiki/Tuscaloosa,_Alabama" xr:uid="{0F975CB7-56E8-4BF5-8BAC-1BF1C6826623}"/>
    <hyperlink ref="B283" r:id="rId803" tooltip="Alabama" display="https://en.wikipedia.org/wiki/Alabama" xr:uid="{61CCE84E-FA36-42E3-A2C4-789DCFE761C0}"/>
    <hyperlink ref="J283" r:id="rId804" display="https://geohack.toolforge.org/geohack.php?pagename=List_of_United_States_cities_by_population&amp;params=33.23_N_87.53_W_&amp;title=Tuscaloosa" xr:uid="{2C640A84-1714-454A-998C-A38D5CECCDA7}"/>
    <hyperlink ref="A284" r:id="rId805" tooltip="Everett, Washington" display="https://en.wikipedia.org/wiki/Everett,_Washington" xr:uid="{609E8554-7AD9-44B0-8210-DFF8C70B422A}"/>
    <hyperlink ref="B284" r:id="rId806" tooltip="Washington (state)" display="https://en.wikipedia.org/wiki/Washington_(state)" xr:uid="{D48D743F-7B4B-404F-AC6B-62C38A3F9FA0}"/>
    <hyperlink ref="J284" r:id="rId807" display="https://geohack.toolforge.org/geohack.php?pagename=List_of_United_States_cities_by_population&amp;params=47.95_N_122.19_W_&amp;title=Everett" xr:uid="{7D3304B3-39D5-4812-88E4-623B3A9E29FC}"/>
    <hyperlink ref="A285" r:id="rId808" tooltip="Pueblo, Colorado" display="https://en.wikipedia.org/wiki/Pueblo,_Colorado" xr:uid="{A72F0571-87E4-418A-ADB2-73A125653532}"/>
    <hyperlink ref="B285" r:id="rId809" tooltip="Colorado" display="https://en.wikipedia.org/wiki/Colorado" xr:uid="{045E6C8A-62FE-4F2F-8913-2D91AE4E1453}"/>
    <hyperlink ref="J285" r:id="rId810" display="https://geohack.toolforge.org/geohack.php?pagename=List_of_United_States_cities_by_population&amp;params=38.27_N_104.61_W_&amp;title=Pueblo" xr:uid="{270BC27C-F777-498D-ABFB-F175CF00D820}"/>
    <hyperlink ref="A286" r:id="rId811" tooltip="New Braunfels, Texas" display="https://en.wikipedia.org/wiki/New_Braunfels,_Texas" xr:uid="{291A1A9C-042B-41E3-BA0D-26D517D1E8FF}"/>
    <hyperlink ref="B286" r:id="rId812" tooltip="Texas" display="https://en.wikipedia.org/wiki/Texas" xr:uid="{AB63F2B0-EC42-4358-B157-19DE92C9FD77}"/>
    <hyperlink ref="J286" r:id="rId813" display="https://geohack.toolforge.org/geohack.php?pagename=List_of_United_States_cities_by_population&amp;params=29.70_N_98.12_W_&amp;title=New+Braunfels" xr:uid="{591656D9-83DA-438E-B4F2-ADEAF1A63ABC}"/>
    <hyperlink ref="A287" r:id="rId814" tooltip="South Fulton, Georgia" display="https://en.wikipedia.org/wiki/South_Fulton,_Georgia" xr:uid="{3B95132D-09D4-44EF-958F-C6BC73250DD5}"/>
    <hyperlink ref="B287" r:id="rId815" tooltip="Georgia (U.S. state)" display="https://en.wikipedia.org/wiki/Georgia_(U.S._state)" xr:uid="{D59A287D-1641-4350-A62F-B8054FF446C6}"/>
    <hyperlink ref="J287" r:id="rId816" display="https://geohack.toolforge.org/geohack.php?pagename=List_of_United_States_cities_by_population&amp;params=33.66_N_84.57_W_&amp;title=South+Fulton" xr:uid="{B802908E-AEB8-403F-A0BB-B6E54B1A5CB7}"/>
    <hyperlink ref="A288" r:id="rId817" tooltip="Miami Gardens, Florida" display="https://en.wikipedia.org/wiki/Miami_Gardens,_Florida" xr:uid="{9CD88C2E-F62C-41CD-A23E-85D1BC223E5C}"/>
    <hyperlink ref="B288" r:id="rId818" tooltip="Florida" display="https://en.wikipedia.org/wiki/Florida" xr:uid="{E538FA41-F4C1-4507-896F-1F59701EC121}"/>
    <hyperlink ref="J288" r:id="rId819" display="https://geohack.toolforge.org/geohack.php?pagename=List_of_United_States_cities_by_population&amp;params=25.95_N_80.24_W_&amp;title=Miami+Gardens" xr:uid="{7B6E0F65-FBCA-46B1-B61C-FB7B8C9E692C}"/>
    <hyperlink ref="A289" r:id="rId820" tooltip="Gresham, Oregon" display="https://en.wikipedia.org/wiki/Gresham,_Oregon" xr:uid="{FBF00D7A-C4FA-4039-9EE1-C4C28654C42C}"/>
    <hyperlink ref="B289" r:id="rId821" tooltip="Oregon" display="https://en.wikipedia.org/wiki/Oregon" xr:uid="{3B2D5B08-77A5-41B2-81BC-0A0BB4A2C438}"/>
    <hyperlink ref="J289" r:id="rId822" display="https://geohack.toolforge.org/geohack.php?pagename=List_of_United_States_cities_by_population&amp;params=45.50_N_122.44_W_&amp;title=Gresham" xr:uid="{A34F7173-BCE1-48AC-9BAD-42DD1EA9B5FF}"/>
    <hyperlink ref="A290" r:id="rId823" tooltip="Temecula, California" display="https://en.wikipedia.org/wiki/Temecula,_California" xr:uid="{A6D13492-7C5C-4F5A-9968-6419BDC8FC3A}"/>
    <hyperlink ref="B290" r:id="rId824" tooltip="California" display="https://en.wikipedia.org/wiki/California" xr:uid="{876C830B-3C1D-4A09-88B2-6ADC3C88A72C}"/>
    <hyperlink ref="J290" r:id="rId825" display="https://geohack.toolforge.org/geohack.php?pagename=List_of_United_States_cities_by_population&amp;params=33.49_N_117.13_W_&amp;title=Temecula" xr:uid="{5CA517D3-C1D8-4450-B7FF-7B6034D26724}"/>
    <hyperlink ref="A291" r:id="rId826" tooltip="Rio Rancho, New Mexico" display="https://en.wikipedia.org/wiki/Rio_Rancho,_New_Mexico" xr:uid="{F513D0EF-3D61-43CF-A2B8-E3F20F667471}"/>
    <hyperlink ref="B291" r:id="rId827" tooltip="New Mexico" display="https://en.wikipedia.org/wiki/New_Mexico" xr:uid="{3BF415B5-1258-4D8B-AE54-FED0DE126F69}"/>
    <hyperlink ref="J291" r:id="rId828" display="https://geohack.toolforge.org/geohack.php?pagename=List_of_United_States_cities_by_population&amp;params=35.29_N_106.70_W_&amp;title=Rio+Rancho" xr:uid="{24259636-6539-4757-8715-A5DA1A134B63}"/>
    <hyperlink ref="A292" r:id="rId829" tooltip="Peoria, Illinois" display="https://en.wikipedia.org/wiki/Peoria,_Illinois" xr:uid="{3F7E9722-A24A-4C1A-8E86-66D21A1F540B}"/>
    <hyperlink ref="B292" r:id="rId830" tooltip="Illinois" display="https://en.wikipedia.org/wiki/Illinois" xr:uid="{61B765D3-0C08-4158-A6BD-A56D42496A61}"/>
    <hyperlink ref="J292" r:id="rId831" display="https://geohack.toolforge.org/geohack.php?pagename=List_of_United_States_cities_by_population&amp;params=40.75_N_89.62_W_&amp;title=Peoria" xr:uid="{948A0B91-DCEF-4A50-8174-D609DB7B10F6}"/>
    <hyperlink ref="A293" r:id="rId832" tooltip="Tyler, Texas" display="https://en.wikipedia.org/wiki/Tyler,_Texas" xr:uid="{D5CAF3F7-F89C-47EE-9E45-3AC3DEBF956A}"/>
    <hyperlink ref="B293" r:id="rId833" tooltip="Texas" display="https://en.wikipedia.org/wiki/Texas" xr:uid="{191856B8-C6F3-42FA-8FC7-4B526A9DFE26}"/>
    <hyperlink ref="J293" r:id="rId834" display="https://geohack.toolforge.org/geohack.php?pagename=List_of_United_States_cities_by_population&amp;params=32.32_N_95.31_W_&amp;title=Tyler" xr:uid="{53ECC60A-2B7E-4170-86A5-EF35611E6436}"/>
    <hyperlink ref="A294" r:id="rId835" tooltip="Sparks, Nevada" display="https://en.wikipedia.org/wiki/Sparks,_Nevada" xr:uid="{82E867B4-A78E-4DEF-8C8C-1C902B2D111B}"/>
    <hyperlink ref="B294" r:id="rId836" tooltip="Nevada" display="https://en.wikipedia.org/wiki/Nevada" xr:uid="{70FBDB2A-9DE1-4619-AC29-7A87FEDFA9D0}"/>
    <hyperlink ref="J294" r:id="rId837" display="https://geohack.toolforge.org/geohack.php?pagename=List_of_United_States_cities_by_population&amp;params=39.57_N_119.72_W_&amp;title=Sparks" xr:uid="{3EA118C2-11AD-4656-B21C-9719B1BFB5D6}"/>
    <hyperlink ref="A295" r:id="rId838" tooltip="Concord, North Carolina" display="https://en.wikipedia.org/wiki/Concord,_North_Carolina" xr:uid="{1C372E90-57F7-4EFD-B985-E28EEFCB0B0F}"/>
    <hyperlink ref="B295" r:id="rId839" tooltip="North Carolina" display="https://en.wikipedia.org/wiki/North_Carolina" xr:uid="{732495AA-61CF-48E5-98C5-11125B613AC9}"/>
    <hyperlink ref="J295" r:id="rId840" display="https://geohack.toolforge.org/geohack.php?pagename=List_of_United_States_cities_by_population&amp;params=35.39_N_80.64_W_&amp;title=Concord" xr:uid="{A55B8772-66E3-42B7-ABE9-D4EFA05C5885}"/>
    <hyperlink ref="A296" r:id="rId841" tooltip="Santa Maria, California" display="https://en.wikipedia.org/wiki/Santa_Maria,_California" xr:uid="{9C0B4B0E-D44D-4622-ACFC-32FB32EB3A14}"/>
    <hyperlink ref="B296" r:id="rId842" tooltip="California" display="https://en.wikipedia.org/wiki/California" xr:uid="{E513FC4E-35B2-48D8-A957-78A3095854D9}"/>
    <hyperlink ref="J296" r:id="rId843" display="https://geohack.toolforge.org/geohack.php?pagename=List_of_United_States_cities_by_population&amp;params=34.93_N_120.44_W_&amp;title=Santa+Maria" xr:uid="{E468703B-46EA-4A35-A3F7-B6AAE519506B}"/>
    <hyperlink ref="B297" r:id="rId844" tooltip="California" display="https://en.wikipedia.org/wiki/California" xr:uid="{A8E9FDF2-DCAF-4157-9016-1AFE6673E60B}"/>
    <hyperlink ref="J297" r:id="rId845" display="https://geohack.toolforge.org/geohack.php?pagename=List_of_United_States_cities_by_population&amp;params=34.27_N_119.25_W_&amp;title=Ventura" xr:uid="{DE6825C5-397B-4383-BAEF-0788A23929C2}"/>
    <hyperlink ref="A298" r:id="rId846" tooltip="Buckeye, Arizona" display="https://en.wikipedia.org/wiki/Buckeye,_Arizona" xr:uid="{544EF7D8-877B-4817-8ABA-AC315AC1BC48}"/>
    <hyperlink ref="B298" r:id="rId847" tooltip="Arizona" display="https://en.wikipedia.org/wiki/Arizona" xr:uid="{6A7E86AA-A4F6-47F9-A99E-C98047A16F17}"/>
    <hyperlink ref="J298" r:id="rId848" display="https://geohack.toolforge.org/geohack.php?pagename=List_of_United_States_cities_by_population&amp;params=33.43_N_112.64_W_&amp;title=Buckeye" xr:uid="{8E0BFF5D-1E22-48A4-BC56-A9AABFB33F96}"/>
    <hyperlink ref="A299" r:id="rId849" tooltip="Downey, California" display="https://en.wikipedia.org/wiki/Downey,_California" xr:uid="{D33B29F6-8400-467F-BEA7-A4132D121E83}"/>
    <hyperlink ref="B299" r:id="rId850" tooltip="California" display="https://en.wikipedia.org/wiki/California" xr:uid="{8A020F85-C22E-4BE7-8623-E5018A3F006B}"/>
    <hyperlink ref="J299" r:id="rId851" display="https://geohack.toolforge.org/geohack.php?pagename=List_of_United_States_cities_by_population&amp;params=33.94_N_118.13_W_&amp;title=Downey" xr:uid="{B4053797-397A-4ACB-B7B3-5D97C32AFE27}"/>
    <hyperlink ref="A300" r:id="rId852" tooltip="Sugar Land, Texas" display="https://en.wikipedia.org/wiki/Sugar_Land,_Texas" xr:uid="{C4CE974A-025E-4588-9197-8DACF2EB7AC5}"/>
    <hyperlink ref="B300" r:id="rId853" tooltip="Texas" display="https://en.wikipedia.org/wiki/Texas" xr:uid="{6341C1CC-AA02-413A-8298-7BFCB807CF02}"/>
    <hyperlink ref="J300" r:id="rId854" display="https://geohack.toolforge.org/geohack.php?pagename=List_of_United_States_cities_by_population&amp;params=29.59_N_95.63_W_&amp;title=Sugar+Land" xr:uid="{E322767A-9AB8-4992-A20D-38413F68F972}"/>
    <hyperlink ref="A301" r:id="rId855" tooltip="Costa Mesa, California" display="https://en.wikipedia.org/wiki/Costa_Mesa,_California" xr:uid="{B1F25A98-4D4D-421A-B027-12DC3DB96AF9}"/>
    <hyperlink ref="B301" r:id="rId856" tooltip="California" display="https://en.wikipedia.org/wiki/California" xr:uid="{BE37AE13-978E-42C9-8F82-14F39F2882AF}"/>
    <hyperlink ref="J301" r:id="rId857" display="https://geohack.toolforge.org/geohack.php?pagename=List_of_United_States_cities_by_population&amp;params=33.67_N_117.91_W_&amp;title=Costa+Mesa" xr:uid="{4CCAC200-6717-4E2D-B4B4-48D500B0282A}"/>
    <hyperlink ref="A302" r:id="rId858" tooltip="Conroe, Texas" display="https://en.wikipedia.org/wiki/Conroe,_Texas" xr:uid="{F2EA59E4-E5E9-4235-B937-308773781B01}"/>
    <hyperlink ref="B302" r:id="rId859" tooltip="Texas" display="https://en.wikipedia.org/wiki/Texas" xr:uid="{C6A7EEE4-79AC-4ACA-94AF-07171E653B1B}"/>
    <hyperlink ref="J302" r:id="rId860" display="https://geohack.toolforge.org/geohack.php?pagename=List_of_United_States_cities_by_population&amp;params=30.32_N_95.49_W_&amp;title=Conroe" xr:uid="{0CF626EC-F822-4831-939C-0025BB514E70}"/>
    <hyperlink ref="A303" r:id="rId861" tooltip="Spokane Valley, Washington" display="https://en.wikipedia.org/wiki/Spokane_Valley,_Washington" xr:uid="{F61BD505-7209-4397-831E-84C4531F65E5}"/>
    <hyperlink ref="B303" r:id="rId862" tooltip="Washington (state)" display="https://en.wikipedia.org/wiki/Washington_(state)" xr:uid="{AE9D76C9-5FED-4D91-ABD4-1BAD849B6861}"/>
    <hyperlink ref="J303" r:id="rId863" display="https://geohack.toolforge.org/geohack.php?pagename=List_of_United_States_cities_by_population&amp;params=47.66_N_117.23_W_&amp;title=Spokane+Valley" xr:uid="{35379645-AE5C-4BA3-A320-79C1ABBA82DB}"/>
    <hyperlink ref="A304" r:id="rId864" tooltip="Davie, Florida" display="https://en.wikipedia.org/wiki/Davie,_Florida" xr:uid="{6E6D8DCF-A32E-4197-9C6D-50F63977FC19}"/>
    <hyperlink ref="B304" r:id="rId865" tooltip="Florida" display="https://en.wikipedia.org/wiki/Florida" xr:uid="{AB34BA16-09C8-4906-9477-9AFCCEE9E2C9}"/>
    <hyperlink ref="J304" r:id="rId866" display="https://geohack.toolforge.org/geohack.php?pagename=List_of_United_States_cities_by_population&amp;params=26.08_N_80.28_W_&amp;title=Davie" xr:uid="{F9E39D0C-0218-463C-BB42-22085AD51EF0}"/>
    <hyperlink ref="A305" r:id="rId867" tooltip="Hillsboro, Oregon" display="https://en.wikipedia.org/wiki/Hillsboro,_Oregon" xr:uid="{AEF78F32-D9D0-4919-80D3-6C0B08DC1B16}"/>
    <hyperlink ref="B305" r:id="rId868" tooltip="Oregon" display="https://en.wikipedia.org/wiki/Oregon" xr:uid="{F267D0A0-1C6F-4CE1-AA9B-5869300059B9}"/>
    <hyperlink ref="J305" r:id="rId869" display="https://geohack.toolforge.org/geohack.php?pagename=List_of_United_States_cities_by_population&amp;params=45.53_N_122.94_W_&amp;title=Hillsboro" xr:uid="{4CA6B6CD-2B8D-4679-8214-053472551AF5}"/>
    <hyperlink ref="A306" r:id="rId870" tooltip="Jurupa Valley, California" display="https://en.wikipedia.org/wiki/Jurupa_Valley,_California" xr:uid="{E1CA5188-731F-41E4-85FB-63EEC16A3BB3}"/>
    <hyperlink ref="B306" r:id="rId871" tooltip="California" display="https://en.wikipedia.org/wiki/California" xr:uid="{6CAAC64C-5B0F-4581-AA96-D3DCFBBD0EAD}"/>
    <hyperlink ref="J306" r:id="rId872" display="https://geohack.toolforge.org/geohack.php?pagename=List_of_United_States_cities_by_population&amp;params=34.00_N_117.47_W_&amp;title=Jurupa+Valley" xr:uid="{99663C1E-E4F6-4AC8-9B1E-1AFAAD109331}"/>
    <hyperlink ref="A307" r:id="rId873" tooltip="Centennial, Colorado" display="https://en.wikipedia.org/wiki/Centennial,_Colorado" xr:uid="{42DAA2AB-5F39-4FAB-98B9-44A65F92CFCB}"/>
    <hyperlink ref="B307" r:id="rId874" tooltip="Colorado" display="https://en.wikipedia.org/wiki/Colorado" xr:uid="{25CFC271-1994-4A43-9F7A-3AB975155FF0}"/>
    <hyperlink ref="J307" r:id="rId875" display="https://geohack.toolforge.org/geohack.php?pagename=List_of_United_States_cities_by_population&amp;params=39.59_N_104.87_W_&amp;title=Centennial" xr:uid="{1297CADA-0EB3-4F03-8693-862CF89ACCEC}"/>
    <hyperlink ref="A308" r:id="rId876" tooltip="Edison, New Jersey" display="https://en.wikipedia.org/wiki/Edison,_New_Jersey" xr:uid="{054C554F-703C-42DC-81F6-CD93031104F4}"/>
    <hyperlink ref="B308" r:id="rId877" tooltip="New Jersey" display="https://en.wikipedia.org/wiki/New_Jersey" xr:uid="{15BD101F-9DE6-4D11-9244-BFBFE9908839}"/>
    <hyperlink ref="J308" r:id="rId878" display="https://geohack.toolforge.org/geohack.php?pagename=List_of_United_States_cities_by_population&amp;params=40.50_N_74.35_W_&amp;title=Edison" xr:uid="{0A6EC7C7-62F6-4C91-8A89-42666C0E5C63}"/>
    <hyperlink ref="A309" r:id="rId879" tooltip="Boulder, Colorado" display="https://en.wikipedia.org/wiki/Boulder,_Colorado" xr:uid="{34370F3A-3E46-430A-92C5-7695947424A5}"/>
    <hyperlink ref="B309" r:id="rId880" tooltip="Colorado" display="https://en.wikipedia.org/wiki/Colorado" xr:uid="{8873EB22-21FF-4DD6-8972-B2F965A0AA41}"/>
    <hyperlink ref="J309" r:id="rId881" display="https://geohack.toolforge.org/geohack.php?pagename=List_of_United_States_cities_by_population&amp;params=40.02_N_105.25_W_&amp;title=Boulder" xr:uid="{E9AEDC96-EDBC-4BE2-B7C9-2E91968DBE52}"/>
    <hyperlink ref="A310" r:id="rId882" tooltip="Dearborn, Michigan" display="https://en.wikipedia.org/wiki/Dearborn,_Michigan" xr:uid="{188FC0B1-8CC0-483B-9B92-0ECFD6A67C8F}"/>
    <hyperlink ref="B310" r:id="rId883" tooltip="Michigan" display="https://en.wikipedia.org/wiki/Michigan" xr:uid="{5FB1325D-9875-451D-96C0-0E29A778A5AF}"/>
    <hyperlink ref="J310" r:id="rId884" display="https://geohack.toolforge.org/geohack.php?pagename=List_of_United_States_cities_by_population&amp;params=42.31_N_83.21_W_&amp;title=Dearborn" xr:uid="{2487F593-45DE-4E8C-925E-F217E3609A04}"/>
    <hyperlink ref="A311" r:id="rId885" tooltip="Edinburg, Texas" display="https://en.wikipedia.org/wiki/Edinburg,_Texas" xr:uid="{B725BD43-3E03-46CE-8C80-C3B4932FADA7}"/>
    <hyperlink ref="B311" r:id="rId886" tooltip="Texas" display="https://en.wikipedia.org/wiki/Texas" xr:uid="{CD1D92E3-1D5F-4410-9631-384B11C1FA9D}"/>
    <hyperlink ref="J311" r:id="rId887" display="https://geohack.toolforge.org/geohack.php?pagename=List_of_United_States_cities_by_population&amp;params=26.32_N_98.16_W_&amp;title=Edinburg" xr:uid="{4FD172A2-247C-4629-ADDD-BFBE344D3BBB}"/>
    <hyperlink ref="A312" r:id="rId888" tooltip="Sandy Springs, Georgia" display="https://en.wikipedia.org/wiki/Sandy_Springs,_Georgia" xr:uid="{3814CF14-DE86-4829-BA6B-2FD50828E9ED}"/>
    <hyperlink ref="B312" r:id="rId889" tooltip="Georgia (U.S. state)" display="https://en.wikipedia.org/wiki/Georgia_(U.S._state)" xr:uid="{42C9B5D7-78F0-4469-A846-45538BD114C0}"/>
    <hyperlink ref="J312" r:id="rId890" display="https://geohack.toolforge.org/geohack.php?pagename=List_of_United_States_cities_by_population&amp;params=33.93_N_84.37_W_&amp;title=Sandy+Springs" xr:uid="{0E5CDDBC-A526-47C9-9B74-986D9E9B45AE}"/>
    <hyperlink ref="A313" r:id="rId891" tooltip="Green Bay, Wisconsin" display="https://en.wikipedia.org/wiki/Green_Bay,_Wisconsin" xr:uid="{5C1DEAA1-170D-4574-A210-F7C0F94DB288}"/>
    <hyperlink ref="B313" r:id="rId892" tooltip="Wisconsin" display="https://en.wikipedia.org/wiki/Wisconsin" xr:uid="{7BD22CF8-E201-4172-BAC7-07597205DB9E}"/>
    <hyperlink ref="J313" r:id="rId893" display="https://geohack.toolforge.org/geohack.php?pagename=List_of_United_States_cities_by_population&amp;params=44.52_N_87.99_W_&amp;title=Green+Bay" xr:uid="{37843BD4-0F80-40AC-B410-483EB2D92F4F}"/>
    <hyperlink ref="A314" r:id="rId894" tooltip="West Covina, California" display="https://en.wikipedia.org/wiki/West_Covina,_California" xr:uid="{7FED128B-2B68-42D2-887D-2F97F15DC622}"/>
    <hyperlink ref="B314" r:id="rId895" tooltip="California" display="https://en.wikipedia.org/wiki/California" xr:uid="{72387FC3-E9A7-42E7-B122-254E2C23AC58}"/>
    <hyperlink ref="J314" r:id="rId896" display="https://geohack.toolforge.org/geohack.php?pagename=List_of_United_States_cities_by_population&amp;params=34.06_N_117.91_W_&amp;title=West+Covina" xr:uid="{8E374BCF-1878-4D51-846C-C1A8F5107AC6}"/>
    <hyperlink ref="A315" r:id="rId897" tooltip="Brockton, Massachusetts" display="https://en.wikipedia.org/wiki/Brockton,_Massachusetts" xr:uid="{C38F4668-E0BA-4D8B-B972-8AEC8B65AA5F}"/>
    <hyperlink ref="B315" r:id="rId898" tooltip="Massachusetts" display="https://en.wikipedia.org/wiki/Massachusetts" xr:uid="{F5E8331B-1930-4CAE-AC93-69ADEAE751E7}"/>
    <hyperlink ref="J315" r:id="rId899" display="https://geohack.toolforge.org/geohack.php?pagename=List_of_United_States_cities_by_population&amp;params=42.08_N_71.02_W_&amp;title=Brockton" xr:uid="{C75CDDCE-576B-4DA5-8B16-26763DF5BFB2}"/>
    <hyperlink ref="A316" r:id="rId900" tooltip="St. George, Utah" display="https://en.wikipedia.org/wiki/St._George,_Utah" xr:uid="{68E49A58-F3DD-4CDF-B726-18F5BE94C25F}"/>
    <hyperlink ref="B316" r:id="rId901" tooltip="Utah" display="https://en.wikipedia.org/wiki/Utah" xr:uid="{6DA5CB75-DD8A-47C2-AA5B-1E049C6EFDE3}"/>
    <hyperlink ref="J316" r:id="rId902" display="https://geohack.toolforge.org/geohack.php?pagename=List_of_United_States_cities_by_population&amp;params=37.08_N_113.56_W_&amp;title=St.+George" xr:uid="{1132D245-7A81-4C0F-821D-164DF275CFFA}"/>
    <hyperlink ref="A317" r:id="rId903" tooltip="Bend, Oregon" display="https://en.wikipedia.org/wiki/Bend,_Oregon" xr:uid="{4DF9054E-4C6A-4FB4-B757-1394CCC0475F}"/>
    <hyperlink ref="B317" r:id="rId904" tooltip="Oregon" display="https://en.wikipedia.org/wiki/Oregon" xr:uid="{497DE39B-B15D-4E4F-BEDF-EC62FB76A6E0}"/>
    <hyperlink ref="J317" r:id="rId905" display="https://geohack.toolforge.org/geohack.php?pagename=List_of_United_States_cities_by_population&amp;params=44.06_N_121.31_W_&amp;title=Bend" xr:uid="{C3F36D49-B853-4AA9-BC68-9C9E33C93656}"/>
    <hyperlink ref="A318" r:id="rId906" tooltip="Renton, Washington" display="https://en.wikipedia.org/wiki/Renton,_Washington" xr:uid="{E26BFDE2-A04F-4C88-BA1F-3959F1D69E06}"/>
    <hyperlink ref="B318" r:id="rId907" tooltip="Washington (state)" display="https://en.wikipedia.org/wiki/Washington_(state)" xr:uid="{B74CAF2C-4388-4A65-8BCD-579EABCE86A4}"/>
    <hyperlink ref="J318" r:id="rId908" display="https://geohack.toolforge.org/geohack.php?pagename=List_of_United_States_cities_by_population&amp;params=47.48_N_122.19_W_&amp;title=Renton" xr:uid="{9F993984-50D1-48FE-95DE-759E5939A67F}"/>
    <hyperlink ref="A319" r:id="rId909" tooltip="Lee's Summit, Missouri" display="https://en.wikipedia.org/wiki/Lee%27s_Summit,_Missouri" xr:uid="{C6A064F0-B9D4-441B-BBBB-3916D438FCEA}"/>
    <hyperlink ref="B319" r:id="rId910" tooltip="Missouri" display="https://en.wikipedia.org/wiki/Missouri" xr:uid="{09A15F58-9C37-45C2-941B-C62815776B9C}"/>
    <hyperlink ref="J319" r:id="rId911" display="https://geohack.toolforge.org/geohack.php?pagename=List_of_United_States_cities_by_population&amp;params=38.92_N_94.38_W_&amp;title=Lee%27s+Summit" xr:uid="{26703D4E-FAA7-4DD3-BE61-A9154D10FB2E}"/>
    <hyperlink ref="A320" r:id="rId912" tooltip="Fishers, Indiana" display="https://en.wikipedia.org/wiki/Fishers,_Indiana" xr:uid="{FCD9DC66-1D08-48DB-9AB9-1C5E4D51782B}"/>
    <hyperlink ref="B320" r:id="rId913" tooltip="Indiana" display="https://en.wikipedia.org/wiki/Indiana" xr:uid="{E8151DC6-D3D3-47CB-AA99-63B955FD0E31}"/>
    <hyperlink ref="J320" r:id="rId914" display="https://geohack.toolforge.org/geohack.php?pagename=List_of_United_States_cities_by_population&amp;params=39.96_N_85.97_W_&amp;title=Fishers" xr:uid="{1BF10580-FEC1-4381-8C34-8133574B26A9}"/>
    <hyperlink ref="A321" r:id="rId915" tooltip="El Monte, California" display="https://en.wikipedia.org/wiki/El_Monte,_California" xr:uid="{453E8180-E911-42C8-9821-B7FBD3A10225}"/>
    <hyperlink ref="B321" r:id="rId916" tooltip="California" display="https://en.wikipedia.org/wiki/California" xr:uid="{0902CB21-09A5-4CA4-A2FC-4607B739F867}"/>
    <hyperlink ref="J321" r:id="rId917" display="https://geohack.toolforge.org/geohack.php?pagename=List_of_United_States_cities_by_population&amp;params=34.07_N_118.03_W_&amp;title=El+Monte" xr:uid="{69607B6E-92B0-4C08-ACE2-DC5572374690}"/>
    <hyperlink ref="A322" r:id="rId918" tooltip="South Bend, Indiana" display="https://en.wikipedia.org/wiki/South_Bend,_Indiana" xr:uid="{3CA107D3-8A3F-45F4-AEB8-686918A79A46}"/>
    <hyperlink ref="B322" r:id="rId919" tooltip="Indiana" display="https://en.wikipedia.org/wiki/Indiana" xr:uid="{2A4306AC-E1E3-49AF-8352-B5CAD91FF1B7}"/>
    <hyperlink ref="J322" r:id="rId920" display="https://geohack.toolforge.org/geohack.php?pagename=List_of_United_States_cities_by_population&amp;params=41.68_N_86.27_W_&amp;title=South+Bend" xr:uid="{6F7275F0-3A41-4DAE-AA50-A956A1C177F7}"/>
    <hyperlink ref="A323" r:id="rId921" tooltip="Rialto, California" display="https://en.wikipedia.org/wiki/Rialto,_California" xr:uid="{9E0D97DA-B8D2-4E1C-8A88-8FF3A25455D7}"/>
    <hyperlink ref="B323" r:id="rId922" tooltip="California" display="https://en.wikipedia.org/wiki/California" xr:uid="{59316062-8432-46BB-B383-A2A2BB2491A4}"/>
    <hyperlink ref="J323" r:id="rId923" display="https://geohack.toolforge.org/geohack.php?pagename=List_of_United_States_cities_by_population&amp;params=34.12_N_117.39_W_&amp;title=Rialto" xr:uid="{3304F86D-5E2D-4AD8-AB84-167C06564BCE}"/>
    <hyperlink ref="A324" r:id="rId924" tooltip="Woodbridge Township, New Jersey" display="https://en.wikipedia.org/wiki/Woodbridge_Township,_New_Jersey" xr:uid="{2D14F683-7084-470C-8F63-C977CFF45803}"/>
    <hyperlink ref="B324" r:id="rId925" tooltip="New Jersey" display="https://en.wikipedia.org/wiki/New_Jersey" xr:uid="{1F408EC0-1EF3-441D-9CA1-9689122FBDB6}"/>
    <hyperlink ref="J324" r:id="rId926" display="https://geohack.toolforge.org/geohack.php?pagename=List_of_United_States_cities_by_population&amp;params=40.56_N_74.29_W_&amp;title=Woodbridge" xr:uid="{C4B1E995-D941-4293-8E0C-3509CDB87096}"/>
    <hyperlink ref="A325" r:id="rId927" tooltip="El Cajon, California" display="https://en.wikipedia.org/wiki/El_Cajon,_California" xr:uid="{55A26557-94A7-4FAA-8679-F158BA7CAF5B}"/>
    <hyperlink ref="B325" r:id="rId928" tooltip="California" display="https://en.wikipedia.org/wiki/California" xr:uid="{BD3A1EF1-C61D-4E0E-84D5-664E93F7BA9C}"/>
    <hyperlink ref="J325" r:id="rId929" display="https://geohack.toolforge.org/geohack.php?pagename=List_of_United_States_cities_by_population&amp;params=32.80_N_116.96_W_&amp;title=El+Cajon" xr:uid="{DA02194C-0833-4AEE-B307-9D43C41C8DAC}"/>
    <hyperlink ref="A326" r:id="rId930" tooltip="Inglewood, California" display="https://en.wikipedia.org/wiki/Inglewood,_California" xr:uid="{9E4F7362-3952-44FE-9BAE-B8E92AD9F158}"/>
    <hyperlink ref="B326" r:id="rId931" tooltip="California" display="https://en.wikipedia.org/wiki/California" xr:uid="{E9707AC5-CE48-40AA-A9B0-175D654424B6}"/>
    <hyperlink ref="J326" r:id="rId932" display="https://geohack.toolforge.org/geohack.php?pagename=List_of_United_States_cities_by_population&amp;params=33.96_N_118.34_W_&amp;title=Inglewood" xr:uid="{E96A8392-BFB6-47A8-9F8C-D6E4F60118B3}"/>
    <hyperlink ref="A327" r:id="rId933" tooltip="Burbank, California" display="https://en.wikipedia.org/wiki/Burbank,_California" xr:uid="{4E014326-0618-4977-9A8A-3683455A3912}"/>
    <hyperlink ref="B327" r:id="rId934" tooltip="California" display="https://en.wikipedia.org/wiki/California" xr:uid="{2BD9850C-44E8-4D6F-9007-2CB2FFB6E02A}"/>
    <hyperlink ref="J327" r:id="rId935" display="https://geohack.toolforge.org/geohack.php?pagename=List_of_United_States_cities_by_population&amp;params=34.19_N_118.33_W_&amp;title=Burbank" xr:uid="{1B02E942-2186-4B7A-8196-D4DEA044D162}"/>
    <hyperlink ref="A328" r:id="rId936" tooltip="Wichita Falls, Texas" display="https://en.wikipedia.org/wiki/Wichita_Falls,_Texas" xr:uid="{B627350A-A27A-4E7D-83F7-6EA6C81ED97B}"/>
    <hyperlink ref="B328" r:id="rId937" tooltip="Texas" display="https://en.wikipedia.org/wiki/Texas" xr:uid="{ED8CF4D0-C0F3-4499-B3CF-7B758A2AAA55}"/>
    <hyperlink ref="J328" r:id="rId938" display="https://geohack.toolforge.org/geohack.php?pagename=List_of_United_States_cities_by_population&amp;params=33.91_N_98.53_W_&amp;title=Wichita+Falls" xr:uid="{197E59DA-A1DC-44D9-8388-11C7D9C97EE3}"/>
    <hyperlink ref="A329" r:id="rId939" tooltip="Vacaville, California" display="https://en.wikipedia.org/wiki/Vacaville,_California" xr:uid="{FFE4BD7A-5EBD-4E4C-A528-D0C8DAE119A3}"/>
    <hyperlink ref="B329" r:id="rId940" tooltip="California" display="https://en.wikipedia.org/wiki/California" xr:uid="{650594E5-38BA-46FE-A88C-3527A3B6091B}"/>
    <hyperlink ref="J329" r:id="rId941" display="https://geohack.toolforge.org/geohack.php?pagename=List_of_United_States_cities_by_population&amp;params=38.36_N_121.97_W_&amp;title=Vacaville" xr:uid="{D74369F1-7121-42C7-9385-874AB2FEE9FA}"/>
    <hyperlink ref="A330" r:id="rId942" tooltip="Carmel, Indiana" display="https://en.wikipedia.org/wiki/Carmel,_Indiana" xr:uid="{DE6130CE-6A40-4112-8C25-FFB0A070B5EE}"/>
    <hyperlink ref="B330" r:id="rId943" tooltip="Indiana" display="https://en.wikipedia.org/wiki/Indiana" xr:uid="{47647F60-EEF3-4315-8721-DB66C33F6859}"/>
    <hyperlink ref="J330" r:id="rId944" display="https://geohack.toolforge.org/geohack.php?pagename=List_of_United_States_cities_by_population&amp;params=39.97_N_86.15_W_&amp;title=Carmel" xr:uid="{9A944932-1A57-43DE-ACED-A2C05B863C37}"/>
    <hyperlink ref="A331" r:id="rId945" tooltip="Palm Coast, Florida" display="https://en.wikipedia.org/wiki/Palm_Coast,_Florida" xr:uid="{612C0EBF-BD37-4BED-BAD0-D9A246195F0B}"/>
    <hyperlink ref="B331" r:id="rId946" tooltip="Florida" display="https://en.wikipedia.org/wiki/Florida" xr:uid="{DB15B96B-4726-4D20-9DDB-3EDA1ECF367E}"/>
    <hyperlink ref="J331" r:id="rId947" display="https://geohack.toolforge.org/geohack.php?pagename=List_of_United_States_cities_by_population&amp;params=29.54_N_81.24_W_&amp;title=Palm+Coast" xr:uid="{B8EE32DE-CFF7-434E-BA30-387D47EC4CA6}"/>
    <hyperlink ref="A332" r:id="rId948" tooltip="Fayetteville, Arkansas" display="https://en.wikipedia.org/wiki/Fayetteville,_Arkansas" xr:uid="{31C51FDF-83AD-43EB-AEA6-FAA41B08F1B6}"/>
    <hyperlink ref="B332" r:id="rId949" tooltip="Arkansas" display="https://en.wikipedia.org/wiki/Arkansas" xr:uid="{13A4C67B-520A-433E-8252-1569FE7AFCF9}"/>
    <hyperlink ref="J332" r:id="rId950" display="https://geohack.toolforge.org/geohack.php?pagename=List_of_United_States_cities_by_population&amp;params=36.07_N_94.17_W_&amp;title=Fayetteville%2C+AR" xr:uid="{7E4C9126-C6D3-42FE-B3D3-5C2A3D6A4C18}"/>
    <hyperlink ref="A333" r:id="rId951" tooltip="Quincy, Massachusetts" display="https://en.wikipedia.org/wiki/Quincy,_Massachusetts" xr:uid="{39B9EC78-EEF0-46E8-8D5A-0916130BBA89}"/>
    <hyperlink ref="B333" r:id="rId952" tooltip="Massachusetts" display="https://en.wikipedia.org/wiki/Massachusetts" xr:uid="{77076E5E-A5D2-4B8B-9A39-E7FF206167CC}"/>
    <hyperlink ref="J333" r:id="rId953" display="https://geohack.toolforge.org/geohack.php?pagename=List_of_United_States_cities_by_population&amp;params=42.26_N_71.01_W_&amp;title=Quincy" xr:uid="{8262779B-DAD3-44A9-9B53-0276200A7315}"/>
    <hyperlink ref="A334" r:id="rId954" tooltip="San Mateo, California" display="https://en.wikipedia.org/wiki/San_Mateo,_California" xr:uid="{DEEF8EE1-AE7B-45AC-82E4-7A5E794B3C90}"/>
    <hyperlink ref="B334" r:id="rId955" tooltip="California" display="https://en.wikipedia.org/wiki/California" xr:uid="{73EDAB37-DAC7-4761-A70F-17628C34E147}"/>
    <hyperlink ref="J334" r:id="rId956" display="https://geohack.toolforge.org/geohack.php?pagename=List_of_United_States_cities_by_population&amp;params=37.56_N_122.31_W_&amp;title=San+Mateo" xr:uid="{D62A95A8-B6F3-45FA-B60F-FA15E53C9492}"/>
    <hyperlink ref="A335" r:id="rId957" tooltip="Chico, California" display="https://en.wikipedia.org/wiki/Chico,_California" xr:uid="{9EE0FB6A-1DA0-416D-BF2F-BDCEE07923DA}"/>
    <hyperlink ref="B335" r:id="rId958" tooltip="California" display="https://en.wikipedia.org/wiki/California" xr:uid="{72115D30-32A5-4FB1-A3FE-B60C2CDE63ED}"/>
    <hyperlink ref="J335" r:id="rId959" display="https://geohack.toolforge.org/geohack.php?pagename=List_of_United_States_cities_by_population&amp;params=39.76_N_121.82_W_&amp;title=Chico" xr:uid="{7F82445F-41D4-4798-BF75-4E3EE4D93EE1}"/>
    <hyperlink ref="A336" r:id="rId960" tooltip="Lynn, Massachusetts" display="https://en.wikipedia.org/wiki/Lynn,_Massachusetts" xr:uid="{D4C6D260-E0B0-4963-A1D5-46D20E4EE9B1}"/>
    <hyperlink ref="B336" r:id="rId961" tooltip="Massachusetts" display="https://en.wikipedia.org/wiki/Massachusetts" xr:uid="{2B5690F3-62A3-418E-AFEB-A4A289F6F729}"/>
    <hyperlink ref="J336" r:id="rId962" display="https://geohack.toolforge.org/geohack.php?pagename=List_of_United_States_cities_by_population&amp;params=42.47_N_70.96_W_&amp;title=Lynn" xr:uid="{0CFE5A81-C0C1-4B35-B23E-97CD39986744}"/>
    <hyperlink ref="A337" r:id="rId963" tooltip="Albany, New York" display="https://en.wikipedia.org/wiki/Albany,_New_York" xr:uid="{647E8DB5-18D4-4349-A574-4D84CBBECB6E}"/>
    <hyperlink ref="B337" r:id="rId964" tooltip="New York (state)" display="https://en.wikipedia.org/wiki/New_York_(state)" xr:uid="{614D6C2A-DB23-4CB3-A57E-3477A44143CB}"/>
    <hyperlink ref="J337" r:id="rId965" display="https://geohack.toolforge.org/geohack.php?pagename=List_of_United_States_cities_by_population&amp;params=42.67_N_73.80_W_&amp;title=Albany" xr:uid="{7973BAC8-115C-4072-AC0F-97805D7B4B37}"/>
    <hyperlink ref="A338" r:id="rId966" tooltip="Yuma, Arizona" display="https://en.wikipedia.org/wiki/Yuma,_Arizona" xr:uid="{434A6AC8-6B2B-4A96-9B40-B613AE460564}"/>
    <hyperlink ref="B338" r:id="rId967" tooltip="Arizona" display="https://en.wikipedia.org/wiki/Arizona" xr:uid="{6AF08589-972A-42D6-82E0-D371F7C2E503}"/>
    <hyperlink ref="J338" r:id="rId968" display="https://geohack.toolforge.org/geohack.php?pagename=List_of_United_States_cities_by_population&amp;params=32.52_N_114.52_W_&amp;title=Yuma" xr:uid="{051D2AA6-3B68-4221-831F-B28F4DB81C6E}"/>
    <hyperlink ref="A339" r:id="rId969" tooltip="New Bedford, Massachusetts" display="https://en.wikipedia.org/wiki/New_Bedford,_Massachusetts" xr:uid="{FBEACBC2-857C-4109-AF61-8C46A93F2623}"/>
    <hyperlink ref="B339" r:id="rId970" tooltip="Massachusetts" display="https://en.wikipedia.org/wiki/Massachusetts" xr:uid="{C5919A67-C193-4F40-9F87-B92F84141BC4}"/>
    <hyperlink ref="J339" r:id="rId971" display="https://geohack.toolforge.org/geohack.php?pagename=List_of_United_States_cities_by_population&amp;params=41.66_N_70.94_W_&amp;title=New+Bedford" xr:uid="{22A400FA-849B-463F-B110-40573E146FD3}"/>
    <hyperlink ref="B340" r:id="rId972" tooltip="Virginia" display="https://en.wikipedia.org/wiki/Virginia" xr:uid="{47E2D2C5-B2FC-4D3F-8C34-8D4349B2A92C}"/>
    <hyperlink ref="J340" r:id="rId973" display="https://geohack.toolforge.org/geohack.php?pagename=List_of_United_States_cities_by_population&amp;params=36.70_N_76.63_W_&amp;title=Suffolk" xr:uid="{7E8BC082-37FB-403A-A4CC-02CA2A9A0E7F}"/>
    <hyperlink ref="A341" r:id="rId974" tooltip="Hesperia, California" display="https://en.wikipedia.org/wiki/Hesperia,_California" xr:uid="{D99D0041-E16D-43EA-AFC3-BA8F2B0D0434}"/>
    <hyperlink ref="B341" r:id="rId975" tooltip="California" display="https://en.wikipedia.org/wiki/California" xr:uid="{2295646E-F300-479E-9E92-439DA7BDBFC7}"/>
    <hyperlink ref="J341" r:id="rId976" display="https://geohack.toolforge.org/geohack.php?pagename=List_of_United_States_cities_by_population&amp;params=34.40_N_117.32_W_&amp;title=Hesperia" xr:uid="{6A600A1A-61E8-4DD1-A58D-BE164E7BA87A}"/>
    <hyperlink ref="A342" r:id="rId977" tooltip="Davenport, Iowa" display="https://en.wikipedia.org/wiki/Davenport,_Iowa" xr:uid="{D209C1C8-AA2E-4DA8-9335-1F3017D47EC0}"/>
    <hyperlink ref="B342" r:id="rId978" tooltip="Iowa" display="https://en.wikipedia.org/wiki/Iowa" xr:uid="{0FBE52F1-828B-4D11-B1C5-2A6DF546EDAF}"/>
    <hyperlink ref="J342" r:id="rId979" display="https://geohack.toolforge.org/geohack.php?pagename=List_of_United_States_cities_by_population&amp;params=41.56_N_90.60_W_&amp;title=Davenport" xr:uid="{BADF2D89-48B4-4C8A-A774-D27408B5A1DD}"/>
  </hyperlinks>
  <pageMargins left="0.7" right="0.7" top="0.75" bottom="0.75" header="0.3" footer="0.3"/>
  <drawing r:id="rId9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Computer Science</vt:lpstr>
      <vt:lpstr>初识申请</vt:lpstr>
      <vt:lpstr>Data Science</vt:lpstr>
      <vt:lpstr>美国各市</vt:lpstr>
      <vt:lpstr>美国各州</vt:lpstr>
      <vt:lpstr>美国各市（英文）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 LY</dc:creator>
  <cp:lastModifiedBy>liyuan LY</cp:lastModifiedBy>
  <dcterms:created xsi:type="dcterms:W3CDTF">2015-06-05T18:19:34Z</dcterms:created>
  <dcterms:modified xsi:type="dcterms:W3CDTF">2024-07-20T06:10:24Z</dcterms:modified>
</cp:coreProperties>
</file>