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95" tabRatio="869"/>
  </bookViews>
  <sheets>
    <sheet name="Version" sheetId="1" r:id="rId1"/>
    <sheet name="DataType" sheetId="2" r:id="rId2"/>
    <sheet name="各组件状态" sheetId="3" r:id="rId3"/>
    <sheet name="ALM" sheetId="9" r:id="rId4"/>
    <sheet name="BLT" sheetId="46" r:id="rId5"/>
    <sheet name="BSV" sheetId="43" r:id="rId6"/>
    <sheet name="BRKL" sheetId="17" r:id="rId7"/>
    <sheet name="CPC" sheetId="45" r:id="rId8"/>
    <sheet name="DHM" sheetId="13" r:id="rId9"/>
    <sheet name="DLK" sheetId="14" r:id="rId10"/>
    <sheet name="DRL" sheetId="15" r:id="rId11"/>
    <sheet name="FOG" sheetId="18" r:id="rId12"/>
    <sheet name="HEAT" sheetId="49" r:id="rId13"/>
    <sheet name="HLA" sheetId="20" r:id="rId14"/>
    <sheet name="HORN" sheetId="21" r:id="rId15"/>
    <sheet name="INL" sheetId="47" r:id="rId16"/>
    <sheet name="LIT" sheetId="25" r:id="rId17"/>
    <sheet name="MIR" sheetId="48" r:id="rId18"/>
    <sheet name="PDU" sheetId="28" r:id="rId19"/>
    <sheet name="PWN" sheetId="50" r:id="rId20"/>
    <sheet name="REVL" sheetId="31" r:id="rId21"/>
    <sheet name="REL" sheetId="42" r:id="rId22"/>
    <sheet name="SP" sheetId="32" r:id="rId23"/>
    <sheet name="THL" sheetId="39" r:id="rId24"/>
    <sheet name="TUR" sheetId="34" r:id="rId25"/>
    <sheet name="TRK" sheetId="35" r:id="rId26"/>
    <sheet name="WW" sheetId="37" r:id="rId27"/>
    <sheet name="TPMS" sheetId="33" r:id="rId28"/>
    <sheet name="WFL" sheetId="40" r:id="rId29"/>
    <sheet name="WARN" sheetId="36" r:id="rId30"/>
  </sheets>
  <definedNames>
    <definedName name="_xlnm._FilterDatabase" localSheetId="27" hidden="1">TPMS!$N$1:$N$36</definedName>
  </definedNames>
  <calcPr calcId="144525"/>
</workbook>
</file>

<file path=xl/sharedStrings.xml><?xml version="1.0" encoding="utf-8"?>
<sst xmlns="http://schemas.openxmlformats.org/spreadsheetml/2006/main" count="5569" uniqueCount="2119">
  <si>
    <t>版本</t>
  </si>
  <si>
    <t>更改内容</t>
  </si>
  <si>
    <t>作者</t>
  </si>
  <si>
    <t>时间</t>
  </si>
  <si>
    <t>V0.1</t>
  </si>
  <si>
    <t>初版释放</t>
  </si>
  <si>
    <t>王丽亚</t>
  </si>
  <si>
    <t>V0.2</t>
  </si>
  <si>
    <t>1：根据issueList QUE-023和QUE-034回复DLK新增接口：
    VeINP_CAN_CdcRearLeftChildSafetyLockReq_sig 左后儿童锁开关请求
    VeINP_CAN_CdcRearRightChildSafetyLockReq_sig 右后儿童锁开关请求
    VbOUT_DLK_BDCCentrlockLghtReq_flg 中控锁指示灯请求
2：根据issueList QUE-015回复WW新增接口：VeINP_CAN_CdcWiprSrvSig_sig 雨刮维修信号</t>
  </si>
  <si>
    <t>V0.3</t>
  </si>
  <si>
    <t>1:增加接口#INP#、#OUP#标识供CDD整理接口使用
2:ALM、DLK、PDU、SP模型接口VbINP_HWA_TrkAjar_flg/VbOUT_TRK_TrkAjar_flg更新为VeINP_CAN_PtsTrDoorSts_sig
3:PDU新增接口VeOUT_PDU_PowerReqFb_sig；LIT模型接口VeINP_CAN_PowerReqFb_sig更新为VeOUT_PDU_PowerReqFb_sig</t>
  </si>
  <si>
    <r>
      <rPr>
        <sz val="11"/>
        <color theme="1"/>
        <rFont val="等线"/>
        <charset val="134"/>
        <scheme val="minor"/>
      </rPr>
      <t>V0.</t>
    </r>
    <r>
      <rPr>
        <sz val="11"/>
        <color theme="1"/>
        <rFont val="等线"/>
        <charset val="134"/>
        <scheme val="minor"/>
      </rPr>
      <t>4</t>
    </r>
  </si>
  <si>
    <t>REL新增四个电动微开电机状态：VeOUT_REL_FLDoorMotorSts_sig、VeOUT_REL_FRDoorMotorSts_sig、VeOUT_REL_RLDoorMotorSts_sig、VeOUT_REL_RRDoorMotorSts_sig</t>
  </si>
  <si>
    <t>V0.5</t>
  </si>
  <si>
    <t>1：DLK模块：VbINP_CAN_BcuThermRunawaySts_flg更改为uint8类型VeINP_CAN_BcuThermRunawaySts_sig
2：LIT模块
   VbINP_LIN_RLSErrorstatuslightsensor_flg更改为uint8类型VeINP_LIN_RLSErrorstatuslightsensor_sig
   VbINP_LIN_RLSLightswitchrequest_flg更改为uint8类型VeINP_LIN_RLSLightswitchrequest_sig
   VbINP_LIN_RLSStatuslowbeam_flg更改为uint8类型VeINP_LIN_RLSStatuslowbeam_sig
   VbINP_LIN_RLSRLSerror_flg更改为uint8类型VeINP_LIN_RLSRLSerror_sig
3：SP模块：VbINP_CAN_SrsCrashOutpSts_flg更改为uint8类型VeINP_CAN_SrsCrashOutpSts_sig
4：WW模块：VbINP_LIN_RLSRLSerror_flg更改为uint8类型VeINP_LIN_RLSRLSerror_sig 
5：更新ALM接口VeOUT_ALM_BcmKeyAlrmSts_sig--&gt;VeOUT_ALM_BCMKeyAlarmStatus_sig</t>
  </si>
  <si>
    <t>V0.6</t>
  </si>
  <si>
    <t>REL新增接口：VeOUT_DHM_BDCDrvrDoorHndSts_sig、VeOUT_DHM_BDCPassDoorHndSts_sig、VeOUT_DHM_BDCLeReDoorHndSts_sig、VeOUT_DHM_BDCRiReDoorHndSts_sig、VbOUT_SP_CrashOutpSts_flg
ALM、LIT、DRL更改接口：VeOUT_PDU_BcmPowerStatusFeedback_sig--&gt;VeOUT_PDU_PowerStatusFeedback_sig
DHM更改接口：VeOUT_DLK_BcmDrvrDoorLckSts_sig--&gt;VeOUT_DLK_BdcDrvrDoorLockSts_sig
LIT更改接口：VeOUT_ALM_BcmKeyAlrmSts_sig--&gt;VeOUT_ALM_BCMKeyAlarmStatus_sig
FOG更改接口：VeOUT_LIT_BcmPosnLmpSts_sig--&gt;VeOUT_LIT_BCMPositionLampStatus_sig
DLK删除接口：VeOUT_DLK_TurnReq_sig;新增接口：VeOUT_REL_DLKReqUnlock_sig
SP、TUR更改接口：由于方向盘转角信号需要处理精度，由SP模块处理完后在给TUR模块：更新信号接口：VuINP_CAN_EpsSasSteerAg_deg、VsOUT_SP_EpsSasSteerAg_deg</t>
  </si>
  <si>
    <t>V0.7</t>
  </si>
  <si>
    <t>1：REL更新接口VbOUT_REL_FLDoorMotorA_flg对应的数据类型和值
2：SP模块接口VuINP_CAN_EpsSasSteerAg_deg(uint16)更改为VsINP_CAN_EpsSasSteerAg_deg(int16)
3:PDU模块更新错误命名接口：VeINP_CAN_RFBT_NFCEnterAuthState_sig--&gt;VeINP_CAN_RFBTNFCEnterAuthState_sig</t>
  </si>
  <si>
    <t>V0.8</t>
  </si>
  <si>
    <t>1:由于CAN信号长度，REL、DLK更新接口数据类型Boolean--&gt;uint8,
对应接口命名更新：VbOUT_REL_BcmPassDoorSwtSts_flg更改为VeOUT_REL_BcmDrvrDoorSwtSts_sig
VbOUT_REL_BcmPassDoorSwtSts_flg更改为VeOUT_REL_BcmPassDoorSwtSts_sig
VbOUT_REL_BcmLeReDoorSwtSts_flg更改为VeOUT_REL_BcmLeReDoorSwtSts_sig
VbOUT_REL_BcmRiReDoorSwtSts_flg更改为VeOUT_REL_BcmRiReDoorSwtSts_sig
VbOUT_DLK_BDCCentrlockLghtReq_flg更改为VeOUT_DLK_BDCCentrlockLghtReq_sig
2：更新VeOUT_TUR_BDCHarzardSwSts_sig的数据类型Boolean--&gt;uint8
3：右转向灯输出接口命名错误更改VbOUT_TUR_RTurn_flg
4：修复LIT模块VbOUT_LIT_LLowBeam_flg错误对应值描述</t>
  </si>
  <si>
    <t>V0.９</t>
  </si>
  <si>
    <t>REL更改错误接口命名：VbOUT_REL_BcmAutoHeadLiSetStsToEE_flg--&gt;VbOUT_REL_BdcDrvrDoorLockSetStsToEE_flg
WW新增输出LIN信号：VeOUT_WW_BCMWiperposition_sig
SP新增输出LIN信号接口：VeOUT_SP_EspVehSpdToLIN_kmh；VbINP_CAN_EspVehSpdVld_flg</t>
  </si>
  <si>
    <r>
      <rPr>
        <sz val="11"/>
        <color rgb="FF000000"/>
        <rFont val="等线"/>
        <charset val="134"/>
      </rPr>
      <t>V0.10</t>
    </r>
  </si>
  <si>
    <r>
      <rPr>
        <sz val="9"/>
        <color rgb="FF000000"/>
        <rFont val="等线"/>
        <charset val="134"/>
      </rPr>
      <t xml:space="preserve">FOG、LIT新增接口：后雾灯点亮近光灯请求VbOUT_FOG_LowBeamReq_flg
</t>
    </r>
    <r>
      <rPr>
        <sz val="9"/>
        <color rgb="FF000000"/>
        <rFont val="等线"/>
        <charset val="134"/>
        <scheme val="minor"/>
      </rPr>
      <t>更新DHM对应接口描述：VbOUT_DLK_FLUnlock_flg、VbOUT_DLK_Unlock_flg
SP新增行李箱状态信号接口：VeOUT_SP_BcmTrDoorSts_sig</t>
    </r>
  </si>
  <si>
    <r>
      <rPr>
        <sz val="11"/>
        <color rgb="FF000000"/>
        <rFont val="等线"/>
        <charset val="134"/>
      </rPr>
      <t>王丽亚</t>
    </r>
  </si>
  <si>
    <r>
      <rPr>
        <sz val="11"/>
        <color rgb="FF000000"/>
        <rFont val="等线"/>
        <charset val="134"/>
      </rPr>
      <t>V0.11</t>
    </r>
  </si>
  <si>
    <t>1:根据最新 功能规范按照功能需求开发计划更新ALM/DLK/BSV/HEAT/INL/LIT/MIR/PDU/SP/TRK模块对应接口
2:新增输出OUP对应描述，方便生成INP/OUP
3:更新蓝牙和NFC解闭锁信号接口重命名,超时信号以BSW命名
4:PWN 新增接口：VeOUT_PWN_BCMWLFLControlReq2_sig、VeOUT_PWN_BCMWLFRControlReq2_sig、VeOUT_PWN_BCMWLRLControlReq2_sig、VeOUT_PWN_BCMWLRRControlReq2_sig
5:补充TRKVbOUT_TRK_FLuggageLampSts_flg、VbOUT_TRK_RLuggageLampSts_flg对应的接口说明
6：更新MIR错误命名接口：VeINP_MIR_BCMMirrLockStsFromEE_sig--&gt;VeINP_EPRM_BCMMirrLockStsFromEE_sig
7：蓝牙解闭锁功能：
DLK新增接口VeOUT_DLK_BdcUnlckTheLckReq_sig、VbOUT_DLK_BdcDrvrDoorLockOpenReq_flg、VbOUT_DLK_DoorUnLockFbToBLE_flg、VbOUT_DLK_DoorLockFbToBLE_flg
REL删除VbOUT_REL_BdcDrvrDoorLockOpenReq_flg，新增VbOUT_DLK_BdcDrvrDoorLockOpenReq_flg
DHM新增VbOUT_DLK_BdcDrvrDoorLockOpenReq_flg</t>
  </si>
  <si>
    <t>V0.12</t>
  </si>
  <si>
    <t>1：BSV新增接口：VbOUT_SP_BCMRightRearDoorStatus_flg、VbOUT_SP_BCMLeftRearDoorStatus_flg、VbOUT_SP_BcmPassDoorSts_flg、VbOUT_SP_BCMDriverDoorStatus_flg、VbOUT_SP_BcmHoodSts_flg、VeINP_CAN_PtsTrDoorSts_sig
2：调整TRK接口VeINP_BLE_BTFTRKUnLock_sig对应的数据类型
3:更新LIT模块接口VeINP_EPRM_BdcFolwMeHomeLiTimeStsFromEE_sig对应的输入模块为EPRM
4:更新DLK蓝牙反馈解闭锁状态接口：VeOUT_DLK_DoorUnLockFbToBLE_sig、VeOUT_DLK_DoorLockFbToBLE_sig</t>
  </si>
  <si>
    <t>V0.13</t>
  </si>
  <si>
    <t>1:DLK新增接口VbOUT_DLK_DoorNotCloseWarn_flg、VeOUT_DLK_BcmAcChrgLckReq_sig；HORN新增接口：VbOUT_DLK_DoorNotCloseWarn_flg
2:更新1008阶段功能对应的接口
3：更新TPMS数组接口命名
4:ALM新增接口：VeINP_CAN_VcuGearPosn_sig、VeOUT_ALM_BDCSrchCarReq_sig
5:取消删除DHM接口：VbINP_HWA_FLLockSts_flg、VbINP_HWA_FRLockSts_flg</t>
  </si>
  <si>
    <t>No.</t>
  </si>
  <si>
    <t>DataType</t>
  </si>
  <si>
    <t>Short_Form</t>
  </si>
  <si>
    <t>Example</t>
  </si>
  <si>
    <t>boolean</t>
  </si>
  <si>
    <t>b</t>
  </si>
  <si>
    <t>VbOUT</t>
  </si>
  <si>
    <t>uint8</t>
  </si>
  <si>
    <t>e</t>
  </si>
  <si>
    <t>VeINP</t>
  </si>
  <si>
    <t>int8</t>
  </si>
  <si>
    <t>i</t>
  </si>
  <si>
    <t>ViOUT</t>
  </si>
  <si>
    <t>uint16</t>
  </si>
  <si>
    <t>u</t>
  </si>
  <si>
    <t>VuINP</t>
  </si>
  <si>
    <t>int16</t>
  </si>
  <si>
    <t>s</t>
  </si>
  <si>
    <t>VsOUT</t>
  </si>
  <si>
    <t>uint32</t>
  </si>
  <si>
    <t>n</t>
  </si>
  <si>
    <t>VnINP</t>
  </si>
  <si>
    <t>int32</t>
  </si>
  <si>
    <t>c</t>
  </si>
  <si>
    <t>VcOUT</t>
  </si>
  <si>
    <t>Float</t>
  </si>
  <si>
    <t>f</t>
  </si>
  <si>
    <t>VfINP</t>
  </si>
  <si>
    <t>enum</t>
  </si>
  <si>
    <t>m</t>
  </si>
  <si>
    <t>VmOUT</t>
  </si>
  <si>
    <t>struct</t>
  </si>
  <si>
    <t>t</t>
  </si>
  <si>
    <t>VtINP</t>
  </si>
  <si>
    <t>模型组件名</t>
  </si>
  <si>
    <t>模型组件名称</t>
  </si>
  <si>
    <t>组件简写</t>
  </si>
  <si>
    <t>LIT</t>
  </si>
  <si>
    <t>外灯</t>
  </si>
  <si>
    <t>FOG</t>
  </si>
  <si>
    <t>FOG Light</t>
  </si>
  <si>
    <t>前后雾灯</t>
  </si>
  <si>
    <t>DRL</t>
  </si>
  <si>
    <t>Daytime running lamp</t>
  </si>
  <si>
    <t>日间行车灯</t>
  </si>
  <si>
    <t>HLA</t>
  </si>
  <si>
    <t>High Lamp Adjust</t>
  </si>
  <si>
    <t>灯光高度调节</t>
  </si>
  <si>
    <t>REVL</t>
  </si>
  <si>
    <t>REVL-Reverve Lamp</t>
  </si>
  <si>
    <t>倒车灯</t>
  </si>
  <si>
    <t>BRKL</t>
  </si>
  <si>
    <t>BRKL-Brake Lamp</t>
  </si>
  <si>
    <t>制动灯</t>
  </si>
  <si>
    <t>ITRL</t>
  </si>
  <si>
    <t>Interactive Lamp</t>
  </si>
  <si>
    <t>交互灯</t>
  </si>
  <si>
    <t>INL</t>
  </si>
  <si>
    <t>InnerLight</t>
  </si>
  <si>
    <t>内灯</t>
  </si>
  <si>
    <t>BSV</t>
  </si>
  <si>
    <t xml:space="preserve">Battery Saver </t>
  </si>
  <si>
    <t>电池节能</t>
  </si>
  <si>
    <t>TUR</t>
  </si>
  <si>
    <t>TurnLghtCtrl</t>
  </si>
  <si>
    <t>转向灯控制组件</t>
  </si>
  <si>
    <t>TURL</t>
  </si>
  <si>
    <t>ALM</t>
  </si>
  <si>
    <t>AntiTheftCtrl</t>
  </si>
  <si>
    <t>防盗控制组件</t>
  </si>
  <si>
    <t>DLK</t>
  </si>
  <si>
    <t>DoorLockCtrl</t>
  </si>
  <si>
    <t>门锁控制</t>
  </si>
  <si>
    <t>DHM</t>
  </si>
  <si>
    <t>隐藏门把手</t>
  </si>
  <si>
    <t>TRK</t>
  </si>
  <si>
    <t>Trunk</t>
  </si>
  <si>
    <t>后背门</t>
  </si>
  <si>
    <t>VCU</t>
  </si>
  <si>
    <t>PEPS</t>
  </si>
  <si>
    <t xml:space="preserve">Passive Entry Passive Start </t>
  </si>
  <si>
    <t>无钥匙进入启动</t>
  </si>
  <si>
    <t>PDU</t>
  </si>
  <si>
    <t>PowerDistributionUnit</t>
  </si>
  <si>
    <t>电源管理</t>
  </si>
  <si>
    <t>HORN</t>
  </si>
  <si>
    <t>Horn 喇叭</t>
  </si>
  <si>
    <t>CPC</t>
  </si>
  <si>
    <t>充电口盖</t>
  </si>
  <si>
    <t>WW</t>
  </si>
  <si>
    <t>Wiper Washer 雨刮洗涤</t>
  </si>
  <si>
    <t>雨刮控制组件</t>
  </si>
  <si>
    <t>MIR</t>
  </si>
  <si>
    <t>Mirror 后视镜</t>
  </si>
  <si>
    <t>后视镜</t>
  </si>
  <si>
    <t>RDEF</t>
  </si>
  <si>
    <t>RearDefrostCtrl</t>
  </si>
  <si>
    <t>后除霜</t>
  </si>
  <si>
    <t>PWN</t>
  </si>
  <si>
    <t xml:space="preserve">Power Window </t>
  </si>
  <si>
    <t>车窗输入控制组件</t>
  </si>
  <si>
    <t>WIN</t>
  </si>
  <si>
    <t>TPMS</t>
  </si>
  <si>
    <t>Tire Pressure Monitoring System</t>
  </si>
  <si>
    <t>胎压检测</t>
  </si>
  <si>
    <t>HEAT</t>
  </si>
  <si>
    <t>HEAT 加热模块</t>
  </si>
  <si>
    <t>方向盘加热</t>
  </si>
  <si>
    <t>APA</t>
  </si>
  <si>
    <t xml:space="preserve">Atmosphere Light Ctrl </t>
  </si>
  <si>
    <t>氛围灯</t>
  </si>
  <si>
    <t>ALC</t>
  </si>
  <si>
    <t>GW</t>
  </si>
  <si>
    <t>网关</t>
  </si>
  <si>
    <t>WARN</t>
  </si>
  <si>
    <t>警告</t>
  </si>
  <si>
    <t>CDC</t>
  </si>
  <si>
    <t>大屏信号</t>
  </si>
  <si>
    <t>SP</t>
  </si>
  <si>
    <t>Odometer</t>
  </si>
  <si>
    <t>统一处理多模块共用的数据接口</t>
  </si>
  <si>
    <t>BLE</t>
  </si>
  <si>
    <t>Bluetooth</t>
  </si>
  <si>
    <t>蓝牙</t>
  </si>
  <si>
    <t>INPUT 输入信号</t>
  </si>
  <si>
    <t>输入模块</t>
  </si>
  <si>
    <t>数据类型</t>
  </si>
  <si>
    <t>输入说明</t>
  </si>
  <si>
    <t>输入详细说明</t>
  </si>
  <si>
    <t>Input 
Remark</t>
  </si>
  <si>
    <t>对应信号应用场景</t>
  </si>
  <si>
    <t>OUTPUT 输出信号</t>
  </si>
  <si>
    <t>输出模块</t>
  </si>
  <si>
    <t>ENUM/
STRUCT</t>
  </si>
  <si>
    <t>输出说明</t>
  </si>
  <si>
    <t>输出详细说明</t>
  </si>
  <si>
    <t>Output 
Remark</t>
  </si>
  <si>
    <t>VeOUT_PDU_BcmPowerStatusFeedback_sig</t>
  </si>
  <si>
    <t>电源状态反馈</t>
  </si>
  <si>
    <t>0x0:Off
0x1:FBLpower
0x2:ON
0x3:Start</t>
  </si>
  <si>
    <t>VeOUT_ALM_BCMKeyAlarmStatus_sig</t>
  </si>
  <si>
    <t>警戒状态信息</t>
  </si>
  <si>
    <t>0x0:Disarmed
0x1:Prearmed
0x2:Armed
0x3:Activated</t>
  </si>
  <si>
    <t>$BCM_KeyAlarmStatus$
#OUP#</t>
  </si>
  <si>
    <r>
      <rPr>
        <sz val="11"/>
        <color rgb="FF000000"/>
        <rFont val="等线"/>
        <charset val="134"/>
      </rPr>
      <t>VbOUT_SP_6DoorAjar_flg</t>
    </r>
  </si>
  <si>
    <r>
      <rPr>
        <sz val="11"/>
        <color rgb="FF000000"/>
        <rFont val="等线"/>
        <charset val="134"/>
      </rPr>
      <t>SP</t>
    </r>
  </si>
  <si>
    <r>
      <rPr>
        <sz val="11"/>
        <color rgb="FF000000"/>
        <rFont val="等线"/>
        <charset val="134"/>
      </rPr>
      <t>boolean</t>
    </r>
  </si>
  <si>
    <r>
      <rPr>
        <sz val="11"/>
        <color rgb="FF000000"/>
        <rFont val="等线"/>
        <charset val="134"/>
      </rPr>
      <t>6门打开</t>
    </r>
  </si>
  <si>
    <r>
      <rPr>
        <sz val="11"/>
        <color rgb="FF000000"/>
        <rFont val="等线"/>
        <charset val="134"/>
      </rPr>
      <t xml:space="preserve">0x0：Closed </t>
    </r>
    <r>
      <rPr>
        <sz val="11"/>
        <color rgb="FF000000"/>
        <rFont val="等线"/>
        <charset val="134"/>
      </rPr>
      <t xml:space="preserve">
</t>
    </r>
    <r>
      <rPr>
        <sz val="11"/>
        <color rgb="FF000000"/>
        <rFont val="等线"/>
        <charset val="134"/>
      </rPr>
      <t>0x1：Ajar</t>
    </r>
  </si>
  <si>
    <t>VmOUT_ALM_AlarmState_enum</t>
  </si>
  <si>
    <t>ALARM_STATES_E</t>
  </si>
  <si>
    <t>Alarm 状态</t>
  </si>
  <si>
    <t>ALARM_NONE(0),
ALARM_POWERON(1),
ALARM_DISARM1(2),
ALARM_DISARM2(3),
ALARM_PREARM1(4),
ALARM_PREARM2(5),
ALARM_ARMING1(6),
ALARM_ARMING2(7),
ALARM_ALARMING(8),
ALARM_ARMFAIL(9),
ALARM_PENDING(10)</t>
  </si>
  <si>
    <t>VbINP_HWA_FLDoorAjar_flg</t>
  </si>
  <si>
    <t>HWA</t>
  </si>
  <si>
    <t>左前门状态-唤醒源</t>
  </si>
  <si>
    <t>Door_Ajar_FL
0x0: CLOSED
0x1: OPENED</t>
  </si>
  <si>
    <t>#INP#</t>
  </si>
  <si>
    <r>
      <rPr>
        <sz val="11"/>
        <color theme="1"/>
        <rFont val="等线"/>
        <charset val="134"/>
        <scheme val="minor"/>
      </rPr>
      <t>I</t>
    </r>
    <r>
      <rPr>
        <sz val="11"/>
        <color theme="1"/>
        <rFont val="等线"/>
        <charset val="134"/>
        <scheme val="minor"/>
      </rPr>
      <t>/O</t>
    </r>
  </si>
  <si>
    <t>VmOUT_ALM_AlarmStateToEE_enum</t>
  </si>
  <si>
    <t>Alarm 状态(存EE）</t>
  </si>
  <si>
    <t>#OUP#</t>
  </si>
  <si>
    <t>存储E2</t>
  </si>
  <si>
    <t>VbINP_HWA_FRDoorAjar_flg</t>
  </si>
  <si>
    <t>右前门状态-唤醒源</t>
  </si>
  <si>
    <t>Door_Ajar_FR
0x0: CLOSED
0x1: OPENED</t>
  </si>
  <si>
    <t>VmOUT_ALM_TurnReq_enum</t>
  </si>
  <si>
    <t>ALM_REQ_E</t>
  </si>
  <si>
    <t>Alarm转向灯请求</t>
  </si>
  <si>
    <t>REQ_NONE(0),
LOCK(1),
UNLOCK(2),
ARMFAIL(3)
RELOCK(4),
ALARMING_OFF(5),
ALARMING_ON(6),
ALARMING_UNLOCK(7),
RKESEEKCAR1(8),
TBOXSEEKCAR1(9),
BTSEEKCAR1(10),
SEEKCAR_OFF(11),
TRUNK_UNLOCK(12),
TRUNK_LOCKFAIL(13),
TRUNK_LOCK(14),
PKE_RELOCK(15),
RKE_RELOCK(16),
FOLD(17),
UNFOLD(18),
DLK_OHP(19),
KEYINTRK(20),
KEYINCAR(21),
VOICEALARM(22),
FISFIREPERMIT(23),
DISARM_UNLOCK(24)</t>
  </si>
  <si>
    <t>VbINP_HWA_RLDoorAjar_flg</t>
  </si>
  <si>
    <t>左后门状态-唤醒源</t>
  </si>
  <si>
    <t>Door_Ajar_RL
0x0: CLOSED
0x1: OPENED</t>
  </si>
  <si>
    <t>VmOUT_ALM_HornReq_enum</t>
  </si>
  <si>
    <t>Alarm喇叭请求</t>
  </si>
  <si>
    <t>VbINP_HWA_RRDoorAjar_flg</t>
  </si>
  <si>
    <t>右后门状态-唤醒源</t>
  </si>
  <si>
    <t>Door_Ajar_RR
0x0: CLOSED
0x1: OPENED</t>
  </si>
  <si>
    <t>VbOUT_ALM_SleepPermit_flg</t>
  </si>
  <si>
    <t>ALM睡眠输出</t>
  </si>
  <si>
    <t>0x0:Normal
0x1:Sleep</t>
  </si>
  <si>
    <t>I/O</t>
  </si>
  <si>
    <t>VeINP_CAN_PtsTrDoorSts_sig</t>
  </si>
  <si>
    <t>CAN</t>
  </si>
  <si>
    <t>电动行李箱门状态</t>
  </si>
  <si>
    <r>
      <rPr>
        <sz val="11"/>
        <color rgb="FF000000"/>
        <rFont val="等线"/>
        <charset val="134"/>
        <scheme val="minor"/>
      </rPr>
      <t>0x0=</t>
    </r>
    <r>
      <rPr>
        <sz val="11"/>
        <color indexed="8"/>
        <rFont val="等线"/>
        <charset val="134"/>
        <scheme val="minor"/>
      </rPr>
      <t>全关状态
0x1=全开状态
0x2=开启运动状态
0x3=关闭运动状态
0x4=悬停状态</t>
    </r>
  </si>
  <si>
    <t>$PtsTrDoorSts$
#INP#</t>
  </si>
  <si>
    <t>0x3B1</t>
  </si>
  <si>
    <t>VmOUT_ALM_DLKReq_enum</t>
  </si>
  <si>
    <t>Alarm门锁请求</t>
  </si>
  <si>
    <t>VbINP_HWA_HoodAjar_flg</t>
  </si>
  <si>
    <t>引擎盖状态开关-唤醒源</t>
  </si>
  <si>
    <t>0x0:Closed
0x1:Open</t>
  </si>
  <si>
    <t>VmOUT_ALM_EventList_enum</t>
  </si>
  <si>
    <t>ALM_EVENTLIST_E</t>
  </si>
  <si>
    <t>未来排查问题用的：
实验中。</t>
  </si>
  <si>
    <t>No_Event(0),
Memory_Initialize(1),
LockEvent(2),
UnlockEvent(3),
RelockEvent(4),
LockFail(5),
Any6DoorAjar(6),
PowerModeFail(7),
KeyInCar(8),
KeyInTrunk(9),
TrunkUnlock(10),
TrunkLock(11),
TrunkLockFail(12),
SeekCarActive(13),
SeekCarOff(14),
PEPS_DisarmEvent(15),
PDU_DisarmEvent(16),
InvalidStartPower(17),
InvalidKeyPairing(18),
TrunkOpen(19),
TrunkClose(20),
IMMO_Valid(21),
KeyMathing_Valid(22),
ValidStartPower(23),</t>
  </si>
  <si>
    <t>VmOUT_DLK_LockDrt_enum</t>
  </si>
  <si>
    <t>DLK_LOCKTYPE_E</t>
  </si>
  <si>
    <t>DLK原始锁源，不一定成功</t>
  </si>
  <si>
    <t>Refer to DLK_LOCKTYPE_E</t>
  </si>
  <si>
    <t>VbOUT_ALM_BTSeekCarFb_flg</t>
  </si>
  <si>
    <t>蓝牙蓝牙寻车反馈</t>
  </si>
  <si>
    <t>0x0=InActive
0x1=Active</t>
  </si>
  <si>
    <t>给BLE底层使用，反馈其状态,BDC_BleKeyPanicRsp</t>
  </si>
  <si>
    <t>VbINP_EPRM_E2Ready_flg</t>
  </si>
  <si>
    <t>EPRM</t>
  </si>
  <si>
    <t>E2 ready 讯号</t>
  </si>
  <si>
    <t>0x0: 无效
0x1: 有效</t>
  </si>
  <si>
    <t>VeOUT_ALM_BcmRemSrchCarStsFb_sig</t>
  </si>
  <si>
    <t>0x0=Not Used
0x1=车辆解锁
0x2=闪灯成功
0x3=鸣笛成功
0x4=闪灯和鸣笛成功
0x5=寻车失败</t>
  </si>
  <si>
    <t>$BcmRemSrchCarStsFb$
#OUP#</t>
  </si>
  <si>
    <t>0x5F0</t>
  </si>
  <si>
    <t>VmINP_EPRM_AlarmStateE2_enum</t>
  </si>
  <si>
    <t>上电读取到E2上的防盗状态</t>
  </si>
  <si>
    <t>喂入VmOUT_ALM_AlarmStateToEE_enum对应值</t>
  </si>
  <si>
    <t>VeOUT_ALM_BDCSrchCarReq_sig</t>
  </si>
  <si>
    <t>寻车喇叭请求</t>
  </si>
  <si>
    <t>0x0=NoRequest
0x1=OFF
0x2=Tbox
0x3=Ble
0x4=Rke</t>
  </si>
  <si>
    <t>$BDC_SrchCarReq$
#OUP#</t>
  </si>
  <si>
    <t>CAN矩阵暂无此信号</t>
  </si>
  <si>
    <t>VeOUT_DLK_BdcDrvrDoorLockSts_sig</t>
  </si>
  <si>
    <t>驾驶侧门锁状态信号</t>
  </si>
  <si>
    <t>0x0:Lock
0x1:Unlock
0x2:Notused
0x3:Error</t>
  </si>
  <si>
    <t>VeOUT_DLK_BCMPassengerDoorLockStatus_sig</t>
  </si>
  <si>
    <t>乘员侧门锁状态信号</t>
  </si>
  <si>
    <t>VbINP_HWA_RFSeekcar_flg</t>
  </si>
  <si>
    <t>遥控钥匙寻车信号</t>
  </si>
  <si>
    <t>VbOUT_SP_CrashOutpSts_flg</t>
  </si>
  <si>
    <t>碰撞</t>
  </si>
  <si>
    <t>0x0:NoCrash
0x1:crash</t>
  </si>
  <si>
    <t>VmOUT_DLK_LockSrc_enum</t>
  </si>
  <si>
    <t>DLK锁源执行成功 （当前动作）</t>
  </si>
  <si>
    <t>VbOUT_TRK_BcmTrDoorOpenReq_flg</t>
  </si>
  <si>
    <t>电动背门开闭请求</t>
  </si>
  <si>
    <t>0x0=无请求
0x1=有请求</t>
  </si>
  <si>
    <t>VeOUT_TRK_BcmTrDoorOpenReq_sig</t>
  </si>
  <si>
    <t>中控电动背门开闭请求</t>
  </si>
  <si>
    <t>0x0=无请求
0x1=On
0x2=Off
0x3=Reserved</t>
  </si>
  <si>
    <r>
      <rPr>
        <sz val="11"/>
        <color rgb="FF000000"/>
        <rFont val="等线"/>
        <charset val="134"/>
      </rPr>
      <t>VbOUT_SP_BcmHoodSts_flg</t>
    </r>
  </si>
  <si>
    <t>前备箱开闭状态</t>
  </si>
  <si>
    <r>
      <rPr>
        <sz val="11"/>
        <color rgb="FF000000"/>
        <rFont val="等线"/>
        <charset val="134"/>
      </rPr>
      <t>0x0:Close</t>
    </r>
    <r>
      <rPr>
        <sz val="11"/>
        <color rgb="FF000000"/>
        <rFont val="等线"/>
        <charset val="134"/>
      </rPr>
      <t xml:space="preserve">
</t>
    </r>
    <r>
      <rPr>
        <sz val="11"/>
        <color rgb="FF000000"/>
        <rFont val="等线"/>
        <charset val="134"/>
      </rPr>
      <t>0x1:Open</t>
    </r>
  </si>
  <si>
    <t>VeINP_BLE_BTSeekCar_sig</t>
  </si>
  <si>
    <t>蓝牙寻车请求</t>
  </si>
  <si>
    <t>BLE模块底层和底层交互处理BDC_BleKeyPanicReq</t>
  </si>
  <si>
    <t>VeINP_CAN_TboxSrchCarReq_sig</t>
  </si>
  <si>
    <t>远程寻车请求</t>
  </si>
  <si>
    <t>0x0=NoRequest
0x1=Light
0x2=Horn
0x3=LightAndHorn</t>
  </si>
  <si>
    <t>$TboxSrchCarReq$
#INP#</t>
  </si>
  <si>
    <t>0x2F7</t>
  </si>
  <si>
    <t>VeINP_CAN_RFBTNFCEnterAuthState_sig</t>
  </si>
  <si>
    <t>RFBT发送进入模块认证状态</t>
  </si>
  <si>
    <r>
      <rPr>
        <sz val="11"/>
        <color rgb="FF000000"/>
        <rFont val="等线"/>
        <charset val="134"/>
        <scheme val="minor"/>
      </rPr>
      <t>0x0=</t>
    </r>
    <r>
      <rPr>
        <sz val="10"/>
        <color theme="1"/>
        <rFont val="宋体"/>
        <charset val="134"/>
      </rPr>
      <t>初始值</t>
    </r>
    <r>
      <rPr>
        <sz val="10"/>
        <color theme="1"/>
        <rFont val="Arial"/>
        <charset val="134"/>
      </rPr>
      <t xml:space="preserve">
0x1=</t>
    </r>
    <r>
      <rPr>
        <sz val="10"/>
        <color theme="1"/>
        <rFont val="宋体"/>
        <charset val="134"/>
      </rPr>
      <t>认证成功</t>
    </r>
    <r>
      <rPr>
        <sz val="10"/>
        <color theme="1"/>
        <rFont val="Arial"/>
        <charset val="134"/>
      </rPr>
      <t xml:space="preserve">
0x2=</t>
    </r>
    <r>
      <rPr>
        <sz val="10"/>
        <color theme="1"/>
        <rFont val="宋体"/>
        <charset val="134"/>
      </rPr>
      <t>认证失败</t>
    </r>
    <r>
      <rPr>
        <sz val="10"/>
        <color theme="1"/>
        <rFont val="Arial"/>
        <charset val="134"/>
      </rPr>
      <t xml:space="preserve">
0x3=</t>
    </r>
    <r>
      <rPr>
        <sz val="10"/>
        <color theme="1"/>
        <rFont val="宋体"/>
        <charset val="134"/>
      </rPr>
      <t>无效值</t>
    </r>
  </si>
  <si>
    <t>$RFBT_NFCEnterAuthState$
#INP#</t>
  </si>
  <si>
    <t>0x2C9</t>
  </si>
  <si>
    <t>VbOUT_TRK_TrunkEnb_flg</t>
  </si>
  <si>
    <t>后背门使能状态(用于区分设防状态下，后背门允许的 后备箱模式的，此模式就是允许打开后备箱不进入报警)</t>
  </si>
  <si>
    <t>VeINP_CAN_VcuGearPosn_sig</t>
  </si>
  <si>
    <t>整车实际挡位</t>
  </si>
  <si>
    <t>0x0=Reserved
0x1=P
0x2=R
0x3=N
0x4=D
0x5=Reserved</t>
  </si>
  <si>
    <t>$VcuGearPosn$
#INP#</t>
  </si>
  <si>
    <t>0x2A1</t>
  </si>
  <si>
    <t>VeOUT_BLT_BacklightSts_pct</t>
  </si>
  <si>
    <t>BLT</t>
  </si>
  <si>
    <r>
      <rPr>
        <sz val="11"/>
        <color rgb="FF000000"/>
        <rFont val="等线"/>
        <charset val="134"/>
      </rPr>
      <t>背光灯</t>
    </r>
  </si>
  <si>
    <r>
      <rPr>
        <sz val="11"/>
        <color rgb="FF000000"/>
        <rFont val="等线"/>
        <charset val="134"/>
      </rPr>
      <t>%</t>
    </r>
  </si>
  <si>
    <t>#OUP#HWA#</t>
  </si>
  <si>
    <t>VeOUT_LIT_BCMPositionLampStatus_sig</t>
  </si>
  <si>
    <t>位置灯工作状态</t>
  </si>
  <si>
    <t>0x0=Off
0x1=ON
0x2=Not used
0x3=Reserved</t>
  </si>
  <si>
    <t>VeOUT_BLT_BcmDimmerLvl_sig</t>
  </si>
  <si>
    <r>
      <rPr>
        <sz val="11"/>
        <color rgb="FF000000"/>
        <rFont val="等线"/>
        <charset val="134"/>
      </rPr>
      <t>BLT</t>
    </r>
  </si>
  <si>
    <t>背景光调光等级</t>
  </si>
  <si>
    <t>0x0=Inactive
0x1~0x6=Level1~Level6
0x7=invalid</t>
  </si>
  <si>
    <t>$BcmDimmerLvl$
#OUP#</t>
  </si>
  <si>
    <t>0x5F1</t>
  </si>
  <si>
    <t>VeINP_CAN_CdcDimmerLvlSet_sig</t>
  </si>
  <si>
    <t>背景光调光设置信号</t>
  </si>
  <si>
    <t>0x0=Inactive
0x1~0x6=Level1~Level6</t>
  </si>
  <si>
    <t>$CdcDimmerLvlSet$
#INP#</t>
  </si>
  <si>
    <t>0x2D2</t>
  </si>
  <si>
    <r>
      <rPr>
        <sz val="11"/>
        <color rgb="FF000000"/>
        <rFont val="等线"/>
        <charset val="134"/>
      </rPr>
      <t>VbOUT_BSV_BattSaver_flg</t>
    </r>
  </si>
  <si>
    <r>
      <rPr>
        <sz val="11"/>
        <color rgb="FF000000"/>
        <rFont val="等线"/>
        <charset val="134"/>
      </rPr>
      <t>BSV</t>
    </r>
  </si>
  <si>
    <r>
      <rPr>
        <sz val="11"/>
        <color rgb="FF000000"/>
        <rFont val="等线"/>
        <charset val="134"/>
      </rPr>
      <t>节能输出</t>
    </r>
  </si>
  <si>
    <t>0x0: 关闭
0x1: 开启</t>
  </si>
  <si>
    <t>LOCK_NONE(0),
RKE_LOCK(1),
RKE_UNLOCK(2),
RKE_FLLOCK(3),
RKE_FLUNLOCK(4),
PKE_LOCK(5),
PKE_UNLOCK(6),
PKE_FLLOCK(7),
PKE_FLUNLOCK(8),
CEN_LOCK(9),
CEN_UNLOCK(10),
MEC_LOCK(11),
MEC_UNLOCK(12),
SPEEDLOCK(13),
IGNOFF_UNLOCK(14),
ALM_RELOCK(15),
ALM_UNLOCK(16),
DRVDROWSNS_LOCK(17),
DELAYED_UNLOCK(18),
TBOX_LOCK(19),
TBOX_UNLOCK(20),
BT_LOCK(21),
BT_UNLOCK(22),
BT_FLLOCK(23),
BT_FLUNLOCK(24),
PEAWAY_LOCK(25),
PENEAR_UNLOCK(26),
PENEAR_FLLOCK(27),
PENEAR_FLUNLOCK(28),
NAPMODE_LOCK(29),
CRASH_UNLOCK(30),
TBD_LOCK2(31),
ANTIFAULT_UNLOCK(32),
TBD_LOCK3(33),
HEAT_UNLOCK(34),
FIS_LOCK(35),
FIS_UNLOCK(36),
FRIENDMODE_LOCK(37),
FRIENDMODE_UNLOCK(38),
APA_LOCK(39),
APA_UNLOCK(40),
TBD_LOCK4(41),
IGNON_UNLOCK(42),
NFC_LOCK(43),
NFC_UNLOCK(44),
INDUC_LOCK(45),
INDUC_UNLOCK(46),
BTINDUC_LOCK(47),
BTINDUC_UNLOCK(48),
CEN_LOCKCAN(49),
CEN_UNLOCKCAN(50),
TBD_LOCK5(51),
DRV_UNLOCK(52),
TBD_LOCK6(53),
PSG_UNLOCK(54),
TBD_LOCK7(55),
DRVSW_UNLOCK(56),
TBD_LOCK8(57),
PSGSW_UNLOCK(58),
TBD_LOCK9(59),
REL_FLUNLOCK(60),
TBD_LOCK10(61),
REL_UNLOCK(62)</t>
  </si>
  <si>
    <r>
      <rPr>
        <sz val="11"/>
        <color rgb="FF000000"/>
        <rFont val="等线"/>
        <charset val="134"/>
      </rPr>
      <t>VbOUT_SP_BCMRightRearDoorStatus_flg</t>
    </r>
  </si>
  <si>
    <r>
      <rPr>
        <sz val="11"/>
        <color rgb="FF000000"/>
        <rFont val="等线"/>
        <charset val="134"/>
      </rPr>
      <t>右后门状态</t>
    </r>
  </si>
  <si>
    <r>
      <rPr>
        <sz val="11"/>
        <color rgb="FF000000"/>
        <rFont val="等线"/>
        <charset val="134"/>
      </rPr>
      <t>VbOUT_SP_BCMLeftRearDoorStatus_flg</t>
    </r>
  </si>
  <si>
    <r>
      <rPr>
        <sz val="11"/>
        <color rgb="FF000000"/>
        <rFont val="等线"/>
        <charset val="134"/>
      </rPr>
      <t>左后门状态</t>
    </r>
  </si>
  <si>
    <r>
      <rPr>
        <sz val="11"/>
        <color rgb="FF000000"/>
        <rFont val="等线"/>
        <charset val="134"/>
      </rPr>
      <t>VbOUT_SP_BcmPassDoorSts_flg</t>
    </r>
  </si>
  <si>
    <r>
      <rPr>
        <sz val="11"/>
        <color rgb="FF000000"/>
        <rFont val="等线"/>
        <charset val="134"/>
      </rPr>
      <t>右前门状态</t>
    </r>
  </si>
  <si>
    <r>
      <rPr>
        <sz val="11"/>
        <color rgb="FF000000"/>
        <rFont val="等线"/>
        <charset val="134"/>
      </rPr>
      <t>VbOUT_SP_BCMDriverDoorStatus_flg</t>
    </r>
  </si>
  <si>
    <r>
      <rPr>
        <sz val="11"/>
        <color rgb="FF000000"/>
        <rFont val="等线"/>
        <charset val="134"/>
      </rPr>
      <t>左前门状态</t>
    </r>
  </si>
  <si>
    <r>
      <rPr>
        <sz val="11"/>
        <color rgb="FF000000"/>
        <rFont val="等线"/>
        <charset val="134"/>
      </rPr>
      <t>VeINP_CAN_PtsTrDoorSts_sig</t>
    </r>
  </si>
  <si>
    <r>
      <rPr>
        <sz val="11"/>
        <color rgb="FF000000"/>
        <rFont val="等线"/>
        <charset val="134"/>
      </rPr>
      <t>CAN</t>
    </r>
  </si>
  <si>
    <r>
      <rPr>
        <sz val="11"/>
        <color rgb="FF000000"/>
        <rFont val="等线"/>
        <charset val="134"/>
      </rPr>
      <t>uint8</t>
    </r>
  </si>
  <si>
    <r>
      <rPr>
        <sz val="11"/>
        <color rgb="FF000000"/>
        <rFont val="等线"/>
        <charset val="134"/>
      </rPr>
      <t>电动行李箱门状态</t>
    </r>
  </si>
  <si>
    <r>
      <rPr>
        <sz val="11"/>
        <color rgb="FF000000"/>
        <rFont val="等线"/>
        <charset val="134"/>
      </rPr>
      <t>0x0=全关状态</t>
    </r>
    <r>
      <rPr>
        <sz val="11"/>
        <color rgb="FF000000"/>
        <rFont val="等线"/>
        <charset val="134"/>
      </rPr>
      <t xml:space="preserve">
</t>
    </r>
    <r>
      <rPr>
        <sz val="11"/>
        <color rgb="FF000000"/>
        <rFont val="等线"/>
        <charset val="134"/>
      </rPr>
      <t>0x1=全开状态</t>
    </r>
    <r>
      <rPr>
        <sz val="11"/>
        <color rgb="FF000000"/>
        <rFont val="等线"/>
        <charset val="134"/>
      </rPr>
      <t xml:space="preserve">
</t>
    </r>
    <r>
      <rPr>
        <sz val="11"/>
        <color rgb="FF000000"/>
        <rFont val="等线"/>
        <charset val="134"/>
      </rPr>
      <t>0x2=开启运动状态</t>
    </r>
    <r>
      <rPr>
        <sz val="11"/>
        <color rgb="FF000000"/>
        <rFont val="等线"/>
        <charset val="134"/>
      </rPr>
      <t xml:space="preserve">
</t>
    </r>
    <r>
      <rPr>
        <sz val="11"/>
        <color rgb="FF000000"/>
        <rFont val="等线"/>
        <charset val="134"/>
      </rPr>
      <t>0x3=关闭运动状态</t>
    </r>
    <r>
      <rPr>
        <sz val="11"/>
        <color rgb="FF000000"/>
        <rFont val="等线"/>
        <charset val="134"/>
      </rPr>
      <t xml:space="preserve">
</t>
    </r>
    <r>
      <rPr>
        <sz val="11"/>
        <color rgb="FF000000"/>
        <rFont val="等线"/>
        <charset val="134"/>
      </rPr>
      <t>0x4=悬停状态</t>
    </r>
  </si>
  <si>
    <r>
      <rPr>
        <sz val="11"/>
        <color rgb="FF000000"/>
        <rFont val="等线"/>
        <charset val="134"/>
      </rPr>
      <t>0x3B1</t>
    </r>
  </si>
  <si>
    <t>VeINP_CAN_EspBrkLiOnReq_sig</t>
  </si>
  <si>
    <t>制动灯点亮请求</t>
  </si>
  <si>
    <t>0x0=Not request
0x1=brake light ON
0x2=Not used
0x3=signal Not available</t>
  </si>
  <si>
    <t>$EspBrkLiOnReq$
#INP#</t>
  </si>
  <si>
    <t>0x1C2</t>
  </si>
  <si>
    <t>VbOUT_BRKL_BrakeLight_flg</t>
  </si>
  <si>
    <t>制动灯输出</t>
  </si>
  <si>
    <t>0x0：熄灭
0x1：点亮</t>
  </si>
  <si>
    <t>VeINP_CAN_VcuBrkLiOnReq_sig</t>
  </si>
  <si>
    <t>$VcuBrkLiOnReq$
#INP#</t>
  </si>
  <si>
    <t>VbOUT_BRKL_BrakeLightHigh_flg</t>
  </si>
  <si>
    <t>高位制动灯输出（高:打开; 低:关闭）</t>
  </si>
  <si>
    <t>VeINP_CAN_EspBrkPedlSts_sig</t>
  </si>
  <si>
    <t>制动踏板状态</t>
  </si>
  <si>
    <t>0x0=NotPressed
0x1=Pressed
0x2=Reserved
0x3=Error</t>
  </si>
  <si>
    <t>$EspBrkPedlSts$
#INP#</t>
  </si>
  <si>
    <t>VeOUT_BRKL_BDCBrakeLightWorkStatus_sig</t>
  </si>
  <si>
    <t>制动灯工作状态</t>
  </si>
  <si>
    <t>0x0=Off
0x1=ON
0x2=Reserved
0x3=Reserved</t>
  </si>
  <si>
    <t>$BDC_BrakeLightWorkStatus$
#OUP#</t>
  </si>
  <si>
    <t>0x289</t>
  </si>
  <si>
    <t>VeINP_CAN_MdcBrkLampBlinking_sig</t>
  </si>
  <si>
    <t>制动灯闪烁</t>
  </si>
  <si>
    <t>0x0=无请求
0x1=1档 180ms
0x2=2档 360ms
0x3=预留</t>
  </si>
  <si>
    <t>$Mdc_BrkLampBlinking$
#INP#</t>
  </si>
  <si>
    <t>0x2F3</t>
  </si>
  <si>
    <r>
      <rPr>
        <sz val="11"/>
        <color rgb="FF000000"/>
        <rFont val="等线"/>
        <charset val="134"/>
      </rPr>
      <t>VeOUT_PDU_BcmPowerStatusFeedback_sig</t>
    </r>
  </si>
  <si>
    <r>
      <rPr>
        <sz val="11"/>
        <color rgb="FF000000"/>
        <rFont val="等线"/>
        <charset val="134"/>
      </rPr>
      <t>PDU</t>
    </r>
  </si>
  <si>
    <r>
      <rPr>
        <sz val="11"/>
        <color rgb="FF000000"/>
        <rFont val="等线"/>
        <charset val="134"/>
      </rPr>
      <t>电源状态反馈</t>
    </r>
  </si>
  <si>
    <r>
      <rPr>
        <sz val="11"/>
        <color rgb="FF000000"/>
        <rFont val="等线"/>
        <charset val="134"/>
      </rPr>
      <t>0x0:Off</t>
    </r>
    <r>
      <rPr>
        <sz val="11"/>
        <color rgb="FF000000"/>
        <rFont val="等线"/>
        <charset val="134"/>
      </rPr>
      <t xml:space="preserve">
</t>
    </r>
    <r>
      <rPr>
        <sz val="11"/>
        <color rgb="FF000000"/>
        <rFont val="等线"/>
        <charset val="134"/>
      </rPr>
      <t>0x1:FBLpower</t>
    </r>
    <r>
      <rPr>
        <sz val="11"/>
        <color rgb="FF000000"/>
        <rFont val="等线"/>
        <charset val="134"/>
      </rPr>
      <t xml:space="preserve">
</t>
    </r>
    <r>
      <rPr>
        <sz val="11"/>
        <color rgb="FF000000"/>
        <rFont val="等线"/>
        <charset val="134"/>
      </rPr>
      <t>0x2:ON</t>
    </r>
    <r>
      <rPr>
        <sz val="11"/>
        <color rgb="FF000000"/>
        <rFont val="等线"/>
        <charset val="134"/>
      </rPr>
      <t xml:space="preserve">
</t>
    </r>
    <r>
      <rPr>
        <sz val="11"/>
        <color rgb="FF000000"/>
        <rFont val="等线"/>
        <charset val="134"/>
      </rPr>
      <t>0x3:Start</t>
    </r>
  </si>
  <si>
    <r>
      <rPr>
        <sz val="11"/>
        <color rgb="FF000000"/>
        <rFont val="等线"/>
        <charset val="134"/>
      </rPr>
      <t>VbOUT_CPC_ChrgHoodSts_flg</t>
    </r>
  </si>
  <si>
    <r>
      <rPr>
        <sz val="11"/>
        <color rgb="FF000000"/>
        <rFont val="等线"/>
        <charset val="134"/>
      </rPr>
      <t>CPC</t>
    </r>
  </si>
  <si>
    <r>
      <rPr>
        <sz val="11"/>
        <color rgb="FF000000"/>
        <rFont val="等线"/>
        <charset val="134"/>
      </rPr>
      <t>充电(加油)口盖状态开关</t>
    </r>
  </si>
  <si>
    <r>
      <rPr>
        <sz val="11"/>
        <color rgb="FF000000"/>
        <rFont val="等线"/>
        <charset val="134"/>
      </rPr>
      <t>0x0:关闭</t>
    </r>
    <r>
      <rPr>
        <sz val="11"/>
        <color rgb="FF000000"/>
        <rFont val="等线"/>
        <charset val="134"/>
      </rPr>
      <t xml:space="preserve">
</t>
    </r>
    <r>
      <rPr>
        <sz val="11"/>
        <color rgb="FF000000"/>
        <rFont val="等线"/>
        <charset val="134"/>
      </rPr>
      <t>0x1:开启</t>
    </r>
  </si>
  <si>
    <r>
      <rPr>
        <sz val="11"/>
        <color rgb="FF000000"/>
        <rFont val="等线"/>
        <charset val="134"/>
      </rPr>
      <t>I/O</t>
    </r>
  </si>
  <si>
    <r>
      <rPr>
        <sz val="11"/>
        <color rgb="FF000000"/>
        <rFont val="等线"/>
        <charset val="134"/>
      </rPr>
      <t>VbINP_EPRM_ChrgHoodStsFromEE_flg</t>
    </r>
  </si>
  <si>
    <r>
      <rPr>
        <sz val="11"/>
        <color rgb="FF000000"/>
        <rFont val="等线"/>
        <charset val="134"/>
      </rPr>
      <t>EPRM</t>
    </r>
  </si>
  <si>
    <r>
      <rPr>
        <sz val="11"/>
        <color rgb="FF000000"/>
        <rFont val="等线"/>
        <charset val="134"/>
      </rPr>
      <t>充电(加油)口盖状态开关(EE读取）</t>
    </r>
  </si>
  <si>
    <r>
      <rPr>
        <sz val="11"/>
        <color rgb="FF000000"/>
        <rFont val="等线"/>
        <charset val="134"/>
      </rPr>
      <t>0x0=关闭</t>
    </r>
    <r>
      <rPr>
        <sz val="11"/>
        <color rgb="FF000000"/>
        <rFont val="等线"/>
        <charset val="134"/>
      </rPr>
      <t xml:space="preserve">
</t>
    </r>
    <r>
      <rPr>
        <sz val="11"/>
        <color rgb="FF000000"/>
        <rFont val="等线"/>
        <charset val="134"/>
      </rPr>
      <t>0x1=开启</t>
    </r>
  </si>
  <si>
    <r>
      <rPr>
        <sz val="11"/>
        <color rgb="FF000000"/>
        <rFont val="等线"/>
        <charset val="134"/>
      </rPr>
      <t>#INP#</t>
    </r>
  </si>
  <si>
    <r>
      <rPr>
        <sz val="11"/>
        <color rgb="FFFF0000"/>
        <rFont val="等线"/>
        <charset val="134"/>
      </rPr>
      <t>喂入VbOUT_CPC_ChrgHoodStsToEE_flg对应值</t>
    </r>
  </si>
  <si>
    <r>
      <rPr>
        <sz val="11"/>
        <color rgb="FF000000"/>
        <rFont val="等线"/>
        <charset val="134"/>
      </rPr>
      <t>VbOUT_CPC_ChrgHoodStsToEE_flg</t>
    </r>
  </si>
  <si>
    <r>
      <rPr>
        <sz val="11"/>
        <color rgb="FF000000"/>
        <rFont val="等线"/>
        <charset val="134"/>
      </rPr>
      <t>充电(加油)口盖状态开关（存EE）</t>
    </r>
  </si>
  <si>
    <t>VbOUT_CPC_BcmChrgHoodSts_flg</t>
  </si>
  <si>
    <t>充电舱盖状态</t>
  </si>
  <si>
    <t>0x0=关闭
0x1=开启</t>
  </si>
  <si>
    <t>BcmChrgHoodSts</t>
  </si>
  <si>
    <t>0x384</t>
  </si>
  <si>
    <t>VbOUT_DHM_FLHadUnfold_flg</t>
  </si>
  <si>
    <t>主驾侧门把手展开</t>
  </si>
  <si>
    <t>I/O,低电平为门开;锁止式</t>
  </si>
  <si>
    <t>VbOUT_DHM_FLHadFold_flg</t>
  </si>
  <si>
    <t>主驾侧门把手闭合</t>
  </si>
  <si>
    <t>VbOUT_DHM_HandleUnfold_flg</t>
  </si>
  <si>
    <t>乘员侧门把手展开</t>
  </si>
  <si>
    <t>VbOUT_DHM_HandleFold_flg</t>
  </si>
  <si>
    <t>乘员侧门把手闭合</t>
  </si>
  <si>
    <t>VeOUT_DHM_BDCDrvrDoorHndSts_sig</t>
  </si>
  <si>
    <t>左前门把手位置状态</t>
  </si>
  <si>
    <t>0x0:完全闭合
0x1:完全展开
0x2:半开
0x3:故障</t>
  </si>
  <si>
    <t>$BDC_DrvrDoorHndSts$
#OUP#</t>
  </si>
  <si>
    <t>5FF
CAN信号列表中暂时找不到</t>
  </si>
  <si>
    <t>VbINP_HWA_FLLockSts_flg</t>
  </si>
  <si>
    <t>左前锁状态-唤醒源</t>
  </si>
  <si>
    <t>Lock_Sts_FL
0x0: Unlock
0x1: Lock</t>
  </si>
  <si>
    <t>I/O,低电平为解锁，高电平为闭锁;锁止式</t>
  </si>
  <si>
    <t>VeOUT_DHM_BDCPassDoorHndSts_sig</t>
  </si>
  <si>
    <t>右前门把手位置状态</t>
  </si>
  <si>
    <t>$BDC_PassDoorHndSts$
#OUP#</t>
  </si>
  <si>
    <t>VbINP_HWA_FRLockSts_flg</t>
  </si>
  <si>
    <t>右前锁状态-唤醒源</t>
  </si>
  <si>
    <t>Lock_Sts_FR
0x0: Unlock
0x1: Lock</t>
  </si>
  <si>
    <t>VeOUT_DHM_BDCLeReDoorHndSts_sig</t>
  </si>
  <si>
    <t>左后门把手位置状态</t>
  </si>
  <si>
    <t>$BDC_LeReDoorHndSts$
#OUP#</t>
  </si>
  <si>
    <t>VbINP_HWA_FLHadPos1_flg</t>
  </si>
  <si>
    <t>左前门把手伸出位置信号</t>
  </si>
  <si>
    <t>FL_DoorHandle_OutPos_SIG：
0x0:False
0x1:True</t>
  </si>
  <si>
    <t>IO低有效</t>
  </si>
  <si>
    <t>VeOUT_DHM_BDCRiReDoorHndSts_sig</t>
  </si>
  <si>
    <t>右后门把手位置状态</t>
  </si>
  <si>
    <t>$BDC_RiReDoorHndSts$
#OUP#</t>
  </si>
  <si>
    <t>VbINP_HWA_FLHadPos2_flg</t>
  </si>
  <si>
    <t>左前门把手缩回位置信号</t>
  </si>
  <si>
    <t>FL_DoorHandle_InPos_SIG：
0x0:False
0x1:True</t>
  </si>
  <si>
    <t>VeOUT_DHM_FLHadUnfold_pct</t>
  </si>
  <si>
    <t>左前门把手伸出</t>
  </si>
  <si>
    <t>0%~100%</t>
  </si>
  <si>
    <t>VbINP_HWA_FRHadPos1_flg</t>
  </si>
  <si>
    <t>右前门把手伸出位置信号</t>
  </si>
  <si>
    <t>FR_DoorHandle_OutPos_SIG:
0x0:False
0x1:True</t>
  </si>
  <si>
    <t>VeOUT_DHM_FLHadFold_pct</t>
  </si>
  <si>
    <t>左前门把手缩回</t>
  </si>
  <si>
    <t>VbINP_HWA_FRHadPos2_flg</t>
  </si>
  <si>
    <t>右前门把手缩回位置信号</t>
  </si>
  <si>
    <t>FR_DoorHandle_InPos _SIG：
0x0:False
0x1:True</t>
  </si>
  <si>
    <t>VeOUT_DHM_RLHadUnfold_pct</t>
  </si>
  <si>
    <r>
      <rPr>
        <sz val="10"/>
        <rFont val="宋体"/>
        <charset val="134"/>
      </rPr>
      <t>左后门把手伸出</t>
    </r>
  </si>
  <si>
    <t>VbINP_HWA_RLHadPos1_flg</t>
  </si>
  <si>
    <t>左后门把手伸出位置信号</t>
  </si>
  <si>
    <t>RL_DoorHandle_OutPos_SIG：
0x0:False
0x1:True</t>
  </si>
  <si>
    <t>VeOUT_DHM_RLHadFold_pct</t>
  </si>
  <si>
    <r>
      <rPr>
        <sz val="10"/>
        <rFont val="宋体"/>
        <charset val="134"/>
      </rPr>
      <t>左后门把手缩回</t>
    </r>
  </si>
  <si>
    <t>VbINP_HWA_RLHadPos2_flg</t>
  </si>
  <si>
    <t>左后门把手缩回位置信号</t>
  </si>
  <si>
    <t>RL_DoorHandle_InPos_SIG：
0x0:False
0x1:True</t>
  </si>
  <si>
    <t>VeOUT_DHM_FRHandleUnfold_pct</t>
  </si>
  <si>
    <r>
      <rPr>
        <sz val="10"/>
        <rFont val="宋体"/>
        <charset val="134"/>
      </rPr>
      <t>右前门把手伸出</t>
    </r>
  </si>
  <si>
    <t>VbINP_HWA_RRHadPos1_flg</t>
  </si>
  <si>
    <t>右后门把手伸出位置信号</t>
  </si>
  <si>
    <t>RR_DoorHandle_OutPos_SIG：
0x0:False
0x1:True</t>
  </si>
  <si>
    <t>VeOUT_DHM_FRHandleFold_pct</t>
  </si>
  <si>
    <r>
      <rPr>
        <sz val="10"/>
        <rFont val="宋体"/>
        <charset val="134"/>
      </rPr>
      <t>右前门把手缩回</t>
    </r>
  </si>
  <si>
    <t>VbINP_HWA_RRHadPos2_flg</t>
  </si>
  <si>
    <t>右后门把手缩回位置信号</t>
  </si>
  <si>
    <t>RR_DoorHandle_InPos _SIG：
0x0:False
0x1:True</t>
  </si>
  <si>
    <t>VeOUT_DHM_RRHadUnfold_pct</t>
  </si>
  <si>
    <r>
      <rPr>
        <sz val="10"/>
        <rFont val="宋体"/>
        <charset val="134"/>
      </rPr>
      <t>右后门把手伸出</t>
    </r>
  </si>
  <si>
    <t>VeOUT_DHM_RRHadFold_pct</t>
  </si>
  <si>
    <r>
      <rPr>
        <sz val="10"/>
        <rFont val="宋体"/>
        <charset val="134"/>
      </rPr>
      <t>右后门把手缩回</t>
    </r>
  </si>
  <si>
    <t>VbOUT_DHM_BdcDrivDoorHandSetSts_flg</t>
  </si>
  <si>
    <t>主驾门把手开关设置状</t>
  </si>
  <si>
    <t>0x0 门把手使能
0x1 禁用门把手功能</t>
  </si>
  <si>
    <t xml:space="preserve">内部信号BdcDrivDoorHandSetSts </t>
  </si>
  <si>
    <t>VbOUT_DHM_BdcPassDoorHandSetSts_flg</t>
  </si>
  <si>
    <t>乘员侧门把手开关设置状态</t>
  </si>
  <si>
    <t>内部信号BdcPassDoorHandSetSts</t>
  </si>
  <si>
    <t>VbOUT_DHM_BdcDrivDoorHandSetStsToEE_flg</t>
  </si>
  <si>
    <t>存EE</t>
  </si>
  <si>
    <t>VbOUT_DLK_FLUnlock_flg</t>
  </si>
  <si>
    <r>
      <rPr>
        <sz val="11"/>
        <color rgb="FF000000"/>
        <rFont val="等线"/>
        <charset val="134"/>
      </rPr>
      <t>左前门解锁输出</t>
    </r>
  </si>
  <si>
    <t>0x0:Not Active
0x1:Active</t>
  </si>
  <si>
    <t>VbOUT_DHM_BdcPassDoorHandSetStsToEE_flg</t>
  </si>
  <si>
    <t>VbOUT_DLK_Unlock_flg</t>
  </si>
  <si>
    <r>
      <rPr>
        <sz val="11"/>
        <color rgb="FF000000"/>
        <rFont val="等线"/>
        <charset val="134"/>
      </rPr>
      <t>其它三门解锁输出</t>
    </r>
  </si>
  <si>
    <t>VbOUT_DHM_RLDoorHandSetSts_flg</t>
  </si>
  <si>
    <t>左后侧门把手按钮设置状态BdcDrivDoorHandButtonSts</t>
  </si>
  <si>
    <t>0x0 无限制
0x1 禁用门把手按钮功能</t>
  </si>
  <si>
    <t>VeOUT_SP_EspVehSpd_kmh</t>
  </si>
  <si>
    <t>车速</t>
  </si>
  <si>
    <t>km/h(精度：0.05625；0~460.74375视为有效值)</t>
  </si>
  <si>
    <t>超过255，都以255处理</t>
  </si>
  <si>
    <t>VbOUT_DHM_RRDoorHandSetSts_flg</t>
  </si>
  <si>
    <t>右后门把手按钮设置状态</t>
  </si>
  <si>
    <t>VbINP_CAN_EspVehSpdVld_flg</t>
  </si>
  <si>
    <t>车速有效</t>
  </si>
  <si>
    <t>0x0:Valid
0x1:Invalid</t>
  </si>
  <si>
    <t>$EspVehSpdVld$
#INP#</t>
  </si>
  <si>
    <t>VbOUT_DHM_RLDoorHandButtonStsToEE_flg</t>
  </si>
  <si>
    <t>VbINP_CAN_VcuRdySts_flg</t>
  </si>
  <si>
    <t>整车可行驶状态</t>
  </si>
  <si>
    <t>0x0:no Ready
0x1:Ready</t>
  </si>
  <si>
    <t>$VcuRdySts$
#INP#</t>
  </si>
  <si>
    <t>2B0</t>
  </si>
  <si>
    <t>VbOUT_DHM_RRDoorHandButtonStsToEE_flg</t>
  </si>
  <si>
    <t>右后侧门把手按钮设置状态BdcPassDoorHandButtonSts</t>
  </si>
  <si>
    <r>
      <rPr>
        <sz val="11"/>
        <color rgb="FF000000"/>
        <rFont val="等线"/>
        <charset val="134"/>
      </rPr>
      <t>VbOUT_DLK_BdcDrvrDoorLockOpenReq_flg</t>
    </r>
  </si>
  <si>
    <r>
      <rPr>
        <sz val="11"/>
        <color rgb="FF000000"/>
        <rFont val="等线"/>
        <charset val="134"/>
      </rPr>
      <t>DLK</t>
    </r>
  </si>
  <si>
    <t>主驾解锁开启请求(主驾车门自动展开请求)</t>
  </si>
  <si>
    <r>
      <rPr>
        <sz val="11"/>
        <color rgb="FF000000"/>
        <rFont val="等线"/>
        <charset val="134"/>
      </rPr>
      <t>0x0=无请求</t>
    </r>
    <r>
      <rPr>
        <sz val="11"/>
        <color rgb="FF000000"/>
        <rFont val="等线"/>
        <charset val="134"/>
      </rPr>
      <t xml:space="preserve">
</t>
    </r>
    <r>
      <rPr>
        <sz val="11"/>
        <color rgb="FF000000"/>
        <rFont val="等线"/>
        <charset val="134"/>
      </rPr>
      <t>0x1=有请求</t>
    </r>
  </si>
  <si>
    <t>VbOUT_DHM_DrivDoorHandErrSts_flg</t>
  </si>
  <si>
    <t>主驾侧把手状态设置</t>
  </si>
  <si>
    <t>0x0 Normal
0x1 Error</t>
  </si>
  <si>
    <t>VeINP_CFG_CountHndAntiPlay_sig</t>
  </si>
  <si>
    <t>CFG</t>
  </si>
  <si>
    <t>防玩触发次数配置</t>
  </si>
  <si>
    <t>VbOUT_DHM_PassDoorHandErrSts_flg</t>
  </si>
  <si>
    <t>乘员侧把手状态设置</t>
  </si>
  <si>
    <t>VeINP_CFG_TiHndAntiPlay_sig</t>
  </si>
  <si>
    <t>防玩计时周期配置</t>
  </si>
  <si>
    <t>VbOUT_DHM_RLDoorHandErrSts_flg</t>
  </si>
  <si>
    <t>左后把手状态设置</t>
  </si>
  <si>
    <t>VeINP_CFG_TiHndAntiPlayDiable_sig</t>
  </si>
  <si>
    <t>防玩冷却时间配置</t>
  </si>
  <si>
    <t>VbOUT_DHM_RRDoorHandErrSts_flg</t>
  </si>
  <si>
    <t>右后把手状态设置</t>
  </si>
  <si>
    <t>VeINP_CAN_CdcDrivDoorHandSet_sig</t>
  </si>
  <si>
    <t>主驾门把手开关请求</t>
  </si>
  <si>
    <t>0x0=Idle
0x1=Deploy
0x2=Retract
0x3=Deploy and Disable sensor
0x4=keep deploy
0x5=无限制
0x6=Disable sensor</t>
  </si>
  <si>
    <t>CdcDrivDoorHandSet</t>
  </si>
  <si>
    <t>0x3D0</t>
  </si>
  <si>
    <t>VeINP_CAN_CdcPassDoorHandSet_sig</t>
  </si>
  <si>
    <t>乘员侧门把手开关请求</t>
  </si>
  <si>
    <t>CdcPassDoorHandSet</t>
  </si>
  <si>
    <t>VbINP_EPRM_BdcDrivDoorHandSetStsFromEE_flg</t>
  </si>
  <si>
    <t>喂入VbOUT_DHM_BdcDrivDoorHandSetStsToEE_flg对应值</t>
  </si>
  <si>
    <t>VbINP_EPRM_BdcPassDoorHandSetStsFromEE_flg</t>
  </si>
  <si>
    <t>喂入VbOUT_DHM_BdcPassDoorHandSetStsToEE_flg对应值</t>
  </si>
  <si>
    <t>VbINP_EPRM_RLDoorHandButtonStsFromEE_flg</t>
  </si>
  <si>
    <t>左后门把手按钮设置状态</t>
  </si>
  <si>
    <t>喂入VbOUT_DHM_RLDoorHandButtonStsToEE_flg对应值</t>
  </si>
  <si>
    <t>VbINP_EPRM_RRDoorHandButtonStsFromEE_flg</t>
  </si>
  <si>
    <t>右后侧门把手按钮设置状态</t>
  </si>
  <si>
    <t>喂入VbOUT_DHM_RRDoorHandButtonStsToEE_flg对应值</t>
  </si>
  <si>
    <r>
      <rPr>
        <sz val="11"/>
        <color rgb="FF000000"/>
        <rFont val="等线"/>
        <charset val="134"/>
      </rPr>
      <t>VeINP_HWA_Voltage_100mV</t>
    </r>
  </si>
  <si>
    <r>
      <rPr>
        <sz val="11"/>
        <color rgb="FF000000"/>
        <rFont val="等线"/>
        <charset val="134"/>
      </rPr>
      <t>HWA</t>
    </r>
  </si>
  <si>
    <r>
      <rPr>
        <sz val="11"/>
        <color rgb="FF000000"/>
        <rFont val="等线"/>
        <charset val="134"/>
      </rPr>
      <t>电池电压AD值</t>
    </r>
  </si>
  <si>
    <t>底层处理</t>
  </si>
  <si>
    <t>0x0：OFF
0x1：FBLpower
0x2：ON
0x3: Start</t>
  </si>
  <si>
    <t>$BdcDrvrDoorLockSts$
#OUP#</t>
  </si>
  <si>
    <t>0x288</t>
  </si>
  <si>
    <t>VbOUT_SP_6DoorAjar_flg</t>
  </si>
  <si>
    <t>6门打开</t>
  </si>
  <si>
    <t>0x0：Closed 
0x1：Ajar</t>
  </si>
  <si>
    <t>VbOUT_DLK_DoorLockStsInd_flg</t>
  </si>
  <si>
    <t>闭锁指示灯状态(CentralLock_Indication/中控锁开关工作指示灯)</t>
  </si>
  <si>
    <t>VbOUT_DLK_Lock_flg</t>
  </si>
  <si>
    <t>闭锁 输出（四门）</t>
  </si>
  <si>
    <t>左前门解锁输出</t>
  </si>
  <si>
    <t>其它三门解锁输出</t>
  </si>
  <si>
    <t>Refer to ALARM_STATES_E</t>
  </si>
  <si>
    <t>VmOUT_DLK_LockSrcHst_enum[8]</t>
  </si>
  <si>
    <t>DLK锁源执行成功历史记录</t>
  </si>
  <si>
    <t>VbINP_HWA_RKELockCmd_flg</t>
  </si>
  <si>
    <t>遥控钥匙闭锁命令(射频钥匙门锁控制)</t>
  </si>
  <si>
    <t>VmOUT_DLK_DoorLockSts_enum</t>
  </si>
  <si>
    <t>DLK_LOCKSTS_E</t>
  </si>
  <si>
    <t>车辆锁状态（判断unlock/lock是否成功，尝试3次）</t>
  </si>
  <si>
    <t>LOCKSTS_NONE(0),               
ALL_LOCKED(1),
ALL_UNLOCKED(2),
FL_UNLOCKED(3),
LOCK_FAIL(4),
UNLOCK_FAIL(5),</t>
  </si>
  <si>
    <t>VbINP_HWA_RKEUnlockCmd_flg</t>
  </si>
  <si>
    <t>遥控钥匙解锁命令(射频钥匙门锁控制)</t>
  </si>
  <si>
    <t>VbOUT_DLK_SleepPermit_flg</t>
  </si>
  <si>
    <t>门锁睡眠允许</t>
  </si>
  <si>
    <t>门锁睡眠允许
0x0: 不允许
0x1: 允许</t>
  </si>
  <si>
    <t>VeOUT_DLK_BcmVehLckAlrm_sig</t>
  </si>
  <si>
    <t>车辆闭锁提示请求</t>
  </si>
  <si>
    <t>0x0:No Request
0x1:车门未关
0x2:未处于P挡
0x3:钥匙在车内</t>
  </si>
  <si>
    <t>$BcmVehLckAlrm$
#OUP#</t>
  </si>
  <si>
    <t>VeOUT_DLK_PepsLckSig_sig</t>
  </si>
  <si>
    <t>闭锁信号</t>
  </si>
  <si>
    <t>0x0:Inactive
0x1:遥控按键闭锁
0x2:遥控感应闭锁
0x3:蓝牙按键闭锁
0x4:蓝牙感应闭锁
0x5:中控按键闭锁
0x6:远程闭锁
0x7:行车闭锁
0x8:语音控制闭锁
0x9:二次落锁
0xA:小憩模式闭锁
0xB:NFC钥匙闭锁
0xC: 蓝牙泊车闭锁</t>
  </si>
  <si>
    <t>$PepsLckSig$
#OUP#</t>
  </si>
  <si>
    <t>0x266</t>
  </si>
  <si>
    <t>VeINP_CAN_CdcVehParkingDoorTypSet_sig</t>
  </si>
  <si>
    <t>解锁模式设置状态</t>
  </si>
  <si>
    <t>0x0:inactive 
0x1:Unlockfourdoor 
0x2:UnlockDriverdoor 
0x3:Reserved</t>
  </si>
  <si>
    <t>$CdcVehParkingDoorTypSet$
#INP#</t>
  </si>
  <si>
    <t>VeOUT_DLK_PepsUnlckSig_sig</t>
  </si>
  <si>
    <t>解锁信号</t>
  </si>
  <si>
    <t>0x0:Inactive
0x1:遥控按键解锁
0x2:遥控感应解锁
0x3:蓝牙按键解锁
0x4:蓝牙感应解锁
0x5:中控按键解锁
0x6:远程解锁
0x7:驻车解锁
0x8:语音控制解锁
0x9:紧急情况解锁
0xA:NFC钥匙解锁
0xB：蓝牙泊车解锁</t>
  </si>
  <si>
    <t>$PepsUnlckSig$
#OUP#</t>
  </si>
  <si>
    <t>VeINP_CAN_CdcAutSpdLckSet_sig</t>
  </si>
  <si>
    <t>自动速度落锁设置状态</t>
  </si>
  <si>
    <t>0x0:inactive
0x1:off
0x2:on
0x3:Reserved</t>
  </si>
  <si>
    <t>$CdcAutSpdLckSet$
#INP#</t>
  </si>
  <si>
    <t>VeOUT_DLK_BcmUnlckDoorTypSetSts_sig</t>
  </si>
  <si>
    <t>$BcmUnlckDoorTypSetSts$
#OUP#</t>
  </si>
  <si>
    <t>km/h</t>
  </si>
  <si>
    <t>VeOUT_DLK_BcmUnlckDoorTypSetStsToEE_sig</t>
  </si>
  <si>
    <t>解锁模式设置状态（存EE）</t>
  </si>
  <si>
    <t>#OUP#$BcmUnlckDoorTypSetStsToEE_sig$</t>
  </si>
  <si>
    <t>VeOUT_DLK_BcmAutSpdLckSetSts_sig</t>
  </si>
  <si>
    <t>$BcmAutSpdLckSetSts$
#OUP#</t>
  </si>
  <si>
    <t>VeOUT_DLK_BcmAutSpdLckSetStsToEE_sig</t>
  </si>
  <si>
    <t>自动速度落锁设置状态(存EE）</t>
  </si>
  <si>
    <t>#OUP#$BcmAutSpdLckSetStsToEE_sig$</t>
  </si>
  <si>
    <t>$BCM_PassengerDoorLockStatus$
#OUP#</t>
  </si>
  <si>
    <t>VeINP_CAN_BcuThermRunawaySts_sig</t>
  </si>
  <si>
    <t>电池热失控状态</t>
  </si>
  <si>
    <t>0x0:no error
0x1:error</t>
  </si>
  <si>
    <t>$BcuThermRunawaySts$
#INP#</t>
  </si>
  <si>
    <t>VbOUT_DLK_CrashUnLckFlgToEE_flg</t>
  </si>
  <si>
    <t>碰撞标志信号（存EE）</t>
  </si>
  <si>
    <t>0x0:OFF
0x1:ON</t>
  </si>
  <si>
    <t>#OUP#$CrashUnLckFlgToEE_flg$</t>
  </si>
  <si>
    <t>VbINP_HWA_CentralLock_flg</t>
  </si>
  <si>
    <t>Center_Lock_SW-唤醒源-自复位</t>
  </si>
  <si>
    <t>VeOUT_DLK_BcmLRChildLckSts_sig</t>
  </si>
  <si>
    <t>左后儿童锁开关状态</t>
  </si>
  <si>
    <t>0x0=Lock
0x1=Unlock
0x2=Not used
0x3=Error</t>
  </si>
  <si>
    <t>$BcmLRChildLckSts$
#OUP#</t>
  </si>
  <si>
    <t>VbINP_HWA_CentralUnlck_flg</t>
  </si>
  <si>
    <t>Center_Unlock_SW-唤醒源-自复位</t>
  </si>
  <si>
    <t>VeOUT_DLK_BcmRRChildLckSts_sig</t>
  </si>
  <si>
    <t>右后儿童锁开关状态</t>
  </si>
  <si>
    <t>$BcmRRChildLckSts$
#OUP#</t>
  </si>
  <si>
    <t>VeINP_EPRM_BcmUnlckDoorTypSetStsFromEE_sig</t>
  </si>
  <si>
    <t>解锁模式设置状态(EE读取）</t>
  </si>
  <si>
    <t>喂入VeOUT_DLK_BcmUnlckDoorTypSetStsToEE_sig对应值</t>
  </si>
  <si>
    <t>VeOUT_DLK_BDCCentrlockLghtReq_sig</t>
  </si>
  <si>
    <t>中控锁指示灯请求</t>
  </si>
  <si>
    <t>0x0：OFF
0x1：ON</t>
  </si>
  <si>
    <t>$BDC_CentrlockLghtReq$
#OUP#</t>
  </si>
  <si>
    <t>0xC1(LIN3)</t>
  </si>
  <si>
    <t>VeINP_EPRM_BcmAutSpdLckSetStsFromEE_sig</t>
  </si>
  <si>
    <t>自动速度落锁设置状态(EE读取）</t>
  </si>
  <si>
    <t>喂入VeOUT_DLK_BcmAutSpdLckSetStsToEE_sig对应值</t>
  </si>
  <si>
    <t>VeOUT_DLK_BcmInductionUnlckSetSts_sig</t>
  </si>
  <si>
    <t>感应解闭锁设置状态</t>
  </si>
  <si>
    <t>0x0=invalid
0x1=Off
0x2=on
0x3=Reserved</t>
  </si>
  <si>
    <t>$BcmInductionUnlckSetSts$
#OUP#</t>
  </si>
  <si>
    <t>VbINP_EPRM_CrashUnLckFlgFromEE_flg</t>
  </si>
  <si>
    <t>碰撞标志信号（EE读取）</t>
  </si>
  <si>
    <t>喂入VbOUT_DLK_CrashUnLckFlgToEE_flg对应值</t>
  </si>
  <si>
    <t>VeOUT_DLK_BcmInductionUnlckSetStsToEE_sig</t>
  </si>
  <si>
    <t>感应解闭锁设置状态（存EE）</t>
  </si>
  <si>
    <t>#OUP#$BcmInductionUnlckSetStsToEE_sig$</t>
  </si>
  <si>
    <t>VeINP_CAN_CdcCenterCtrlUnlckSet_sig</t>
  </si>
  <si>
    <t>中控车门解闭锁请求</t>
  </si>
  <si>
    <t>0x0:inactive 
0x1:On 
0x2:Off 
0x3:Reserved</t>
  </si>
  <si>
    <t>$CdcCenterCtrlUnlckSet$
#INP#</t>
  </si>
  <si>
    <t>VeOUT_DLK_BdcUnlckTheLckReq_sig</t>
  </si>
  <si>
    <t>蓝牙钥匙解闭锁请求</t>
  </si>
  <si>
    <t>0x0=无请求
0x1=解锁
0x2=闭锁</t>
  </si>
  <si>
    <t>$BdcUnlckTheLckReq$
#OUP#</t>
  </si>
  <si>
    <t>0x3B4</t>
  </si>
  <si>
    <t>VbINP_HWA_LRChildLckSt_flg</t>
  </si>
  <si>
    <r>
      <rPr>
        <sz val="11"/>
        <color rgb="FF000000"/>
        <rFont val="等线"/>
        <charset val="134"/>
      </rPr>
      <t>BdcDrvrDoorLockOpenReq</t>
    </r>
  </si>
  <si>
    <r>
      <rPr>
        <sz val="11"/>
        <color rgb="FF000000"/>
        <rFont val="等线"/>
        <charset val="134"/>
      </rPr>
      <t>0x55C</t>
    </r>
  </si>
  <si>
    <t>VbINP_HWA_RRChildLckSt_flg</t>
  </si>
  <si>
    <t>VeOUT_DLK_DoorUnLockFbToBLE_sig</t>
  </si>
  <si>
    <r>
      <rPr>
        <sz val="11"/>
        <color rgb="FF000000"/>
        <rFont val="等线"/>
        <charset val="134"/>
      </rPr>
      <t>蓝牙解锁车门反馈BDC_BleKeyUnLckRsp</t>
    </r>
  </si>
  <si>
    <t>0x0 Idle
0x01 Success
0x02 Reserve
0x03 already unlocked
0x04 IGN is not in OFF
0x05 motor is overheat
0x06 Unlocking
0x07 Reserve</t>
  </si>
  <si>
    <t>给BLE底层使用，反馈其状态</t>
  </si>
  <si>
    <t>VbINP_HWA_DrvPrst_flg</t>
  </si>
  <si>
    <t>主驾座椅传感器信号FL_Sensor_SIG</t>
  </si>
  <si>
    <t>0x0: 无人
0x1: 有人</t>
  </si>
  <si>
    <t>VeOUT_DLK_DoorLockFbToBLE_sig</t>
  </si>
  <si>
    <r>
      <rPr>
        <sz val="11"/>
        <color rgb="FF000000"/>
        <rFont val="等线"/>
        <charset val="134"/>
      </rPr>
      <t>蓝牙闭锁车门反馈BDC_BleKeyLckRsp</t>
    </r>
  </si>
  <si>
    <t>0x0 Idle
0x01 Success
0x02 Reserve
0x03 already locked
0x04 Gear is not in P
0x05 Door is not closed
0x06 Trunk is not closed
0x07 motor is overheat
0x08 Locking
0x09 Hood is not closed</t>
  </si>
  <si>
    <t>VbOUT_DLK_DoorNotCloseWarn_flg</t>
  </si>
  <si>
    <t>车门未关蜂鸣器报警</t>
  </si>
  <si>
    <t>DoorOpenWarningReq(内部)</t>
  </si>
  <si>
    <t>VbINP_LIN_CenterlockSWInput_flg</t>
  </si>
  <si>
    <t>LIN</t>
  </si>
  <si>
    <t>主驾中控开关解闭锁请求</t>
  </si>
  <si>
    <t>0x0：NotPressed 
0x1：Pressed</t>
  </si>
  <si>
    <t>$WindowSw_Centerlock_SW_Input$
#INP#</t>
  </si>
  <si>
    <t>0x1C</t>
  </si>
  <si>
    <t>VeOUT_DLK_BcmAcChrgLckReq_sig</t>
  </si>
  <si>
    <t>交流电子锁解闭锁请求</t>
  </si>
  <si>
    <t>0x0=无请求
0x1=解锁请求
0x2=闭锁请求
0x3=预留</t>
  </si>
  <si>
    <t>$BcmAcChrgLckReq$
#OUP#</t>
  </si>
  <si>
    <t>VeOUT_REL_BcmDrvrDoorSwtSts_sig</t>
  </si>
  <si>
    <t>REL</t>
  </si>
  <si>
    <t>左前门内侧开门按钮状态</t>
  </si>
  <si>
    <t>0x0=未按下
0x1=按下</t>
  </si>
  <si>
    <t>VeOUT_DLK_BdcVehParkingUnlckSetSts_sig</t>
  </si>
  <si>
    <t>驻车自动解锁设置状态</t>
  </si>
  <si>
    <t>0x0=invalid
0x1=off
0x2=on
0x3=Reserved</t>
  </si>
  <si>
    <t>$BdcVehParkingUnlckSetSts$
#OUP#</t>
  </si>
  <si>
    <t>VeOUT_REL_BcmPassDoorSwtSts_sig</t>
  </si>
  <si>
    <t>右前门内侧开门按钮状态</t>
  </si>
  <si>
    <t>VeOUT_DLK_BdcVehParkingUnlckSetStsToEE_sig</t>
  </si>
  <si>
    <t>驻车自动解锁设置状态（存EE）</t>
  </si>
  <si>
    <t>#OUP#$BdcVehParkingUnlckSetStsToEE_flg$</t>
  </si>
  <si>
    <t>VeOUT_REL_BcmLeReDoorSwtSts_sig</t>
  </si>
  <si>
    <t>左后门内侧开门按钮状态</t>
  </si>
  <si>
    <t>VeOUT_DLK_BdcUnlckReq_sig</t>
  </si>
  <si>
    <t>蓝牙感应解闭锁请求</t>
  </si>
  <si>
    <t>0x0=无请求
0x1=解锁
0x2=闭锁
0x3=预留</t>
  </si>
  <si>
    <t>$BdcUnlckReq$
#OUP#</t>
  </si>
  <si>
    <t>VeOUT_REL_BcmRiReDoorSwtSts_sig</t>
  </si>
  <si>
    <t>右后门内侧开门按钮状态</t>
  </si>
  <si>
    <t>VeOUT_DLK_BcmRemUnlckFb_sig</t>
  </si>
  <si>
    <t>远程解锁反馈</t>
  </si>
  <si>
    <t>0x0=Not Used
0x1=成功
0x2=失败
0x3=门锁热保护
0x4=车辆已处于解锁状态
0x5=预留
0x6=预留
0x7=Invalid</t>
  </si>
  <si>
    <t>$BcmRemUnlckFb$
#OUP#</t>
  </si>
  <si>
    <t>VeINP_CAN_CdcRearLeftChildSafetyLockReq_sig</t>
  </si>
  <si>
    <t>左后儿童锁开关请求</t>
  </si>
  <si>
    <t>0x0=inactive
0x1=On
0x2=Off
0x3=Reserved</t>
  </si>
  <si>
    <t>$CdcRearLeftChildSafetyLockReq$
#INP#</t>
  </si>
  <si>
    <t>0x2D4</t>
  </si>
  <si>
    <t>VbOUT_DLK_BcmLtchOverheatProtd_flg</t>
  </si>
  <si>
    <t>门锁电机热保护状态</t>
  </si>
  <si>
    <t>0x0=InValid
0x1=Valid</t>
  </si>
  <si>
    <r>
      <rPr>
        <sz val="11"/>
        <color rgb="FF000000"/>
        <rFont val="等线"/>
        <charset val="134"/>
        <scheme val="minor"/>
      </rPr>
      <t>BcmLtchOverheatProtd(暂无CAN信号，仅作内部信号</t>
    </r>
    <r>
      <rPr>
        <sz val="11"/>
        <color rgb="FF000000"/>
        <rFont val="Tahoma"/>
        <charset val="134"/>
      </rPr>
      <t>)</t>
    </r>
  </si>
  <si>
    <t>VeINP_CAN_CdcRearRightChildSafetyLockReq_sig</t>
  </si>
  <si>
    <t>右后儿童锁开关请求</t>
  </si>
  <si>
    <t>$CdcRearRightChildSafetyLockReq$
#INP#</t>
  </si>
  <si>
    <t>VeOUT_REL_DLKReqUnlock_sig</t>
  </si>
  <si>
    <t>车门解锁标志位</t>
  </si>
  <si>
    <t>0x0:Invalid
0x1:FlUnlock
0x2:其他三门解锁
0x3:四门解锁</t>
  </si>
  <si>
    <t>VeINP_BLE_BTLock_sig</t>
  </si>
  <si>
    <t>蓝牙解闭锁请求</t>
  </si>
  <si>
    <t>0x0=InActive
0x1=Unlock
0x2=Lock</t>
  </si>
  <si>
    <t>BLE模块底层和底层交互处理</t>
  </si>
  <si>
    <t>VeINP_BLE_BTAPPLock_sig</t>
  </si>
  <si>
    <t>蓝牙APP解闭锁请求</t>
  </si>
  <si>
    <t>VeINP_BLE_BTWelReq_sig</t>
  </si>
  <si>
    <t>蓝牙迎宾解闭锁请求</t>
  </si>
  <si>
    <t>BLE模块底层和底层交互处理,BDC_BleKeyApprchLckReq</t>
  </si>
  <si>
    <t>VeINP_NFC_NFCLock_sig</t>
  </si>
  <si>
    <t>NFC</t>
  </si>
  <si>
    <t>NFC解闭锁请求</t>
  </si>
  <si>
    <t>NFC模块底层和底层交互处理</t>
  </si>
  <si>
    <t>VeINP_CAN_TboxRemLckReq_sig</t>
  </si>
  <si>
    <t>远程解闭锁请求</t>
  </si>
  <si>
    <t>0x0:NoRequest
0x1:RemoteLock
0x2:RemoteUnlock
0x3:Invalid</t>
  </si>
  <si>
    <t>$TboxRemLckReq$
#INP#</t>
  </si>
  <si>
    <t>2F7</t>
  </si>
  <si>
    <t>VbOUT_REL_FLDoorHndlBtnSig_flg</t>
  </si>
  <si>
    <t>驾驶侧门把手按钮状态（内部信号PEBtnUnlckCmd）</t>
  </si>
  <si>
    <t>内部信号：PEBtnUnlckCmd</t>
  </si>
  <si>
    <t>VbOUT_REL_FRDoorHndlBtnSig_flg</t>
  </si>
  <si>
    <t>副驾侧门把手按钮状态（内部信号PEBtnUnlckCmd）</t>
  </si>
  <si>
    <t>VbOUT_REL_RLDoorHndlBtnSig_flg</t>
  </si>
  <si>
    <t>左后门把手按钮状态（内部信号PEBtnUnlckCmd）</t>
  </si>
  <si>
    <t>VbOUT_REL_RRDoorHndlBtnSig_flg</t>
  </si>
  <si>
    <t>右后门把手按钮状态（内部信号PEBtnUnlckCmd）</t>
  </si>
  <si>
    <t>VeINP_CAN_CdcInductionUnlckSet_sig</t>
  </si>
  <si>
    <t>感应解闭锁设置</t>
  </si>
  <si>
    <t>$CdcInductionUnlckSet$
#INP#</t>
  </si>
  <si>
    <t>VeINP_EPRM_BcmInductionUnlckSetStsFromEE_sig</t>
  </si>
  <si>
    <t>感应解闭锁设置状态(EE读取）</t>
  </si>
  <si>
    <t>喂入VeOUT_DLK_BcmInductionUnlckSetStsToEE_sig对应值</t>
  </si>
  <si>
    <t>VeINP_CAN_CdcVehParkingUnlckSet_sig</t>
  </si>
  <si>
    <t>驻车自动解锁设置</t>
  </si>
  <si>
    <t>0x0=inactive
0x1=off
0x2=on
0x3=Reserved</t>
  </si>
  <si>
    <t>$CdcVehParkingUnlckSet$
#INP#</t>
  </si>
  <si>
    <t>VeINP_EPRM_BdcVehParkingUnlckSetStsFromEE_sig</t>
  </si>
  <si>
    <t>驻车自动解锁设置状态(EE读取）</t>
  </si>
  <si>
    <t>喂入VeOUT_DLK_BdcVehParkingUnlckSetSts_sig对应值</t>
  </si>
  <si>
    <t>VeINP_CAN_SrsDrvrBucSwtSts_sig</t>
  </si>
  <si>
    <t>主驶安全带扣状态</t>
  </si>
  <si>
    <t>0x0=Buckled
0x1=Unbuckle
0x2=NotUsed
0x3=NotUsed</t>
  </si>
  <si>
    <t>$SrsDrvrBucSwtSts$
#INP#</t>
  </si>
  <si>
    <t>0x50</t>
  </si>
  <si>
    <t>VeINP_BLE_BleKey1Posn_sig</t>
  </si>
  <si>
    <t>蓝牙钥匙1位置信息</t>
  </si>
  <si>
    <t>0x0=钥匙未连接
0x1=允许PS和PE激活区
0x2=车内激活区
0x3=行李箱内激活区
0x4=行李箱外激活区
0x5=车外激活区
0x6=迎宾区内
0x7=迎宾区外</t>
  </si>
  <si>
    <t>BLE模块底层和底层交互处理(BleKey1Posn)</t>
  </si>
  <si>
    <t>VeINP_BLE_BleKey2Posn_sig</t>
  </si>
  <si>
    <t>蓝牙钥匙2位置信息</t>
  </si>
  <si>
    <t>BLE模块底层和底层交互处理(BleKey2Posn)</t>
  </si>
  <si>
    <t>VeINP_BLE_BleKey3Posn_sig</t>
  </si>
  <si>
    <t>蓝牙钥匙3位置信息</t>
  </si>
  <si>
    <t>BLE模块底层和底层交互处理(BleKey3Posn)</t>
  </si>
  <si>
    <t>VeINP_CAN_MdcLockReq_sig</t>
  </si>
  <si>
    <t>解闭锁请求</t>
  </si>
  <si>
    <t>0x0=Not request
0x1=Unlock
0x2=Lock
0x3=Not used</t>
  </si>
  <si>
    <t>MdcLockReq</t>
  </si>
  <si>
    <t>VeINP_CAN_ADASRpaParkAuthn_sig</t>
  </si>
  <si>
    <t>RPA泊车授权</t>
  </si>
  <si>
    <t>0x0=不允许手机操作
0x1=允许手机操作
0x2=预留</t>
  </si>
  <si>
    <t>ADAS_RpaParkAuthn</t>
  </si>
  <si>
    <t>0x267</t>
  </si>
  <si>
    <t>VeINP_CAN_ADASMdcRPAOnlineOrNot_sig</t>
  </si>
  <si>
    <t>RPA业务心跳消息</t>
  </si>
  <si>
    <t>0x0=None
0x1~0xFF=rollingcounter</t>
  </si>
  <si>
    <t>ADAS_MdcRPAOnlineOrNot</t>
  </si>
  <si>
    <t>0x2C1</t>
  </si>
  <si>
    <t>VeINP_CAN_CdcRestMode_sig</t>
  </si>
  <si>
    <t>休憩模式请求</t>
  </si>
  <si>
    <t>0x0=invalid
0x1=ON
0x2=OFF
0x3=Reserved</t>
  </si>
  <si>
    <t>$CdcRestMode$
#INP#</t>
  </si>
  <si>
    <t>0x2F4</t>
  </si>
  <si>
    <t>VbINP_CFG_ElectricalDoorCfg_flg</t>
  </si>
  <si>
    <t>电动门配置字:F197_ElectricalDoorCfg</t>
  </si>
  <si>
    <t>0x0:notexist未配置
0x1:exist配置</t>
  </si>
  <si>
    <t>暂时先不做此配置处理</t>
  </si>
  <si>
    <t>VeINP_BLE_BLEMFob1Num_sig</t>
  </si>
  <si>
    <t>钥匙1编号</t>
  </si>
  <si>
    <t>0x0=未连接钥匙
0x1=No.1
0x2=No.2
0x3=No.3
0x4=No.4</t>
  </si>
  <si>
    <t>BLE模块底层和底层交互处理(BLEM_Fob1Num)</t>
  </si>
  <si>
    <t>VeINP_BLE_BLEMFob2Num_sig</t>
  </si>
  <si>
    <t>钥匙2编号</t>
  </si>
  <si>
    <t>BLE模块底层和底层交互处理(BLEM_Fob2Num)</t>
  </si>
  <si>
    <t>VeINP_BLE_BLEKeyFobNo1Req_sig</t>
  </si>
  <si>
    <t>序号1钥匙禁用请求</t>
  </si>
  <si>
    <t>0x0: Idel
0x1: Diasble
0x2: Enable</t>
  </si>
  <si>
    <t>BLE模块底层和底层交互处理(KeyFobNo.1Req)</t>
  </si>
  <si>
    <t>VeINP_BLE_BLEKeyFobNo2Req_sig</t>
  </si>
  <si>
    <t>序号2钥匙禁用请求</t>
  </si>
  <si>
    <t>BLE模块底层和底层交互处理(KeyFobNo.2Req)</t>
  </si>
  <si>
    <t>VeINP_BLE_BLEKeyFobNo3Req_sig</t>
  </si>
  <si>
    <t>序号3钥匙禁用请求</t>
  </si>
  <si>
    <t>BLE模块底层和底层交互处理(KeyFobNo.3Req)</t>
  </si>
  <si>
    <t>VbOUT_DRL_LDRL_flg</t>
  </si>
  <si>
    <t>左日间行车灯输出</t>
  </si>
  <si>
    <t>0x0=no Ready
0x1=Ready</t>
  </si>
  <si>
    <t>0x1B1</t>
  </si>
  <si>
    <t>VbOUT_DRL_RDRL_flg</t>
  </si>
  <si>
    <t>右日间行车灯输出</t>
  </si>
  <si>
    <t>VbOUT_DRL_BDCDRLSts_flg</t>
  </si>
  <si>
    <t>日行灯状态</t>
  </si>
  <si>
    <t>0x0:Day running light off Status
0x1:Day running light onStatus</t>
  </si>
  <si>
    <t>$BCM_DRLStatus$
#OUP#</t>
  </si>
  <si>
    <t>0x558</t>
  </si>
  <si>
    <t>VeOUT_LIT_BcmLoBeamSts_sig</t>
  </si>
  <si>
    <t>近光灯工作状态</t>
  </si>
  <si>
    <t>0x0=Off
0x1=ON
0x2=Not used
0x3=Erro</t>
  </si>
  <si>
    <t>　</t>
  </si>
  <si>
    <t>VbOUT_FOG_RearFog_flg</t>
  </si>
  <si>
    <t>后雾灯输出</t>
  </si>
  <si>
    <t>0x0：Inactive
0x1：Active</t>
  </si>
  <si>
    <t>0x0:OFF
0x1:ON
0x2:Notused
0x3:Reserved</t>
  </si>
  <si>
    <t>VeOUT_FOG_BdcReFoglampSts_sig</t>
  </si>
  <si>
    <t>后雾灯工作状态</t>
  </si>
  <si>
    <t>0x0=OFF
0x1=ON
0x2=Notused
0x3=Error</t>
  </si>
  <si>
    <t>$BdcReFoglampSts$
#OUP#</t>
  </si>
  <si>
    <r>
      <rPr>
        <sz val="11"/>
        <color rgb="FF000000"/>
        <rFont val="等线"/>
        <charset val="134"/>
      </rPr>
      <t>VbOUT_FOG_LowBeamReq_flg</t>
    </r>
  </si>
  <si>
    <r>
      <rPr>
        <sz val="11"/>
        <color rgb="FF000000"/>
        <rFont val="等线"/>
        <charset val="134"/>
      </rPr>
      <t>FOG</t>
    </r>
  </si>
  <si>
    <t>休憩模式，点亮近光灯/远光灯/位置灯/拍照灯请求</t>
  </si>
  <si>
    <t>内部信号</t>
  </si>
  <si>
    <t>VeINP_CAN_CdcRearFogLmpSet_sig</t>
  </si>
  <si>
    <t>后雾灯设置信号</t>
  </si>
  <si>
    <t>0x0=未设置
0x1=Off
0x2=ON</t>
  </si>
  <si>
    <t>$CdcRearFogLampSet$
#INP#</t>
  </si>
  <si>
    <t>VeOUT_HEAT_BCMRearDefrosterstatus_sig</t>
  </si>
  <si>
    <t>后除霜工作状态,此功能设置项出厂默认关闭</t>
  </si>
  <si>
    <t>0x0=OFF
0x1=ON
0x2=Notused
0x3=Reserved</t>
  </si>
  <si>
    <t>$BCM_RearDefrosterstatus$
#OUP#</t>
  </si>
  <si>
    <t>VeINP_CAN_CdcReDefrosterSet_sig</t>
  </si>
  <si>
    <t>后除霜模式设定请求</t>
  </si>
  <si>
    <t>0x0=Not req
0x1=OFF
0x2=ON
0x3=invalid</t>
  </si>
  <si>
    <t>$CdcReDefrosterSet$
#INP#</t>
  </si>
  <si>
    <t>VeOUT_HEAT_BDCFrtWindshildHeatSts_sig</t>
  </si>
  <si>
    <t>前风档加热状态</t>
  </si>
  <si>
    <t>0x0=OFF
0x1=ON
0x2=resersed
0x3=Error</t>
  </si>
  <si>
    <t>$BDC_FrtWindshildHeatSts$
#OUP#</t>
  </si>
  <si>
    <t>0x366</t>
  </si>
  <si>
    <t>VbINP_BSW_288TimeOut_flg</t>
  </si>
  <si>
    <t>288信号超时或丢失</t>
  </si>
  <si>
    <t>0x0: Normal
0x1: dimiss or TimeOut</t>
  </si>
  <si>
    <t>VeINP_CAN_MdcFrtWindshildHeatReq_sig</t>
  </si>
  <si>
    <t>前风档加热请求</t>
  </si>
  <si>
    <t>0x0=无请求
0x1=有请求
0x2~0x3=Reserved</t>
  </si>
  <si>
    <t>$Mdc_FrtWindshildHeatReq$
#INP#</t>
  </si>
  <si>
    <t>VeOUT_HLA_BcmLiHightManuSetSts_sig</t>
  </si>
  <si>
    <t>大灯高度手动调节设置状态</t>
  </si>
  <si>
    <t>0x0:Level1
0x1:Level2
0x2:Level3
0x3:Level4
0x4:Level5
0x5:Level6
0x6:Level7
0x7:Level8
0x8:Level9
0x9:Level10
0xA:Level11</t>
  </si>
  <si>
    <t>$BcmLiHightManuSetSts$
#OUP#</t>
  </si>
  <si>
    <t>VeINP_CAN_CdcLiHightManuSet_sig</t>
  </si>
  <si>
    <t>大灯高度手动调节设置</t>
  </si>
  <si>
    <t>0x0=No Req
0x1=Level 1
0x2=Level 2
0x3=Level 3
0x4=Level 4
0x5=Level 5</t>
  </si>
  <si>
    <t>$CdcLiHightManuSet$
#INP#</t>
  </si>
  <si>
    <t>VeOUT_HLA_CdcLiHightadjSet_sig</t>
  </si>
  <si>
    <t>方向盘按键调节大灯使能</t>
  </si>
  <si>
    <t>0x0=无请求
0x1=激活
0x2=退出激活
0x3=预留</t>
  </si>
  <si>
    <t>VeINP_HWA_HightAdj_sig</t>
  </si>
  <si>
    <t>VeINP_CAN_CdcLiHightadjSet_sig</t>
  </si>
  <si>
    <t>$CdcLiHightadjSet$
#INP#</t>
  </si>
  <si>
    <t>VbINP_HWA_Horn_flg</t>
  </si>
  <si>
    <t>喇叭开关-唤醒源-自复位</t>
  </si>
  <si>
    <t>VbOUT_HORN_Horn_flg</t>
  </si>
  <si>
    <t>喇叭输出(低电平输出：喇叭供电;高电平输出：喇叭不工作)</t>
  </si>
  <si>
    <t>0x0: invalid        
0x1: valid</t>
  </si>
  <si>
    <t>VeOUT_HORN_BDCHornWorkSwSts_sig</t>
  </si>
  <si>
    <t>喇叭工作状态</t>
  </si>
  <si>
    <t>0x0=OFF
0x1=BLE find car
0x2=Tbox find car
0x3=lock success
0x4=lock fail
0x5=TPMS learn
0x6=哨兵模式鸣笛
0x7=续航鸣笛
0x8=防盗激活鸣笛
0x9=离车提醒鸣笛
0xA=拖车模式鸣笛
0xB=喇叭开关鸣笛
0xC=key inside
0xD~0xF=Reserved</t>
  </si>
  <si>
    <t>$BDC_HornWorkSwSts$
#OUP#</t>
  </si>
  <si>
    <t>0x262</t>
  </si>
  <si>
    <t>VbOUT_TPMS_TPMSLearnHornRequest_flg</t>
  </si>
  <si>
    <r>
      <rPr>
        <sz val="11"/>
        <color rgb="FF000000"/>
        <rFont val="等线"/>
        <charset val="134"/>
      </rPr>
      <t>TPMS</t>
    </r>
  </si>
  <si>
    <t>胎压学习成功喇叭鸣叫请求</t>
  </si>
  <si>
    <t>0x0:No Request
0x1:MRequest</t>
  </si>
  <si>
    <r>
      <rPr>
        <sz val="11"/>
        <color rgb="FF000000"/>
        <rFont val="等线"/>
        <charset val="134"/>
      </rPr>
      <t>VeOUT_INL_FDomeSts_pct</t>
    </r>
  </si>
  <si>
    <r>
      <rPr>
        <sz val="11"/>
        <color rgb="FF000000"/>
        <rFont val="等线"/>
        <charset val="134"/>
      </rPr>
      <t>INL</t>
    </r>
  </si>
  <si>
    <r>
      <rPr>
        <sz val="11"/>
        <color rgb="FF000000"/>
        <rFont val="等线"/>
        <charset val="134"/>
      </rPr>
      <t>前顶灯</t>
    </r>
  </si>
  <si>
    <r>
      <rPr>
        <sz val="12"/>
        <color rgb="FF000000"/>
        <rFont val="等线"/>
        <charset val="134"/>
      </rPr>
      <t>%</t>
    </r>
  </si>
  <si>
    <r>
      <rPr>
        <sz val="11"/>
        <color rgb="FF000000"/>
        <rFont val="等线"/>
        <charset val="134"/>
      </rPr>
      <t>VeOUT_INL_RDomeSts_pct</t>
    </r>
  </si>
  <si>
    <t>后顶灯</t>
  </si>
  <si>
    <r>
      <rPr>
        <sz val="11"/>
        <color rgb="FF000000"/>
        <rFont val="等线"/>
        <charset val="134"/>
      </rPr>
      <t>VeOUT_INL_DoorSts_pct</t>
    </r>
  </si>
  <si>
    <t>前后顶灯亮度</t>
  </si>
  <si>
    <r>
      <rPr>
        <sz val="11"/>
        <color rgb="FF000000"/>
        <rFont val="等线"/>
        <charset val="134"/>
      </rPr>
      <t>VbOUT_SP_CrashOutpSts_flg</t>
    </r>
  </si>
  <si>
    <r>
      <rPr>
        <sz val="11"/>
        <color rgb="FF000000"/>
        <rFont val="等线"/>
        <charset val="134"/>
      </rPr>
      <t>碰撞</t>
    </r>
  </si>
  <si>
    <r>
      <rPr>
        <sz val="11"/>
        <color rgb="FF000000"/>
        <rFont val="等线"/>
        <charset val="134"/>
      </rPr>
      <t>0x0:NoCrash</t>
    </r>
    <r>
      <rPr>
        <sz val="11"/>
        <color rgb="FF000000"/>
        <rFont val="等线"/>
        <charset val="134"/>
      </rPr>
      <t xml:space="preserve">
</t>
    </r>
    <r>
      <rPr>
        <sz val="11"/>
        <color rgb="FF000000"/>
        <rFont val="等线"/>
        <charset val="134"/>
      </rPr>
      <t>0x1:crash</t>
    </r>
  </si>
  <si>
    <t>VeOUT_INL_RLDoorSts_pct</t>
  </si>
  <si>
    <t>左后顶灯亮度</t>
  </si>
  <si>
    <t>VeOUT_INL_RRDoorSts_pct</t>
  </si>
  <si>
    <t>VeINP_CAN_CdcDoorLiSwtSet_sig</t>
  </si>
  <si>
    <t>顶灯DOOR档设置</t>
  </si>
  <si>
    <t>$CdcDoorLiSwtSet$
#INP#</t>
  </si>
  <si>
    <t>VbOUT_SP_4DoorAjar_flg</t>
  </si>
  <si>
    <t>4门打开</t>
  </si>
  <si>
    <r>
      <rPr>
        <sz val="11"/>
        <color rgb="FF000000"/>
        <rFont val="等线"/>
        <charset val="134"/>
      </rPr>
      <t>VmOUT_DLK_LockSrc_enum</t>
    </r>
  </si>
  <si>
    <r>
      <rPr>
        <sz val="11"/>
        <color rgb="FF000000"/>
        <rFont val="等线"/>
        <charset val="134"/>
      </rPr>
      <t>DLK_LOCKTYPE_E</t>
    </r>
  </si>
  <si>
    <r>
      <rPr>
        <sz val="11"/>
        <color rgb="FF000000"/>
        <rFont val="等线"/>
        <charset val="134"/>
      </rPr>
      <t>DLK锁源执行（当前动作）</t>
    </r>
  </si>
  <si>
    <r>
      <rPr>
        <sz val="11"/>
        <color rgb="FF000000"/>
        <rFont val="等线"/>
        <charset val="134"/>
      </rPr>
      <t>Refer to DLK_LOCKTYPE_E</t>
    </r>
  </si>
  <si>
    <t>VbINP_HWA_RLDomLightSw_flg</t>
  </si>
  <si>
    <t>左后顶灯开关</t>
  </si>
  <si>
    <t>0x0: Invalid
0x1: Valid</t>
  </si>
  <si>
    <t>VbINP_HWA_RRDomLightSw_flg</t>
  </si>
  <si>
    <t>右后顶灯开关</t>
  </si>
  <si>
    <t>VbINP_HWA_FDomLightSw_flg</t>
  </si>
  <si>
    <t>前顶灯开关</t>
  </si>
  <si>
    <t>$BCM_RightRearDoorStatus$
#OUP#</t>
  </si>
  <si>
    <r>
      <rPr>
        <sz val="11"/>
        <color rgb="FF000000"/>
        <rFont val="等线"/>
        <charset val="134"/>
      </rPr>
      <t>0x288</t>
    </r>
  </si>
  <si>
    <t>$BCM_LeftRearDoorStatus$
#OUP#</t>
  </si>
  <si>
    <t>$BcmPassDoorSts$
#OUP#</t>
  </si>
  <si>
    <t>$BCM_DriverDoorStatus$
#OUP#</t>
  </si>
  <si>
    <t>$BcmHoodSts$
#OUP#</t>
  </si>
  <si>
    <t>$CdcReadingLampReq$
#INP#</t>
  </si>
  <si>
    <t>无对应CAN信号</t>
  </si>
  <si>
    <t>VeOUT_LIT_BcmAutoHeadLiSetSts_sig</t>
  </si>
  <si>
    <t>大灯设置信号反馈</t>
  </si>
  <si>
    <t>0x0=Off
0x1=位置灯
0x2=近光灯
0x3=自动大灯</t>
  </si>
  <si>
    <t>$BcmAutoHeadLiSetSts$
#OUP#CAN#</t>
  </si>
  <si>
    <t>5F1</t>
  </si>
  <si>
    <t>VeINP_CAN_CdcAutoHeadLiSet_sig</t>
  </si>
  <si>
    <t>大灯设置信号</t>
  </si>
  <si>
    <t>0x0=NoReq
0x1=OFF
0x2=位置灯
0x3=近光灯
0x4=自动大灯
0x5=预留
0x6=预留</t>
  </si>
  <si>
    <t>$CdcAutoHeadLiSet$
#INP#</t>
  </si>
  <si>
    <t>VeOUT_LIT_BcmAutoHeadLiSetStsToEE_sig</t>
  </si>
  <si>
    <t>大灯设置信号反馈(存EE）</t>
  </si>
  <si>
    <t>#OUP#$BcmAutoHeadLiSetStsToEE_sig$</t>
  </si>
  <si>
    <t>VeINP_EPRM_BcmAutoHeadLiSetStsStsFromEE_sig</t>
  </si>
  <si>
    <t>大灯设置信号反馈(EE读取）</t>
  </si>
  <si>
    <t>喂入VeOUT_LIT_BcmAutoHeadLiSetStsToEE_sig对应值</t>
  </si>
  <si>
    <t>VbOUT_LIT_LLowBeam_flg</t>
  </si>
  <si>
    <t>左近光灯输出</t>
  </si>
  <si>
    <t>VbINP_HWA_HighBeamSw_flg</t>
  </si>
  <si>
    <t>远光灯光开关</t>
  </si>
  <si>
    <t>0x0: invalid
0x1: valid</t>
  </si>
  <si>
    <t>VbOUT_LIT_RLowBeam_flg</t>
  </si>
  <si>
    <t>右近光灯输出</t>
  </si>
  <si>
    <t>VeINP_CAN_PowerReqFb_sig</t>
  </si>
  <si>
    <t>电源请求状态</t>
  </si>
  <si>
    <t>0x0=OFF
0x1=本地
0x2=远端
0x3=Invalid</t>
  </si>
  <si>
    <t>PowerReqFb
#INP#</t>
  </si>
  <si>
    <t>0x5FD</t>
  </si>
  <si>
    <t>$BCM_LowBeamStatus$
#OUP#</t>
  </si>
  <si>
    <t>VbOUT_LIT_LHighBeam_flg</t>
  </si>
  <si>
    <t>左远光灯输出</t>
  </si>
  <si>
    <r>
      <rPr>
        <sz val="11"/>
        <color rgb="FF000000"/>
        <rFont val="等线"/>
        <charset val="134"/>
        <scheme val="minor"/>
      </rPr>
      <t>V</t>
    </r>
    <r>
      <rPr>
        <sz val="11"/>
        <color rgb="FF000000"/>
        <rFont val="等线"/>
        <charset val="134"/>
        <scheme val="minor"/>
      </rPr>
      <t>e</t>
    </r>
    <r>
      <rPr>
        <sz val="11"/>
        <color rgb="FF000000"/>
        <rFont val="等线"/>
        <charset val="134"/>
        <scheme val="minor"/>
      </rPr>
      <t>INP_LIN_RLSLightswitchrequest_</t>
    </r>
    <r>
      <rPr>
        <sz val="11"/>
        <color rgb="FF000000"/>
        <rFont val="等线"/>
        <charset val="134"/>
        <scheme val="minor"/>
      </rPr>
      <t>sig</t>
    </r>
  </si>
  <si>
    <t>Indicates whether the light is to be switched on due to the ambient conditions.However, the decision whether the light is actually switched on or off is made by the light switching centre.</t>
  </si>
  <si>
    <t>0x0:Switch light off
0x1:Switch light on</t>
  </si>
  <si>
    <t>$RLS_Light_switch_request$
#INP#</t>
  </si>
  <si>
    <t>0x15</t>
  </si>
  <si>
    <t>VbOUT_LIT_RHighBeam_flg</t>
  </si>
  <si>
    <t>右远光灯输出</t>
  </si>
  <si>
    <r>
      <rPr>
        <sz val="11"/>
        <color rgb="FF000000"/>
        <rFont val="等线"/>
        <charset val="134"/>
        <scheme val="minor"/>
      </rPr>
      <t>VeINP_LIN_RLSErrorstatuslightsensor_si</t>
    </r>
    <r>
      <rPr>
        <sz val="11"/>
        <color rgb="FF000000"/>
        <rFont val="等线"/>
        <charset val="134"/>
        <scheme val="minor"/>
      </rPr>
      <t>g</t>
    </r>
  </si>
  <si>
    <t>Is set in the case of a hardware error of the light sensor system.</t>
  </si>
  <si>
    <t>0x0:Light Sensor Normal
0x1:Light Sensor Error</t>
  </si>
  <si>
    <t>$RLS_Error_status_light_sensor$
#INP#</t>
  </si>
  <si>
    <t>VeOUT_LIT_BCMHiBeamSwtSts_sig</t>
  </si>
  <si>
    <t>远光灯开关状态</t>
  </si>
  <si>
    <t>0x0=Off 关闭
0x1=Flash 超车灯打开
0x2=Toggle 远光灯位置
0x3=Invalid</t>
  </si>
  <si>
    <t>$BCM_HiBeamSwtSts$
#OUP#</t>
  </si>
  <si>
    <r>
      <rPr>
        <sz val="11"/>
        <color rgb="FF000000"/>
        <rFont val="等线"/>
        <charset val="134"/>
        <scheme val="minor"/>
      </rPr>
      <t>V</t>
    </r>
    <r>
      <rPr>
        <sz val="11"/>
        <color rgb="FF000000"/>
        <rFont val="等线"/>
        <charset val="134"/>
        <scheme val="minor"/>
      </rPr>
      <t>e</t>
    </r>
    <r>
      <rPr>
        <sz val="11"/>
        <color rgb="FF000000"/>
        <rFont val="等线"/>
        <charset val="134"/>
        <scheme val="minor"/>
      </rPr>
      <t>INP_LIN_RLSRLSerror_</t>
    </r>
    <r>
      <rPr>
        <sz val="11"/>
        <color rgb="FF000000"/>
        <rFont val="等线"/>
        <charset val="134"/>
        <scheme val="minor"/>
      </rPr>
      <t>sig</t>
    </r>
  </si>
  <si>
    <t>Collective error signal of the RLS sensor</t>
  </si>
  <si>
    <t>0x0:RLS Normal
0x1:RLS Error</t>
  </si>
  <si>
    <t>$RLS_RLS_error$
#INP#</t>
  </si>
  <si>
    <t>0x15(关联RLS超时状态)</t>
  </si>
  <si>
    <t>VbOUT_LIT_BdcAutoHeadLampSts_flg</t>
  </si>
  <si>
    <t>自动大灯状态</t>
  </si>
  <si>
    <t>0x0=Not active
0x1=Actived</t>
  </si>
  <si>
    <t>$BdcAutoHeadLampSts$
#OUP#</t>
  </si>
  <si>
    <t>VeINP_LIN_RLSStatuslowbeam_sig</t>
  </si>
  <si>
    <t>Contains the current status of the running light function or the sensors required for this.</t>
  </si>
  <si>
    <t>$RLS_Status_low_beam$
#INP#</t>
  </si>
  <si>
    <t>VbOUT_LIT_FParkLight_flg</t>
  </si>
  <si>
    <t>前位置灯输出</t>
  </si>
  <si>
    <t>VbINP_HWA_FlashSw_flg</t>
  </si>
  <si>
    <t>超车灯光开关</t>
  </si>
  <si>
    <t>VbOUT_LIT_RParkLight_flg</t>
  </si>
  <si>
    <t>后位置灯输出</t>
  </si>
  <si>
    <t>0x0: invalid 
0x1: valid</t>
  </si>
  <si>
    <t>VeOUT_PDU_PowerReqFb_sig</t>
  </si>
  <si>
    <t>$BCM_PositionLampStatus$
#OUP#</t>
  </si>
  <si>
    <t>VeOUT_LIT_BdcHighBeamSts_sig</t>
  </si>
  <si>
    <t>远光灯工作状态</t>
  </si>
  <si>
    <t>$BdcHighBeamSts$
#OUP#</t>
  </si>
  <si>
    <t>VeINP_CAN_CdcParkByebyeSetReq_sig</t>
  </si>
  <si>
    <t>离车告别功能设置请求</t>
  </si>
  <si>
    <t>0x0=Norequest
0x1=开启
0x2=关闭</t>
  </si>
  <si>
    <t>$CdcParkByebyeSetReq$
#INP#</t>
  </si>
  <si>
    <t>0x583</t>
  </si>
  <si>
    <t>VbOUT_LIT_LicPlate_flg</t>
  </si>
  <si>
    <t>牌照灯输出</t>
  </si>
  <si>
    <t>VbINP_EPRM_BdcParkByebyeSetStsFromEE_flg</t>
  </si>
  <si>
    <t>离车告别功能设置状态(EE读取）</t>
  </si>
  <si>
    <t>喂入VbOUT_LIT_BdcParkByebyeSetStsToEE_flg对应值</t>
  </si>
  <si>
    <t>VbOUT_LIT_BcmStsRainSnsr_flg</t>
  </si>
  <si>
    <t>雨量传感器故障</t>
  </si>
  <si>
    <t>0x0=NOerror
0x1=Error</t>
  </si>
  <si>
    <t>$BcmStsRainSnsr$
#OUP#</t>
  </si>
  <si>
    <t>VeINP_CAN_CdcFolwMeHomeLiTimeSet_sig</t>
  </si>
  <si>
    <t>跟随回家点亮时间设置信号</t>
  </si>
  <si>
    <t>S</t>
  </si>
  <si>
    <t>$CdcFolwMeHomeLiTimeSet$
#INP#</t>
  </si>
  <si>
    <t>VbOUT_LIT_BdcParkByebyeSetSts_flg</t>
  </si>
  <si>
    <t>离车告别功能设置状态</t>
  </si>
  <si>
    <t>$BdcParkByebyeSetSts$
#OUP#</t>
  </si>
  <si>
    <t>0x5FF</t>
  </si>
  <si>
    <t>VeINP_EPRM_BdcFolwMeHomeLiTimeStsFromEE_sig</t>
  </si>
  <si>
    <r>
      <rPr>
        <sz val="11"/>
        <color rgb="FF000000"/>
        <rFont val="等线"/>
        <charset val="134"/>
        <scheme val="minor"/>
      </rPr>
      <t>跟随回家时间设置反馈</t>
    </r>
    <r>
      <rPr>
        <sz val="10"/>
        <color theme="1"/>
        <rFont val="等线"/>
        <charset val="134"/>
        <scheme val="minor"/>
      </rPr>
      <t>(EE读取）</t>
    </r>
  </si>
  <si>
    <t>0x0=No Request
0x1=30s
0x2=60s
0x3=90s
0x4~0x7=Reserved</t>
  </si>
  <si>
    <t>VbOUT_LIT_BdcParkByebyeSetStsToEE_flg</t>
  </si>
  <si>
    <t>离车告别功能设置状态(存EE）</t>
  </si>
  <si>
    <t>VeOUT_LIT_BdcFolwMeHomeLiTimeSts_sig</t>
  </si>
  <si>
    <t>跟随回家时间设置反馈</t>
  </si>
  <si>
    <t>$BdcFolwMeHomeLiTimeSts$
#OUP#</t>
  </si>
  <si>
    <t>0x3FC</t>
  </si>
  <si>
    <t>VeOUT_LIT_BdcFolwMeHomeLiTimeStsToEE_sig</t>
  </si>
  <si>
    <r>
      <rPr>
        <sz val="11"/>
        <color rgb="FF000000"/>
        <rFont val="等线"/>
        <charset val="134"/>
        <scheme val="minor"/>
      </rPr>
      <t>跟随回家时间设置反馈</t>
    </r>
    <r>
      <rPr>
        <sz val="10"/>
        <color theme="1"/>
        <rFont val="Arial"/>
        <charset val="134"/>
      </rPr>
      <t>(</t>
    </r>
    <r>
      <rPr>
        <sz val="10"/>
        <color theme="1"/>
        <rFont val="宋体"/>
        <charset val="134"/>
      </rPr>
      <t>存</t>
    </r>
    <r>
      <rPr>
        <sz val="10"/>
        <color theme="1"/>
        <rFont val="Arial"/>
        <charset val="134"/>
      </rPr>
      <t>EE</t>
    </r>
    <r>
      <rPr>
        <sz val="10"/>
        <color theme="1"/>
        <rFont val="宋体"/>
        <charset val="134"/>
      </rPr>
      <t>）</t>
    </r>
  </si>
  <si>
    <t>VbOUT_LIT_BcmFolwMeTurnOn_flg</t>
  </si>
  <si>
    <t>跟随回家功能开启</t>
  </si>
  <si>
    <t>0x0=OFF
0x1=ON</t>
  </si>
  <si>
    <t>$BcmFolwMeTurnOn$
#OUP#</t>
  </si>
  <si>
    <t>VbINP_HWA_Hazard_flg</t>
  </si>
  <si>
    <t>危险报警开关</t>
  </si>
  <si>
    <t>0x0:invalid
0x1:valid</t>
  </si>
  <si>
    <t>VbOUT_LIT_MDCHMAEnableStatus_flg</t>
  </si>
  <si>
    <t>智能远光灯功能开启状态</t>
  </si>
  <si>
    <t>0x0=off
0x1=on</t>
  </si>
  <si>
    <t>$MDC_HMAEnableStatus$
#OUP#</t>
  </si>
  <si>
    <t>0x1F3</t>
  </si>
  <si>
    <t>VbOUT_LIT_BCMLBFaultSts_flg</t>
  </si>
  <si>
    <t>近光灯故障状态</t>
  </si>
  <si>
    <t>0x0=no error
0x1=error</t>
  </si>
  <si>
    <t>$BCM_LBFaultSts$
#OUP#</t>
  </si>
  <si>
    <t>0x3FC
TBD</t>
  </si>
  <si>
    <t>VeINP_CAN_MDCHMAStatus_sig</t>
  </si>
  <si>
    <t>智能远光灯状态</t>
  </si>
  <si>
    <t>0x0=Off
0x1=Standby
0x2=Active
0x3=Failure</t>
  </si>
  <si>
    <t>$MDC_HMAStatus$
#INP#</t>
  </si>
  <si>
    <t>VbOUT_LIT_BCMHBFaultSts_flg</t>
  </si>
  <si>
    <t>远光灯故障状态</t>
  </si>
  <si>
    <t>$BCM_HBFaultSts$
#OUP#</t>
  </si>
  <si>
    <t>0x3FC
TBD(ESJB模块对应信号，对应CAN矩阵暂未更新）</t>
  </si>
  <si>
    <t>VeINP_CAN_MdcHiBeamReq_sig</t>
  </si>
  <si>
    <t>远光灯开启请求</t>
  </si>
  <si>
    <t>0x0=无请求
0x1=ON
0x2=OFF
0x3=Resvered</t>
  </si>
  <si>
    <t>$MdcHiBeamReq$
#INP#</t>
  </si>
  <si>
    <t>VbOUT_LIT_BCMPosFaultSts_flg</t>
  </si>
  <si>
    <t>$BCM_PosFaultSts$
#OUP#</t>
  </si>
  <si>
    <t>VeINP_CAN_MdcPosnLampReq_sig</t>
  </si>
  <si>
    <t>位置灯开启请求</t>
  </si>
  <si>
    <t>0x0=无请求
0x1=前灯点亮
0x2=后灯点亮
0x3=前后灯点亮(All on)</t>
  </si>
  <si>
    <t>MdcPosnLampReq</t>
  </si>
  <si>
    <t>VeINP_HWA_LowBeamOpenShort_sig</t>
  </si>
  <si>
    <t>近光灯开路或短路</t>
  </si>
  <si>
    <t>0x0:Normal
 0x1:短路          
 0x2:开路</t>
  </si>
  <si>
    <t>底层处理DTC故障信号</t>
  </si>
  <si>
    <t>VeINP_HWA_HighBeamOpenShort_sig</t>
  </si>
  <si>
    <t>远光灯开路或短路</t>
  </si>
  <si>
    <t>VeINP_HWA_FPoslampOpenShort_sig</t>
  </si>
  <si>
    <t>前位置灯开路或短路</t>
  </si>
  <si>
    <t>VeINP_HWA_RPoslampOpenShort_sig</t>
  </si>
  <si>
    <t>后位置灯开路或短路</t>
  </si>
  <si>
    <t>VbOUT_MIR_BCMMirrLockSts_flg</t>
  </si>
  <si>
    <t>后视镜折叠状态,车辆出厂默认后视镜状态为展开</t>
  </si>
  <si>
    <t>0x0=Off（展开）
0x1=On（折叠）</t>
  </si>
  <si>
    <t>$BCM_MirrLockSts$
#OUP#</t>
  </si>
  <si>
    <r>
      <rPr>
        <sz val="11"/>
        <color rgb="FF000000"/>
        <rFont val="等线"/>
        <charset val="134"/>
      </rPr>
      <t>车速</t>
    </r>
  </si>
  <si>
    <r>
      <rPr>
        <sz val="11"/>
        <color rgb="FF000000"/>
        <rFont val="等线"/>
        <charset val="134"/>
      </rPr>
      <t>km/h(精度：0.05625；0~460.74375视为有效值)</t>
    </r>
  </si>
  <si>
    <r>
      <rPr>
        <sz val="11"/>
        <color rgb="FFF54A45"/>
        <rFont val="等线"/>
        <charset val="134"/>
      </rPr>
      <t>超过255，都以255处理</t>
    </r>
  </si>
  <si>
    <t>VeOUT_MIR_BCMMirrLockStsToEE_sig</t>
  </si>
  <si>
    <r>
      <rPr>
        <sz val="11"/>
        <color rgb="FF000000"/>
        <rFont val="等线"/>
        <charset val="134"/>
        <scheme val="minor"/>
      </rPr>
      <t>后视镜折叠状态</t>
    </r>
    <r>
      <rPr>
        <sz val="10"/>
        <color theme="1"/>
        <rFont val="Arial"/>
        <charset val="134"/>
      </rPr>
      <t>(</t>
    </r>
    <r>
      <rPr>
        <sz val="10"/>
        <color theme="1"/>
        <rFont val="宋体"/>
        <charset val="134"/>
      </rPr>
      <t>存EE</t>
    </r>
    <r>
      <rPr>
        <sz val="10"/>
        <color theme="1"/>
        <rFont val="Arial"/>
        <charset val="134"/>
      </rPr>
      <t>)</t>
    </r>
  </si>
  <si>
    <t>VeINP_EPRM_BCMMirrLockStsFromEE_sig</t>
  </si>
  <si>
    <r>
      <rPr>
        <sz val="11"/>
        <color rgb="FF000000"/>
        <rFont val="等线"/>
        <charset val="134"/>
        <scheme val="minor"/>
      </rPr>
      <t>后视镜折叠状态</t>
    </r>
    <r>
      <rPr>
        <sz val="10"/>
        <color theme="1"/>
        <rFont val="等线"/>
        <charset val="134"/>
        <scheme val="minor"/>
      </rPr>
      <t>(EE读取）</t>
    </r>
  </si>
  <si>
    <t>喂入VeOUT_MIR_BCMMirrLockStsToEE_sig对应值</t>
  </si>
  <si>
    <t>VbOUT_MIR_LMirFold_flg</t>
  </si>
  <si>
    <t>左后视镜折叠状态</t>
  </si>
  <si>
    <t>0x0：Inactive
0x1：fold</t>
  </si>
  <si>
    <t>VeINP_CAN_CdcMirrHndlFoldSet_sig</t>
  </si>
  <si>
    <t>后视镜折叠请求</t>
  </si>
  <si>
    <t>0x0=Inactive
0x1=展开
0x2=折叠
0x3=Reserved</t>
  </si>
  <si>
    <t>$CdcMirrHndlFoldSet$
#INP#</t>
  </si>
  <si>
    <t>VbOUT_MIR_LMirUnfold_flg</t>
  </si>
  <si>
    <t>左后视镜展开状态</t>
  </si>
  <si>
    <t>0x0：Inactive
0x1：unfold</t>
  </si>
  <si>
    <t>VeINP_CAN_MdcReMirrReq_sig</t>
  </si>
  <si>
    <t>后视镜控制请求</t>
  </si>
  <si>
    <t>0x0=Not request
0x1=展开
0x2=折叠
0x3=Not used</t>
  </si>
  <si>
    <t>$MdcReMirrReq$
#INP#</t>
  </si>
  <si>
    <t>VbOUT_MIR_RMirFold_flg</t>
  </si>
  <si>
    <t>右后视镜折叠状态</t>
  </si>
  <si>
    <t>VeINP_CAN_CdcMirrAutFoldSet_sig</t>
  </si>
  <si>
    <t>后视镜自动折叠设置信号</t>
  </si>
  <si>
    <t>0x0=Inactive
0x1=Off
0x2=On
0x3=Reserved</t>
  </si>
  <si>
    <t>$CdcMirrAutFoldSet$
#INP#</t>
  </si>
  <si>
    <t>VbOUT_MIR_RMirUnfold_flg</t>
  </si>
  <si>
    <t>右后视镜展开状态</t>
  </si>
  <si>
    <t>VeINP_EPRM_BcmMirrAutFoldSetStsFromEE_sig</t>
  </si>
  <si>
    <t>后视镜自动折叠设置状态(EE读取）,此功能设置项出厂默认开启</t>
  </si>
  <si>
    <t>喂入VeOUT_MIR_BcmMirrAutFoldSetStsToEE_sig对应值</t>
  </si>
  <si>
    <t>VeOUT_MIR_BcmMirrAutFoldSetSts_sig</t>
  </si>
  <si>
    <t>后视镜自动折叠设置状态</t>
  </si>
  <si>
    <t>$BcmMirrAutFoldSetSts$
#OUP#</t>
  </si>
  <si>
    <t>VeOUT_MIR_BcmMirrAutFoldSetStsToEE_sig</t>
  </si>
  <si>
    <r>
      <rPr>
        <sz val="11"/>
        <color rgb="FF000000"/>
        <rFont val="等线"/>
        <charset val="134"/>
        <scheme val="minor"/>
      </rPr>
      <t>后视镜自动折叠设置状态</t>
    </r>
    <r>
      <rPr>
        <sz val="10"/>
        <color theme="1"/>
        <rFont val="Arial"/>
        <charset val="134"/>
      </rPr>
      <t>(</t>
    </r>
    <r>
      <rPr>
        <sz val="10"/>
        <color theme="1"/>
        <rFont val="宋体"/>
        <charset val="134"/>
      </rPr>
      <t>存EE</t>
    </r>
    <r>
      <rPr>
        <sz val="10"/>
        <color theme="1"/>
        <rFont val="Arial"/>
        <charset val="134"/>
      </rPr>
      <t>)</t>
    </r>
  </si>
  <si>
    <t>VeINP_CAN_CdcLeftRightMirrorSetSts_sig</t>
  </si>
  <si>
    <t>左右后视镜选择开关</t>
  </si>
  <si>
    <t>0x0=No Request
0x1=left Mirror Set
0x2=Right Mirror Set
0x3=Reserved</t>
  </si>
  <si>
    <t>$CdcLeftRightMirrorSetSts$
#INP#</t>
  </si>
  <si>
    <t>VbOUT_MIR_LMirUpAdj_flg</t>
  </si>
  <si>
    <r>
      <rPr>
        <sz val="10"/>
        <rFont val="宋体"/>
        <charset val="134"/>
      </rPr>
      <t>左外后视镜</t>
    </r>
    <r>
      <rPr>
        <sz val="10"/>
        <rFont val="Arial"/>
        <charset val="134"/>
      </rPr>
      <t>(</t>
    </r>
    <r>
      <rPr>
        <sz val="10"/>
        <rFont val="宋体"/>
        <charset val="134"/>
      </rPr>
      <t>镜片</t>
    </r>
    <r>
      <rPr>
        <sz val="10"/>
        <rFont val="Arial"/>
        <charset val="134"/>
      </rPr>
      <t>)</t>
    </r>
    <r>
      <rPr>
        <sz val="10"/>
        <rFont val="宋体"/>
        <charset val="134"/>
      </rPr>
      <t>上调节</t>
    </r>
  </si>
  <si>
    <t>VeINP_CAN_MFSLeftswitchUpsignal_sig</t>
  </si>
  <si>
    <t>仪表左五向键上</t>
  </si>
  <si>
    <t>0x0=按键未按下
0x1=按键按下
0x2=假按键
0x3=Error</t>
  </si>
  <si>
    <t>$MFS_Left_switch_Up_signal$
#INP#</t>
  </si>
  <si>
    <t>0x37A</t>
  </si>
  <si>
    <t>VbOUT_MIR_LMirDownAdj_flg</t>
  </si>
  <si>
    <r>
      <rPr>
        <sz val="10"/>
        <rFont val="宋体"/>
        <charset val="134"/>
      </rPr>
      <t>左外后视镜</t>
    </r>
    <r>
      <rPr>
        <sz val="10"/>
        <rFont val="Arial"/>
        <charset val="134"/>
      </rPr>
      <t>(</t>
    </r>
    <r>
      <rPr>
        <sz val="10"/>
        <rFont val="宋体"/>
        <charset val="134"/>
      </rPr>
      <t>镜片</t>
    </r>
    <r>
      <rPr>
        <sz val="10"/>
        <rFont val="Arial"/>
        <charset val="134"/>
      </rPr>
      <t>)</t>
    </r>
    <r>
      <rPr>
        <sz val="10"/>
        <rFont val="宋体"/>
        <charset val="134"/>
      </rPr>
      <t>下调节</t>
    </r>
  </si>
  <si>
    <t>VeINP_CAN_MFSLeftswitchDownsignal_sig</t>
  </si>
  <si>
    <t>仪表左五向键下</t>
  </si>
  <si>
    <t>$MFS_Left_switch_Down_signal$
#INP#</t>
  </si>
  <si>
    <t>VbOUT_MIR_LMirLeftAdj_flg</t>
  </si>
  <si>
    <r>
      <rPr>
        <sz val="10"/>
        <rFont val="宋体"/>
        <charset val="134"/>
      </rPr>
      <t>左外后视镜</t>
    </r>
    <r>
      <rPr>
        <sz val="10"/>
        <rFont val="Arial"/>
        <charset val="134"/>
      </rPr>
      <t>(</t>
    </r>
    <r>
      <rPr>
        <sz val="10"/>
        <rFont val="宋体"/>
        <charset val="134"/>
      </rPr>
      <t>镜片</t>
    </r>
    <r>
      <rPr>
        <sz val="10"/>
        <rFont val="Arial"/>
        <charset val="134"/>
      </rPr>
      <t>)</t>
    </r>
    <r>
      <rPr>
        <sz val="10"/>
        <rFont val="宋体"/>
        <charset val="134"/>
      </rPr>
      <t>左调节</t>
    </r>
  </si>
  <si>
    <t>VeINP_CAN_MFSLeftswitchRightsignal_sig</t>
  </si>
  <si>
    <t>五向键右</t>
  </si>
  <si>
    <t>$MFS_Left_switch_Right_signal$
#INP#</t>
  </si>
  <si>
    <t>VbOUT_MIR_LMirRightAdj_flg</t>
  </si>
  <si>
    <r>
      <rPr>
        <sz val="10"/>
        <rFont val="宋体"/>
        <charset val="134"/>
      </rPr>
      <t>左外后视镜</t>
    </r>
    <r>
      <rPr>
        <sz val="10"/>
        <rFont val="Arial"/>
        <charset val="134"/>
      </rPr>
      <t>(</t>
    </r>
    <r>
      <rPr>
        <sz val="10"/>
        <rFont val="宋体"/>
        <charset val="134"/>
      </rPr>
      <t>镜片</t>
    </r>
    <r>
      <rPr>
        <sz val="10"/>
        <rFont val="Arial"/>
        <charset val="134"/>
      </rPr>
      <t>)</t>
    </r>
    <r>
      <rPr>
        <sz val="10"/>
        <rFont val="宋体"/>
        <charset val="134"/>
      </rPr>
      <t>右调节</t>
    </r>
  </si>
  <si>
    <t>VeINP_CAN_MFSLeftswitchLeftsignal_sig</t>
  </si>
  <si>
    <t>五向键左</t>
  </si>
  <si>
    <t>$MFS_Left_switch_Left_signal$
#INP#</t>
  </si>
  <si>
    <t>VbOUT_MIR_RMirUpAdj_flg</t>
  </si>
  <si>
    <r>
      <rPr>
        <sz val="10"/>
        <rFont val="宋体"/>
        <charset val="134"/>
      </rPr>
      <t>右外后视镜</t>
    </r>
    <r>
      <rPr>
        <sz val="10"/>
        <rFont val="Arial"/>
        <charset val="134"/>
      </rPr>
      <t>(</t>
    </r>
    <r>
      <rPr>
        <sz val="10"/>
        <rFont val="宋体"/>
        <charset val="134"/>
      </rPr>
      <t>镜片</t>
    </r>
    <r>
      <rPr>
        <sz val="10"/>
        <rFont val="Arial"/>
        <charset val="134"/>
      </rPr>
      <t>)</t>
    </r>
    <r>
      <rPr>
        <sz val="10"/>
        <rFont val="宋体"/>
        <charset val="134"/>
      </rPr>
      <t>上调节</t>
    </r>
  </si>
  <si>
    <t>VeINP_CAN_MFSRightswitchUpsignal_sig</t>
  </si>
  <si>
    <t>右五向键上</t>
  </si>
  <si>
    <t>$MFS_Right_switch_Up_signal$
#INP#</t>
  </si>
  <si>
    <t>0x38A</t>
  </si>
  <si>
    <t>VbOUT_MIR_RMirDownAdj_flg</t>
  </si>
  <si>
    <r>
      <rPr>
        <sz val="10"/>
        <rFont val="宋体"/>
        <charset val="134"/>
      </rPr>
      <t>右外后视镜</t>
    </r>
    <r>
      <rPr>
        <sz val="10"/>
        <rFont val="Arial"/>
        <charset val="134"/>
      </rPr>
      <t>(</t>
    </r>
    <r>
      <rPr>
        <sz val="10"/>
        <rFont val="宋体"/>
        <charset val="134"/>
      </rPr>
      <t>镜片</t>
    </r>
    <r>
      <rPr>
        <sz val="10"/>
        <rFont val="Arial"/>
        <charset val="134"/>
      </rPr>
      <t>)</t>
    </r>
    <r>
      <rPr>
        <sz val="10"/>
        <rFont val="宋体"/>
        <charset val="134"/>
      </rPr>
      <t>下调节</t>
    </r>
  </si>
  <si>
    <t>VeINP_CAN_MFSRightswitchDownsignal_sig</t>
  </si>
  <si>
    <t>右五向键下</t>
  </si>
  <si>
    <t>$MFS_Right_switch_Down_signal$
#INP#</t>
  </si>
  <si>
    <t>VbOUT_MIR_RMirLeftAdj_flg</t>
  </si>
  <si>
    <r>
      <rPr>
        <sz val="10"/>
        <rFont val="宋体"/>
        <charset val="134"/>
      </rPr>
      <t>右外后视镜</t>
    </r>
    <r>
      <rPr>
        <sz val="10"/>
        <rFont val="Arial"/>
        <charset val="134"/>
      </rPr>
      <t>(</t>
    </r>
    <r>
      <rPr>
        <sz val="10"/>
        <rFont val="宋体"/>
        <charset val="134"/>
      </rPr>
      <t>镜片</t>
    </r>
    <r>
      <rPr>
        <sz val="10"/>
        <rFont val="Arial"/>
        <charset val="134"/>
      </rPr>
      <t>)</t>
    </r>
    <r>
      <rPr>
        <sz val="10"/>
        <rFont val="宋体"/>
        <charset val="134"/>
      </rPr>
      <t>左调节</t>
    </r>
  </si>
  <si>
    <t>VeINP_CAN_MFSRightswitchRightsignal_sig</t>
  </si>
  <si>
    <t>右五向键右</t>
  </si>
  <si>
    <t>$MFS_Right_switch_Right_signal$
#INP#</t>
  </si>
  <si>
    <t>VbOUT_MIR_RMirRightAdj_flg</t>
  </si>
  <si>
    <r>
      <rPr>
        <sz val="10"/>
        <rFont val="宋体"/>
        <charset val="134"/>
      </rPr>
      <t>右外后视镜</t>
    </r>
    <r>
      <rPr>
        <sz val="10"/>
        <rFont val="Arial"/>
        <charset val="134"/>
      </rPr>
      <t>(</t>
    </r>
    <r>
      <rPr>
        <sz val="10"/>
        <rFont val="宋体"/>
        <charset val="134"/>
      </rPr>
      <t>镜片</t>
    </r>
    <r>
      <rPr>
        <sz val="10"/>
        <rFont val="Arial"/>
        <charset val="134"/>
      </rPr>
      <t>)</t>
    </r>
    <r>
      <rPr>
        <sz val="10"/>
        <rFont val="宋体"/>
        <charset val="134"/>
      </rPr>
      <t>右调节</t>
    </r>
  </si>
  <si>
    <t>VeINP_CAN_MFSRightswitchLeftsignal_sig</t>
  </si>
  <si>
    <t>右五向键左</t>
  </si>
  <si>
    <t>$MFS_Right_switch_Left_signal$
#INP#</t>
  </si>
  <si>
    <t>VbOUT_MIR_BdcMirrorPosSts_flg</t>
  </si>
  <si>
    <t>后视镜位置状态</t>
  </si>
  <si>
    <t>0x0=未变化
0x1=变化</t>
  </si>
  <si>
    <t>$BdcMirrorPosSts$
#OUP#</t>
  </si>
  <si>
    <t>VeINP_CAN_MdcLeftMirrWarningCmd_sig</t>
  </si>
  <si>
    <t>左后视镜告警请求</t>
  </si>
  <si>
    <t>0x0=无请求
0x1=Level（常亮）
0x2=Level (闪烁）
0x3=resversed</t>
  </si>
  <si>
    <t>$Mdc_LeftMirrWarningCmd$
#INP#</t>
  </si>
  <si>
    <t>VbOUT_MIR_FMirrorLightSts_flg</t>
  </si>
  <si>
    <r>
      <rPr>
        <sz val="10"/>
        <rFont val="宋体"/>
        <charset val="134"/>
      </rPr>
      <t>左后视镜盲区指示灯</t>
    </r>
  </si>
  <si>
    <t>VeINP_CAN_MdcRightMirrWarningCmd_sig</t>
  </si>
  <si>
    <t>右后视镜告警请求</t>
  </si>
  <si>
    <t>$Mdc_RightMirrWarningCmd$
#INP#</t>
  </si>
  <si>
    <t>VbOUT_MIR_RMirrorLightSts_flg</t>
  </si>
  <si>
    <r>
      <rPr>
        <sz val="10"/>
        <rFont val="宋体"/>
        <charset val="134"/>
      </rPr>
      <t>右后视镜盲区指示灯</t>
    </r>
  </si>
  <si>
    <r>
      <rPr>
        <sz val="11"/>
        <color rgb="FF000000"/>
        <rFont val="等线"/>
        <charset val="134"/>
      </rPr>
      <t>车速有效</t>
    </r>
  </si>
  <si>
    <r>
      <rPr>
        <sz val="11"/>
        <color rgb="FF000000"/>
        <rFont val="等线"/>
        <charset val="134"/>
      </rPr>
      <t>0x0:Valid</t>
    </r>
    <r>
      <rPr>
        <sz val="11"/>
        <color rgb="FF000000"/>
        <rFont val="等线"/>
        <charset val="134"/>
      </rPr>
      <t xml:space="preserve">
</t>
    </r>
    <r>
      <rPr>
        <sz val="11"/>
        <color rgb="FF000000"/>
        <rFont val="等线"/>
        <charset val="134"/>
      </rPr>
      <t>0x1:Invalid</t>
    </r>
  </si>
  <si>
    <t>VeOUT_MIR_BdcMirrorDrvngMemorySts_sig</t>
  </si>
  <si>
    <t>后视镜行驶挡位记忆状态</t>
  </si>
  <si>
    <r>
      <rPr>
        <sz val="11"/>
        <color rgb="FF000000"/>
        <rFont val="等线"/>
        <charset val="134"/>
        <scheme val="minor"/>
      </rPr>
      <t>0x0=Invalid
0x1=</t>
    </r>
    <r>
      <rPr>
        <sz val="10"/>
        <color theme="1"/>
        <rFont val="宋体"/>
        <charset val="134"/>
      </rPr>
      <t>行驶挡位记忆成功</t>
    </r>
    <r>
      <rPr>
        <sz val="10"/>
        <color theme="1"/>
        <rFont val="Arial"/>
        <charset val="134"/>
      </rPr>
      <t xml:space="preserve"> 
0x2=</t>
    </r>
    <r>
      <rPr>
        <sz val="10"/>
        <color theme="1"/>
        <rFont val="宋体"/>
        <charset val="134"/>
      </rPr>
      <t>行驶挡位记忆失败</t>
    </r>
  </si>
  <si>
    <t>$BdcMirrorDrvngMemorySts$
#OUP#</t>
  </si>
  <si>
    <t>VeOUT_MIR_BdcMirrorReverseMemorySts_sig</t>
  </si>
  <si>
    <t>后视镜倒车挡位记忆状态</t>
  </si>
  <si>
    <t>$BdcMirrorReverseMemorySts$
#OUP#</t>
  </si>
  <si>
    <t>VeINP_CAN_CdcAccountSetSts_sig</t>
  </si>
  <si>
    <t>账户设置状态</t>
  </si>
  <si>
    <t>0x0=游客账户
0x1=账户1
0x2=账户2
0x3=账户3
0x4=账户4
0x5=账户5
0x6=账户6
0x7=账户7
0x8=账户8
0x9=账户9
0xA=账户10</t>
  </si>
  <si>
    <t>$CdcAccountSetSts$
#INP#</t>
  </si>
  <si>
    <t>0x522</t>
  </si>
  <si>
    <t>VeINP_CAN_CdcDrvrSeatInfoSaveSts_sig</t>
  </si>
  <si>
    <t>驾驶位保存信号</t>
  </si>
  <si>
    <t>0x0=Notused
0x1=驾驶位1保存
0x2=驾驶位2保存
0x3=驾驶位3保存</t>
  </si>
  <si>
    <t>$CdcDrvrSeatInfoSaveSts$
#INP#</t>
  </si>
  <si>
    <t>0x601</t>
  </si>
  <si>
    <t>VeINP_CAN_CdcDrvrSeatInfoCallSig_sig</t>
  </si>
  <si>
    <t>驾驶位调用信号</t>
  </si>
  <si>
    <t>0x0=Notused
0x1=调用驾驶位1
0x2=调用驾驶位2
0x3=调用驾驶位3</t>
  </si>
  <si>
    <t>$CdcDrvrSeatInfoCallSig$
#INP#</t>
  </si>
  <si>
    <t>VeOUT_PDU_OutEePwrSts_sig</t>
  </si>
  <si>
    <t xml:space="preserve">电源状态反馈的E2存储
</t>
  </si>
  <si>
    <t xml:space="preserve">0x0=Off
0x1=FBLpower
0x2=ON
0x3=Start
</t>
  </si>
  <si>
    <t>$OutEePwrSts$
#OUP#</t>
  </si>
  <si>
    <t>存储E2
EEPROM电源挡位储存</t>
  </si>
  <si>
    <t>0x0=初始值
0x1=认证成功
0x2=认证失败
0x3=无效值</t>
  </si>
  <si>
    <t>2C9</t>
  </si>
  <si>
    <t>BDC电源状态反馈</t>
  </si>
  <si>
    <t>$BCM_PowerStatusFeedback$
#OUP#</t>
  </si>
  <si>
    <t>0x288
0x3B0</t>
  </si>
  <si>
    <t>VbOUT_PDU_IGN1Sts_flg</t>
  </si>
  <si>
    <t>IGN1继电器档位状态</t>
  </si>
  <si>
    <t>0x0:断开
0x1:吸合</t>
  </si>
  <si>
    <t>VbOUT_PDU_IGN2Sts_flg</t>
  </si>
  <si>
    <t>IGN2继电器档位状态</t>
  </si>
  <si>
    <t>VbOUT_PDU_IGN3Sts_flg</t>
  </si>
  <si>
    <t>IGN3继电器档位状态</t>
  </si>
  <si>
    <t>左前门微开开关(LF SW DOOR AJAR)</t>
  </si>
  <si>
    <t>VeOUT_PDU_PDUStartSource_array[20]</t>
  </si>
  <si>
    <t>PDU上下电源</t>
  </si>
  <si>
    <t>数组</t>
  </si>
  <si>
    <t>右前门微开开关(RF SW DOOR AJAR)</t>
  </si>
  <si>
    <t>$PowerReqFb$
#OUP#</t>
  </si>
  <si>
    <t>左后门微开开关(LR SW DOOR AJAR)</t>
  </si>
  <si>
    <t>VeOUT_PDU_BCMIGNStatus_sig</t>
  </si>
  <si>
    <t>Ignition status signal</t>
  </si>
  <si>
    <t xml:space="preserve">0x0：OFF
0x1：ACC
0x2：IGN ON
0x3：IGN Start   </t>
  </si>
  <si>
    <t>$BCM_IGNStatus$
#OUP#</t>
  </si>
  <si>
    <t>0x1(LIN2)</t>
  </si>
  <si>
    <t>右后门微开开关(RR SW DOOR AJAR)</t>
  </si>
  <si>
    <t>VbINP_CAN_CdcOneKeyPwrOffButtonSts_flg</t>
  </si>
  <si>
    <t>一键下电虚拟按键状态</t>
  </si>
  <si>
    <t>$CdcOneKeyPwrOffButtonSts$
#INP#</t>
  </si>
  <si>
    <t>2D2</t>
  </si>
  <si>
    <t>超车灯光开关-自复位</t>
  </si>
  <si>
    <t>I/O,按下时，开关接地，自复位开关</t>
  </si>
  <si>
    <t>0x0=全关状态
0x1=全开状态
0x2=开启运动状态
0x3=关闭运动状态
0x4=悬停状态</t>
  </si>
  <si>
    <t>VbINP_CAN_VcuLoSocPowerOffFlag_flg</t>
  </si>
  <si>
    <t>低电量断电标志位</t>
  </si>
  <si>
    <t>0x0=无效
0x1=有效</t>
  </si>
  <si>
    <t>$VcuLoSocPowerOffFlag$
#INP#</t>
  </si>
  <si>
    <t>0x1A1</t>
  </si>
  <si>
    <t>VeINP_CAN_VcuTrlrModActvSts_sig</t>
  </si>
  <si>
    <t>拖车模式激活状态</t>
  </si>
  <si>
    <t>0x0=Reserved;
0x1=Not active;
0x2=active;
0x3=Reserved</t>
  </si>
  <si>
    <t>$VcuTrlrModActvSts$
#INP#</t>
  </si>
  <si>
    <t>遥控钥匙闭锁命令</t>
  </si>
  <si>
    <t>遥控钥匙解锁命令</t>
  </si>
  <si>
    <t>VeINP_HWA_PepsRemKeyAuthentSts_sig</t>
  </si>
  <si>
    <t>遥控钥匙认证结果</t>
  </si>
  <si>
    <t>0x0:Inactive
0x1:Strt,智能钥匙认证中
0x2:Success,智能钥匙认证成功
0x3:failed,智能钥匙认证失败</t>
  </si>
  <si>
    <t>无PEPS模块，暂无此信号</t>
  </si>
  <si>
    <t>VeINP_EPRM_Pin0_sig</t>
  </si>
  <si>
    <t>EPRM获取PIN0</t>
  </si>
  <si>
    <t>0~255</t>
  </si>
  <si>
    <t>VeINP_EPRM_Pin1_sig</t>
  </si>
  <si>
    <t>EPRM获取PIN1</t>
  </si>
  <si>
    <t>VeINP_EPRM_Pin2_sig</t>
  </si>
  <si>
    <t>EPRM获取PIN2</t>
  </si>
  <si>
    <t>VeINP_EPRM_Pin3_sig</t>
  </si>
  <si>
    <t>EPRM获取PIN3</t>
  </si>
  <si>
    <t>VbOUT_PWN_BCMWRAuthorization_flg</t>
  </si>
  <si>
    <t>Enables/Disable window movements</t>
  </si>
  <si>
    <t>0x0：Unauthorized
0x1：Authorized</t>
  </si>
  <si>
    <t>$BCM_WRAuthorization$
#OUP#</t>
  </si>
  <si>
    <t>0xC1</t>
  </si>
  <si>
    <t>VeINP_CAN_CdcAcoustCtrDriverWindow_sig</t>
  </si>
  <si>
    <t>语音控制左前车窗</t>
  </si>
  <si>
    <t>0x0=无请求
0x1=0
0x2=10%
0x3=20%
0x4=30%
0x5=40%
0x6=50%
0x7=60%
0x8=70%
0x9=80%
0xA=90%
0xB=100%</t>
  </si>
  <si>
    <t>$CdcAcoustCtrDriverWindow$
#INP#</t>
  </si>
  <si>
    <t>VbOUT_PWN_SleepPermit_flg</t>
  </si>
  <si>
    <t>车窗睡眠允许</t>
  </si>
  <si>
    <t>VeINP_CAN_CdcAcoustCtrPassengerWindow_sig</t>
  </si>
  <si>
    <t>语音控制右前车窗</t>
  </si>
  <si>
    <t>$CdcAcoustCtrPassengerWindow$
#INP#</t>
  </si>
  <si>
    <t>VeOUT_PWN_BCMWLFLControlReq_sig</t>
  </si>
  <si>
    <t>主驾车窗开关上LIN，则转发WindowSw的WindowSw_WR_FL_ControlReq
手动信号一直发直到手动停止，自动信号一直发直到松开开关</t>
  </si>
  <si>
    <t>0x0：No input
0x1：Manual Up
0x2：Manual Down
0x3-0x4：Reserved
0x5：Auto Up
0x6：Auto Down
0x7：Reserved</t>
  </si>
  <si>
    <t>$BCM_WL_FL_ControlReq$
#OUP#</t>
  </si>
  <si>
    <t>VeINP_CAN_CdcAcoustCtrLeftRearWindow_sig</t>
  </si>
  <si>
    <t>语音控制左后车窗</t>
  </si>
  <si>
    <t>$CdcAcoustCtrLeftRearWindow$
#INP#</t>
  </si>
  <si>
    <t>VeOUT_PWN_BCMWLFRControlReq_sig</t>
  </si>
  <si>
    <t>主驾车窗开关上LIN，则转发WindowSw_LIN_1的WindowSw_WR_FR_ControlReq
手动信号一直发直到手动停止，自动信号一直发直到松开开关</t>
  </si>
  <si>
    <t>$BCM_WL_FR_ControlReq$
#OUP#</t>
  </si>
  <si>
    <t>VeINP_CAN_CdcAcoustCtrRightRearWindow_sig</t>
  </si>
  <si>
    <t>语音控制右后车窗</t>
  </si>
  <si>
    <t>$CdcAcoustCtrRightRearWindow$
#INP#</t>
  </si>
  <si>
    <t>VeOUT_PWN_BCMWLRLControlReq_sig</t>
  </si>
  <si>
    <t>主驾车窗开关上LIN，则转发WindowSw_LIN_1的WindowSw_WR_RL_ControlReq
手动信号一直发直到手动停止，自动信号一直发直到松开开关</t>
  </si>
  <si>
    <t>$BCM_WL_RL_ControlReq$
#OUP#</t>
  </si>
  <si>
    <t>VeINP_BLE_BTWinCtrl_sig</t>
  </si>
  <si>
    <t>蓝牙控制车窗请求</t>
  </si>
  <si>
    <t>0x0=InActive
0x1=UP
0x1=Down</t>
  </si>
  <si>
    <t>VeOUT_PWN_BCMWLRRControlReq_sig</t>
  </si>
  <si>
    <t>主驾车窗开关上LIN，则转发WindowSw_LIN_1的WindowSw_WR_RR_ControlReq
手动信号一直发直到手动停止，自动信号一直发直到松开开关</t>
  </si>
  <si>
    <t>$BCM_WL_RR_ControlReq$
#OUP#</t>
  </si>
  <si>
    <t>VeINP_LIN_RLSSunRoofCloseReqReason_sig</t>
  </si>
  <si>
    <t>雨量关窗请求</t>
  </si>
  <si>
    <t xml:space="preserve">0x0:No Rain detected
0x1:Rain detected
0x2:Timeout
0x3:Supply voltage too low
0x4:Supply Voltage too high
0x5:Sensor temperature too low 
0x6:Sensor temperature too high 
0x7:Sensor internal error
0x8:Signal invalid
</t>
  </si>
  <si>
    <t>$RLS_SunRoofCloseReqReason$
#INP#</t>
  </si>
  <si>
    <t>VeOUT_PWN_BCMDriverWindowStatus_sig</t>
  </si>
  <si>
    <t>主驾车窗状态</t>
  </si>
  <si>
    <r>
      <rPr>
        <sz val="11"/>
        <color rgb="FF000000"/>
        <rFont val="等线"/>
        <charset val="134"/>
        <scheme val="minor"/>
      </rPr>
      <t>%;Relative position of window in percent
0</t>
    </r>
    <r>
      <rPr>
        <sz val="10"/>
        <color theme="1"/>
        <rFont val="宋体"/>
        <charset val="134"/>
      </rPr>
      <t>表示全关、</t>
    </r>
    <r>
      <rPr>
        <sz val="10"/>
        <color theme="1"/>
        <rFont val="Arial"/>
        <charset val="134"/>
      </rPr>
      <t>200</t>
    </r>
    <r>
      <rPr>
        <sz val="10"/>
        <color theme="1"/>
        <rFont val="宋体"/>
        <charset val="134"/>
      </rPr>
      <t>表示全开</t>
    </r>
  </si>
  <si>
    <t>$BCM_DriverWindowStatus$
#OUP#</t>
  </si>
  <si>
    <t>VeINP_LIN_RLSRainfallLevel_sig</t>
  </si>
  <si>
    <t>雨量等级信号</t>
  </si>
  <si>
    <t>0x0:No Rain 
0x1:Level 1
0x2:Level 2
0x3:Level 3
0x4:Level 4
0x5:Level 5
0x6:Level 6
0x7:Level 7
0x8:Level 8
0x9:Level 9
0xA:Level 10
0xB:Level 11
0xC:Level 12
0xD:Level 13
0xE:init value
0xF:Invalid value</t>
  </si>
  <si>
    <t>$RLS_RainfallLevel$
#INP#</t>
  </si>
  <si>
    <t>VeOUT_PWN_BCMPassengerWindowStatus_sig</t>
  </si>
  <si>
    <t>副驾车窗状态</t>
  </si>
  <si>
    <t>$BCM_PassengerWindowStatus$
#OUP#</t>
  </si>
  <si>
    <t>VeINP_CAN_TboxRemWindowCtrlReq_sig</t>
  </si>
  <si>
    <t>远程车窗开闭请求</t>
  </si>
  <si>
    <t>0x0=Not request
0x1=升窗
0x2=通风
0x3=Reserved</t>
  </si>
  <si>
    <t>$TboxRemWindowCtrlReq$
#INP#</t>
  </si>
  <si>
    <t>VeOUT_PWN_BCMLeftRearWindowStatus_sig</t>
  </si>
  <si>
    <t>左后车窗状态</t>
  </si>
  <si>
    <t>$BCM_LeftRearWindowStatus$
#OUP#</t>
  </si>
  <si>
    <t>VeINP_CAN_CdcBioassayWindowReqSts_sig</t>
  </si>
  <si>
    <t>活体检测车窗控制请求</t>
  </si>
  <si>
    <t>0x0=no req
0x1=off
0x2=on</t>
  </si>
  <si>
    <t>$CdcBioassayWindowReqSts$
#INP#</t>
  </si>
  <si>
    <t>VeOUT_PWN_BCMRightRearWindowStatus_sig</t>
  </si>
  <si>
    <t>右后车窗状态</t>
  </si>
  <si>
    <t>$BCM_RightRearWindowStatus$
#OUP#</t>
  </si>
  <si>
    <t>VbOUT_REL_FLDoorRlsReq_flg</t>
  </si>
  <si>
    <t>左前门锁棘轮打开关闭状态（内部）</t>
  </si>
  <si>
    <t>内部信号DrvrDoorRlsFlg</t>
  </si>
  <si>
    <t>VeOUT_PWN_BcmRainWinAutClsSetSts_sig</t>
  </si>
  <si>
    <r>
      <rPr>
        <sz val="11"/>
        <color rgb="FF000000"/>
        <rFont val="等线"/>
        <charset val="134"/>
        <scheme val="minor"/>
      </rPr>
      <t>雨天车窗自动关闭设置</t>
    </r>
    <r>
      <rPr>
        <sz val="10"/>
        <color theme="1"/>
        <rFont val="Arial"/>
        <charset val="134"/>
      </rPr>
      <t>,</t>
    </r>
    <r>
      <rPr>
        <sz val="10"/>
        <color theme="1"/>
        <rFont val="宋体"/>
        <charset val="134"/>
      </rPr>
      <t>车辆出厂默认</t>
    </r>
    <r>
      <rPr>
        <sz val="10"/>
        <color theme="1"/>
        <rFont val="Arial"/>
        <charset val="134"/>
      </rPr>
      <t>BcmRainWinAutClsSetSts = 0x2:ON</t>
    </r>
  </si>
  <si>
    <t>$BcmRainWinAutClsSetSts$
#OUP#</t>
  </si>
  <si>
    <t>VbOUT_REL_FRDoorRlsReq_flg</t>
  </si>
  <si>
    <t>右前门锁棘轮打开关闭状态（内部）</t>
  </si>
  <si>
    <t>内部信号PassDoorRlsFlg</t>
  </si>
  <si>
    <t>VeOUT_PWN_BcmRainWinAutClsSetStsToEE_sig</t>
  </si>
  <si>
    <t>雨天车窗自动关闭设置</t>
  </si>
  <si>
    <t>VbOUT_REL_RLDoorRlsReq_flg</t>
  </si>
  <si>
    <t>左后门锁棘轮打开关闭状态（内部）</t>
  </si>
  <si>
    <t>内部信号LeReDoorRlsFlg</t>
  </si>
  <si>
    <t>VbOUT_PWN_BCMRLSRainDetectReq_flg</t>
  </si>
  <si>
    <t>雨天关窗需求</t>
  </si>
  <si>
    <t>0x0：Disable
0x1：Enable</t>
  </si>
  <si>
    <t>$BCM_RLS_RainDetectReq$
#OUP#</t>
  </si>
  <si>
    <t>0x7</t>
  </si>
  <si>
    <t>VbOUT_REL_RRDoorRlsReq_flg</t>
  </si>
  <si>
    <t>右后门锁棘轮打开关闭状态（内部）</t>
  </si>
  <si>
    <t>内部信号RiReDoorRlsFlg</t>
  </si>
  <si>
    <t>VeOUT_PWN_BCMAutoCloseWindow_sig</t>
  </si>
  <si>
    <t>雨天自动关窗提示</t>
  </si>
  <si>
    <t>0x0=No Req
0x1=检测到下雨，关窗成功
0x2=检测到下雨，关窗失败
0x3=检测超时，关窗成功
0x4=检测超时，关窗失败
0x5=系统故障，关窗成功
0x6=系统故障，关窗失败</t>
  </si>
  <si>
    <t>$BCM_AutoCloseWindow$
#OUP#</t>
  </si>
  <si>
    <t>VeINP_LIN_WindowSwWRFLControlReq_sig</t>
  </si>
  <si>
    <t>主驾左前车窗按键状态</t>
  </si>
  <si>
    <t>$WindowSw_WR_FL_ControlReq$
#INP#</t>
  </si>
  <si>
    <t>0x17</t>
  </si>
  <si>
    <t>VeOUT_PWN_BcmLckAutoClsWinSetSts_sig</t>
  </si>
  <si>
    <t>闭锁关窗设置状态</t>
  </si>
  <si>
    <t>0x0=invalid
0x1=on
0x2=off
0x3=Reserved</t>
  </si>
  <si>
    <t>$BcmLckAutoClsWinSetSts$
#OUP#</t>
  </si>
  <si>
    <t>VeINP_LIN_WindowSwWRFRControlReq_sig</t>
  </si>
  <si>
    <t>主驾右前车窗按键状态</t>
  </si>
  <si>
    <t>$WindowSw_WR_FR_ControlReq$
#INP#</t>
  </si>
  <si>
    <t>VeOUT_PWN_BcmLckAutoClsWinSetStsToEE_sig</t>
  </si>
  <si>
    <t>VeINP_LIN_WindowSwWRRLControlReq_sig</t>
  </si>
  <si>
    <t>主驾左后车窗按键状态</t>
  </si>
  <si>
    <t>$WindowSw_WR_RL_ControlReq$
#INP#</t>
  </si>
  <si>
    <t>VbOUT_PWN_BCMChildlockReq_flg</t>
  </si>
  <si>
    <t>主驾车窗开关上LIN，则转发WindowSw_LIN_1的WindowSw_Childlock_SW_Input
实时发</t>
  </si>
  <si>
    <t>0x0：Not active
0x1：Active</t>
  </si>
  <si>
    <t>$BCM_ChildlockReq$
#OUP#</t>
  </si>
  <si>
    <t>0x01</t>
  </si>
  <si>
    <t>VeINP_LIN_WindowSwWRRRControlReq_sig</t>
  </si>
  <si>
    <t>主驾右后车窗按键状态</t>
  </si>
  <si>
    <t>$WindowSw_WR_RR_ControlReq$
#INP#</t>
  </si>
  <si>
    <t>VbOUT_PWN_BCMChildlockReqToEE_flg</t>
  </si>
  <si>
    <t>主驾车窗开关状态</t>
  </si>
  <si>
    <t>VeINP_CAN_CdcRainDetectWinClostSet_sig</t>
  </si>
  <si>
    <t>$CdcRainDetectWinClostSet$
#INP#</t>
  </si>
  <si>
    <t>VeOUT_PWN_BDCChildlockLghtReq_sig</t>
  </si>
  <si>
    <t>窗锁指示灯请求</t>
  </si>
  <si>
    <t>$BDC_ChildlockLghtReq$
#OUP#</t>
  </si>
  <si>
    <t>VeINP_EPRM_BcmRainWinAutClsSetStsFromEE_sig</t>
  </si>
  <si>
    <t>雨天车窗自动关闭设置状态(EE读取）,车辆出厂默认BcmRainWinAutClsSetSts = 0x2:ON</t>
  </si>
  <si>
    <t>喂入VeOUT_PWN_BcmRainWinAutClsSetStsToEE_sig对应值</t>
  </si>
  <si>
    <t>VeOUT_PWN_BDCChildlockLghtReqToEE_sig</t>
  </si>
  <si>
    <t>VbOUT_PWN_BDCWinLockSts_flg</t>
  </si>
  <si>
    <t>后排车窗开关使能状态</t>
  </si>
  <si>
    <t>0x0=Enable 后排车窗开关未禁
用
0x1=Disable 后排车窗开关禁用
成功</t>
  </si>
  <si>
    <t>$BDC_WinLockSts$
#OUP#</t>
  </si>
  <si>
    <t>VeINP_LIN_DDCUPOSVIT_sig</t>
  </si>
  <si>
    <t>存在开度</t>
  </si>
  <si>
    <t>%,0x0表示全关、0xC8表示全开</t>
  </si>
  <si>
    <t>$DDCU_POS_VIT$
#INP#</t>
  </si>
  <si>
    <t>0x10</t>
  </si>
  <si>
    <t>VbOUT_PWN_BDCWinLockStsToEE_flg</t>
  </si>
  <si>
    <t>VeINP_LIN_PDCUPOSVIT_sig</t>
  </si>
  <si>
    <t>$PDCU_POS_VIT$
#INP#</t>
  </si>
  <si>
    <t>0x11</t>
  </si>
  <si>
    <t>VeOUT_PWN_BCMWLFLControlReq2_sig</t>
  </si>
  <si>
    <t>原语音、远程控制车窗，现作为开度输入请求
0x66作为自动初始化预留；
整车实际发送11个位置(0,10%,20%...100%)，
车窗电机可以响应101个位置(0,1%, 2%...100%)，
WindowSw_WR_FL_ControlReq
连发三帧</t>
  </si>
  <si>
    <t>0x0：Inactive
0x1~0x65：0%~100%
0x66：initialize</t>
  </si>
  <si>
    <t>$BCM_WL_FL_ControlReq2$
#OUP#</t>
  </si>
  <si>
    <t>0x02</t>
  </si>
  <si>
    <t>VeINP_LIN_RLDCUPOSVIT_sig</t>
  </si>
  <si>
    <t>$RLDCU_POS_VIT$
#INP#</t>
  </si>
  <si>
    <t>0x12</t>
  </si>
  <si>
    <t>VeOUT_PWN_BCMWLFRControlReq2_sig</t>
  </si>
  <si>
    <t>原语音、远程控制车窗，现作为开度输入请求
0x66作为自动初始化预留；
整车实际发送11个位置(0,10%,20%...100%)，
车窗电机可以响应101个位置(0,1%, 2%...100%)，
WindowSw_WR_FR_ControlReq
连发三帧</t>
  </si>
  <si>
    <t>$BCM_WL_FR_ControlReq2$
#OUP#</t>
  </si>
  <si>
    <t>VeINP_LIN_RRDCUPOSVIT_sig</t>
  </si>
  <si>
    <t>$RRDCU_POS_VIT$
#INP#</t>
  </si>
  <si>
    <t>0x13</t>
  </si>
  <si>
    <t>VeOUT_PWN_BCMWLRLControlReq2_sig</t>
  </si>
  <si>
    <t>原语音、远程控制车窗，现作为开度输入请求
0x66作为自动初始化预留；
整车实际发送11个位置(0,10%,20%...100%)，
车窗电机可以响应101个位置(0,1%, 2%...100%)，
WindowSw_WR_RL_ControlReq
连发三帧</t>
  </si>
  <si>
    <t>$BCM_WL_RL_ControlReq2$
#OUP#</t>
  </si>
  <si>
    <t>VeINP_CAN_CdcLeaveCarAutCloseWinSet_sig</t>
  </si>
  <si>
    <t>离车闭锁自动关窗设置</t>
  </si>
  <si>
    <t>$CdcLeaveCarAutCloseWinSet$
#INP#</t>
  </si>
  <si>
    <t>VeOUT_PWN_BCMWLRRControlReq2_sig</t>
  </si>
  <si>
    <t>原语音、远程控制车窗，现作为开度输入请求
0x66作为自动初始化预留；
整车实际发送11个位置(0,10%,20%...100%)，
车窗电机可以响应101个位置(0,1%, 2%...100%)，
WindowSw_WR_RR_ControlReq
连发三帧</t>
  </si>
  <si>
    <t>$BCM_WL_RR_ControlReq2$
#OUP#</t>
  </si>
  <si>
    <t>VeINP_EPRM_BcmLckAutoClsWinSetStsFromEE_sig</t>
  </si>
  <si>
    <t>闭锁关窗设置状态(EE读取）,车辆出厂默认BcmLckAutoClsWinSetSts == 0x1:ON</t>
  </si>
  <si>
    <t>喂入VeOUT_PWN_BcmLckAutoClsWinSetStsToEE_sig对应值</t>
  </si>
  <si>
    <t>VbOUT_PWN_BCMFLDoorAjarStatus_flg</t>
  </si>
  <si>
    <t>左前车门微开开关信号;车外或车内门把手拉动带动门锁机构转动的微开信号</t>
  </si>
  <si>
    <t>0x0：Ajar Inactive
0x1：Ajar active</t>
  </si>
  <si>
    <t>BCM_FL_DoorAjarStatus</t>
  </si>
  <si>
    <t>驾驶侧门锁状态</t>
  </si>
  <si>
    <t>VbOUT_PWN_BCMFRDoorAjarStatus_flg</t>
  </si>
  <si>
    <t>右前车门微开开关信号;车外或车内门把手拉动带动门锁机构转动的微开信号</t>
  </si>
  <si>
    <t>BCM_FR_DoorAjarStatus</t>
  </si>
  <si>
    <t>乘员侧门锁状态</t>
  </si>
  <si>
    <t>VbOUT_PWN_BCMRFLDoorAjarStatus_flg</t>
  </si>
  <si>
    <t>左后车门微开开关信号;车外或车内门把手拉动带动门锁机构转动的微开信号</t>
  </si>
  <si>
    <t>BCM_RL_DoorAjarStatus</t>
  </si>
  <si>
    <t>VbINP_LIN_WindowSwChildlockSWInput_flg</t>
  </si>
  <si>
    <t>child lock input status</t>
  </si>
  <si>
    <t>$WindowSw_Childlock_SW_Input$
#INP#</t>
  </si>
  <si>
    <t>VbOUT_PWN_BCMRRDoorAjarStatus_flg</t>
  </si>
  <si>
    <t>右后车门微开开关信号;车外或车内门把手拉动带动门锁机构转动的微开信号</t>
  </si>
  <si>
    <t>BCM_RR_DoorAjarStatus</t>
  </si>
  <si>
    <t>VbINP_LIN_RLSLowBeamInverseReq_flg</t>
  </si>
  <si>
    <t>Light on/off reverse signal</t>
  </si>
  <si>
    <t>0x0:Switch light on
0x1:Switch light off</t>
  </si>
  <si>
    <t>$RLS_LowBeamInverseReq$
#INP#</t>
  </si>
  <si>
    <t>VbINP_EPRM_BCMChildlockReqFromEE_flg</t>
  </si>
  <si>
    <t>主驾车窗开关状态(EE读取）</t>
  </si>
  <si>
    <t>喂入VbOUT_PWN_BCMChildlockReqToEE_flg对应值</t>
  </si>
  <si>
    <t>VeINP_EPRM_BDCChildlockLghtReqToEE_sig</t>
  </si>
  <si>
    <t>窗锁指示灯请求状态(EE读取）</t>
  </si>
  <si>
    <t>喂入VeOUT_PWN_BDCChildlockLghtReqToEE_sig对应值</t>
  </si>
  <si>
    <t>VbINP_EPRM_BDCWinLockStsToEE_flg</t>
  </si>
  <si>
    <t>喂入VbOUT_PWN_BDCWinLockStsToEE_flg对应值</t>
  </si>
  <si>
    <t>VbINP_LIN_DDCUWLInitialized_flg</t>
  </si>
  <si>
    <t>WL initialisation</t>
  </si>
  <si>
    <t>0x0：De-initialized
0x1：initialized</t>
  </si>
  <si>
    <t>$DDCU_WL_Initialized$
#INP#</t>
  </si>
  <si>
    <t>VbINP_LIN_PDCUWLInitialized_flg</t>
  </si>
  <si>
    <t>$PDCU_WL_Initialized$
#INP#</t>
  </si>
  <si>
    <t>VbINP_LIN_RLDCUWLInitialized_flg</t>
  </si>
  <si>
    <t>$RLDCU_WL_Initialized$
#INP#</t>
  </si>
  <si>
    <t>VbINP_LIN_RRDCUWLInitialized_flg</t>
  </si>
  <si>
    <t>$RRDCU_WL_Initialized$
#INP#</t>
  </si>
  <si>
    <t>VeINP_CAN_CdcRearWinDisReq_sig</t>
  </si>
  <si>
    <t>后排车窗禁用请求</t>
  </si>
  <si>
    <t>0x0=Idle
0x1=Enable 后排车窗开关不禁用
0x2=Disable 后排车窗开关禁用
0x3=Reserved</t>
  </si>
  <si>
    <t>$CdcRearWinDisReq$
#INP#</t>
  </si>
  <si>
    <r>
      <rPr>
        <sz val="11"/>
        <color rgb="FF000000"/>
        <rFont val="等线"/>
        <charset val="134"/>
      </rPr>
      <t>VeINP_CAN_CdcRemCtrlWinSet_sig</t>
    </r>
  </si>
  <si>
    <r>
      <rPr>
        <sz val="11"/>
        <color rgb="FF000000"/>
        <rFont val="等线"/>
        <charset val="134"/>
      </rPr>
      <t>车窗控制设置</t>
    </r>
  </si>
  <si>
    <t>0x0=Inactive
0x1=四个车窗打开
0x2=四个车窗关闭
0x3=前排车窗打开
0x4=前排车窗关闭
0x5=后排车窗打开
0x6=后排车窗关闭
0x7=左前车窗打开
0x8=左前车窗关闭
0x9=右前车窗打开
0xA=右前车窗关闭
0xB=左后车窗打开
0xC=左后车窗关闭
0xD=右后车窗打开
0xE=右后车窗关闭</t>
  </si>
  <si>
    <r>
      <rPr>
        <sz val="11"/>
        <color rgb="FF000000"/>
        <rFont val="等线"/>
        <charset val="134"/>
      </rPr>
      <t>CdcRemCtrlWinSet</t>
    </r>
  </si>
  <si>
    <r>
      <rPr>
        <sz val="11"/>
        <color rgb="FF000000"/>
        <rFont val="等线"/>
        <charset val="134"/>
      </rPr>
      <t>0x2D2</t>
    </r>
  </si>
  <si>
    <t>VeINP_CAN_MdcLeFmtWinCtrl_sig</t>
  </si>
  <si>
    <r>
      <rPr>
        <sz val="11"/>
        <color rgb="FF000000"/>
        <rFont val="等线"/>
        <charset val="134"/>
      </rPr>
      <t>MDC有开窗请求,驾驶员侧车窗控制</t>
    </r>
  </si>
  <si>
    <t>0x0=无请求
0x1=关闭
0x2=打开
0x3=Resvered</t>
  </si>
  <si>
    <t>Mdc_LeFmtWinCtrl</t>
  </si>
  <si>
    <t>VeINP_CAN_MdcRiFmtWinCtrl_sig</t>
  </si>
  <si>
    <r>
      <rPr>
        <sz val="11"/>
        <color rgb="FF000000"/>
        <rFont val="等线"/>
        <charset val="134"/>
      </rPr>
      <t>MDC有开窗请求,副驾驶员侧车窗控制</t>
    </r>
  </si>
  <si>
    <t>Mdc_RiFmtWinCtrl</t>
  </si>
  <si>
    <r>
      <rPr>
        <sz val="11"/>
        <color rgb="FF000000"/>
        <rFont val="等线"/>
        <charset val="134"/>
      </rPr>
      <t>0x2F3</t>
    </r>
  </si>
  <si>
    <t>VeINP_CAN_MdcLeReWinCtrl_sig</t>
  </si>
  <si>
    <r>
      <rPr>
        <sz val="11"/>
        <color rgb="FF000000"/>
        <rFont val="等线"/>
        <charset val="134"/>
      </rPr>
      <t>MDC有开窗请求,左后侧车窗控制</t>
    </r>
  </si>
  <si>
    <t>Mdc_LeReWinCtrl</t>
  </si>
  <si>
    <t>VeINP_CAN_MdcRiReWinCtrl_sig</t>
  </si>
  <si>
    <r>
      <rPr>
        <sz val="11"/>
        <color rgb="FF000000"/>
        <rFont val="等线"/>
        <charset val="134"/>
      </rPr>
      <t>MDC有开窗请求,右后侧车窗控制</t>
    </r>
  </si>
  <si>
    <t>Mdc_RiReWinCtrl</t>
  </si>
  <si>
    <r>
      <rPr>
        <sz val="11"/>
        <color rgb="FF000000"/>
        <rFont val="等线"/>
        <charset val="134"/>
      </rPr>
      <t>VbINP_HWA_FLDoorAjar_flg</t>
    </r>
  </si>
  <si>
    <r>
      <rPr>
        <sz val="11"/>
        <color rgb="FF000000"/>
        <rFont val="等线"/>
        <charset val="134"/>
      </rPr>
      <t>左前门状态-唤醒源</t>
    </r>
  </si>
  <si>
    <r>
      <rPr>
        <sz val="11"/>
        <color rgb="FF000000"/>
        <rFont val="等线"/>
        <charset val="134"/>
      </rPr>
      <t>Door_Ajar_FL</t>
    </r>
    <r>
      <rPr>
        <sz val="11"/>
        <color rgb="FF000000"/>
        <rFont val="等线"/>
        <charset val="134"/>
      </rPr>
      <t xml:space="preserve">
</t>
    </r>
    <r>
      <rPr>
        <sz val="11"/>
        <color rgb="FF000000"/>
        <rFont val="等线"/>
        <charset val="134"/>
      </rPr>
      <t>0x0: CLOSED</t>
    </r>
    <r>
      <rPr>
        <sz val="11"/>
        <color rgb="FF000000"/>
        <rFont val="等线"/>
        <charset val="134"/>
      </rPr>
      <t xml:space="preserve">
</t>
    </r>
    <r>
      <rPr>
        <sz val="11"/>
        <color rgb="FF000000"/>
        <rFont val="等线"/>
        <charset val="134"/>
      </rPr>
      <t>0x1: OPENED</t>
    </r>
  </si>
  <si>
    <r>
      <rPr>
        <sz val="11"/>
        <color rgb="FF000000"/>
        <rFont val="等线"/>
        <charset val="134"/>
      </rPr>
      <t>VbINP_HWA_FRDoorAjar_flg</t>
    </r>
  </si>
  <si>
    <r>
      <rPr>
        <sz val="11"/>
        <color rgb="FF000000"/>
        <rFont val="等线"/>
        <charset val="134"/>
      </rPr>
      <t>右前门状态-唤醒源</t>
    </r>
  </si>
  <si>
    <r>
      <rPr>
        <sz val="11"/>
        <color rgb="FF000000"/>
        <rFont val="等线"/>
        <charset val="134"/>
      </rPr>
      <t>Door_Ajar_FR</t>
    </r>
    <r>
      <rPr>
        <sz val="11"/>
        <color rgb="FF000000"/>
        <rFont val="等线"/>
        <charset val="134"/>
      </rPr>
      <t xml:space="preserve">
</t>
    </r>
    <r>
      <rPr>
        <sz val="11"/>
        <color rgb="FF000000"/>
        <rFont val="等线"/>
        <charset val="134"/>
      </rPr>
      <t>0x0: CLOSED</t>
    </r>
    <r>
      <rPr>
        <sz val="11"/>
        <color rgb="FF000000"/>
        <rFont val="等线"/>
        <charset val="134"/>
      </rPr>
      <t xml:space="preserve">
</t>
    </r>
    <r>
      <rPr>
        <sz val="11"/>
        <color rgb="FF000000"/>
        <rFont val="等线"/>
        <charset val="134"/>
      </rPr>
      <t>0x1: OPENED</t>
    </r>
  </si>
  <si>
    <r>
      <rPr>
        <sz val="11"/>
        <color rgb="FF000000"/>
        <rFont val="等线"/>
        <charset val="134"/>
      </rPr>
      <t>VbINP_HWA_RLDoorAjar_flg</t>
    </r>
  </si>
  <si>
    <r>
      <rPr>
        <sz val="11"/>
        <color rgb="FF000000"/>
        <rFont val="等线"/>
        <charset val="134"/>
      </rPr>
      <t>左后门状态-唤醒源</t>
    </r>
  </si>
  <si>
    <r>
      <rPr>
        <sz val="11"/>
        <color rgb="FF000000"/>
        <rFont val="等线"/>
        <charset val="134"/>
      </rPr>
      <t>Door_Ajar_RL</t>
    </r>
    <r>
      <rPr>
        <sz val="11"/>
        <color rgb="FF000000"/>
        <rFont val="等线"/>
        <charset val="134"/>
      </rPr>
      <t xml:space="preserve">
</t>
    </r>
    <r>
      <rPr>
        <sz val="11"/>
        <color rgb="FF000000"/>
        <rFont val="等线"/>
        <charset val="134"/>
      </rPr>
      <t>0x0: CLOSED</t>
    </r>
    <r>
      <rPr>
        <sz val="11"/>
        <color rgb="FF000000"/>
        <rFont val="等线"/>
        <charset val="134"/>
      </rPr>
      <t xml:space="preserve">
</t>
    </r>
    <r>
      <rPr>
        <sz val="11"/>
        <color rgb="FF000000"/>
        <rFont val="等线"/>
        <charset val="134"/>
      </rPr>
      <t>0x1: OPENED</t>
    </r>
  </si>
  <si>
    <r>
      <rPr>
        <sz val="11"/>
        <color rgb="FF000000"/>
        <rFont val="等线"/>
        <charset val="134"/>
      </rPr>
      <t>VbINP_HWA_RRDoorAjar_flg</t>
    </r>
  </si>
  <si>
    <r>
      <rPr>
        <sz val="11"/>
        <color rgb="FF000000"/>
        <rFont val="等线"/>
        <charset val="134"/>
      </rPr>
      <t>右后门状态-唤醒源</t>
    </r>
  </si>
  <si>
    <r>
      <rPr>
        <sz val="11"/>
        <color rgb="FF000000"/>
        <rFont val="等线"/>
        <charset val="134"/>
      </rPr>
      <t>Door_Ajar_RR</t>
    </r>
    <r>
      <rPr>
        <sz val="11"/>
        <color rgb="FF000000"/>
        <rFont val="等线"/>
        <charset val="134"/>
      </rPr>
      <t xml:space="preserve">
</t>
    </r>
    <r>
      <rPr>
        <sz val="11"/>
        <color rgb="FF000000"/>
        <rFont val="等线"/>
        <charset val="134"/>
      </rPr>
      <t>0x0: CLOSED</t>
    </r>
    <r>
      <rPr>
        <sz val="11"/>
        <color rgb="FF000000"/>
        <rFont val="等线"/>
        <charset val="134"/>
      </rPr>
      <t xml:space="preserve">
</t>
    </r>
    <r>
      <rPr>
        <sz val="11"/>
        <color rgb="FF000000"/>
        <rFont val="等线"/>
        <charset val="134"/>
      </rPr>
      <t>0x1: OPENED</t>
    </r>
  </si>
  <si>
    <t>VbOUT_REVL_RevrsLamp_flg</t>
  </si>
  <si>
    <t>倒车灯输出（高:打开; 低:关闭）</t>
  </si>
  <si>
    <t>INPUT输入信号</t>
  </si>
  <si>
    <t>Input
Remark</t>
  </si>
  <si>
    <t>OUTPUT输出信号</t>
  </si>
  <si>
    <t>Output
Remark</t>
  </si>
  <si>
    <t>VbOUT_REL_BdcDrvrDoorLockSetSts_flg</t>
  </si>
  <si>
    <t>主驾车门解锁开启设置状态</t>
  </si>
  <si>
    <t>$BdcDrvrDoorLockSetSts$
#OUP#</t>
  </si>
  <si>
    <t>VeINP_CAN_CdcDrvrDoorLockSet_sig</t>
  </si>
  <si>
    <t>主驾车门解锁开启设置</t>
  </si>
  <si>
    <t>0x0=无请求
0x1=开启
0x2=关闭</t>
  </si>
  <si>
    <t>$CdcDrvrDoorLockSet$
#INP#</t>
  </si>
  <si>
    <t>VbOUT_REL_BdcDrvrDoorLockSetStsToEE_flg</t>
  </si>
  <si>
    <t>主驾车门解锁开启设置状态存E2</t>
  </si>
  <si>
    <t>#OUP#$BdcDrvrDoorLockSetStsToEE_flg$</t>
  </si>
  <si>
    <t>VeINP_EPRM_BdcDrvrDoorLockSetSts_sig</t>
  </si>
  <si>
    <t>喂入VbOUT_REL_BdcDrvrDoorLockSetStsToEE_flg对应值</t>
  </si>
  <si>
    <t>$BcmDrvrDoorSwtSts$
#OUP#</t>
  </si>
  <si>
    <t>0x367
0x01</t>
  </si>
  <si>
    <t>$BcmPassDoorSwtSts$
#OUP#</t>
  </si>
  <si>
    <t>$BcmLeReDoorSwtSts$
#OUP#</t>
  </si>
  <si>
    <t>$BcmRiReDoorSwtSts$
#OUP#</t>
  </si>
  <si>
    <t>VeOUT_REL_BdcLFDoorRatSts_sig</t>
  </si>
  <si>
    <t>左前门锁棘轮状态</t>
  </si>
  <si>
    <t>0x0=无效值
0x1=全锁
0x2=半锁
0x3=全开</t>
  </si>
  <si>
    <t>$BdcLFDoorRatSts$
#OUP#</t>
  </si>
  <si>
    <t>0x55C</t>
  </si>
  <si>
    <t>VbINP_HWA_FLDoorButton_flg</t>
  </si>
  <si>
    <t>左前门内开关按钮</t>
  </si>
  <si>
    <t>I/O,低有效FL_Door_Button</t>
  </si>
  <si>
    <t>VeOUT_REL_BdcRFDoorRatSts_sig</t>
  </si>
  <si>
    <t>右前门锁棘轮状态</t>
  </si>
  <si>
    <t>$BdcRFDoorRatSts$
#OUP#</t>
  </si>
  <si>
    <t>VbINP_HWA_FRDoorButton_flg</t>
  </si>
  <si>
    <t>右前门内开关按钮
FR_Door_Button</t>
  </si>
  <si>
    <t>I/O,低有效FR_Door_Button</t>
  </si>
  <si>
    <t>VeOUT_REL_BdcLRDoorRatSts_sig</t>
  </si>
  <si>
    <t>左后门锁棘轮状态</t>
  </si>
  <si>
    <t>$BdcLRDoorRatSts$
#OUP#</t>
  </si>
  <si>
    <t>VbINP_HWA_RLDoorButton_flg</t>
  </si>
  <si>
    <t>左后门内开关按钮
RL_Door_Button</t>
  </si>
  <si>
    <t>I/O,低有效RL_Door_Button</t>
  </si>
  <si>
    <t>VeOUT_REL_BdcRRDoorRatSts_sig</t>
  </si>
  <si>
    <t>右后门锁棘轮状态</t>
  </si>
  <si>
    <t>$BdcRRDoorRatSts$
#OUP#</t>
  </si>
  <si>
    <t>VbINP_HWA_RRDoorButton_flg</t>
  </si>
  <si>
    <t>右后门内开关按钮
RR_Door_Button</t>
  </si>
  <si>
    <t>I/O,低有效RR_Door_Button</t>
  </si>
  <si>
    <t>VbOUT_REL_BcmDrvrDoorHandleReq_flg</t>
  </si>
  <si>
    <t>左前门拉手请求</t>
  </si>
  <si>
    <t>$BcmDrvrDoorHandleReq$
#OUP#</t>
  </si>
  <si>
    <t>DLK锁源执行成功（当前动作）</t>
  </si>
  <si>
    <t>RefertoDLK_LOCKTYPE_E</t>
  </si>
  <si>
    <t>VbOUT_REL_BcmPassDoorHandleReq_flg</t>
  </si>
  <si>
    <t>右前门拉手请求</t>
  </si>
  <si>
    <t>$BcmPassDoorHandleReq$
#OUP#</t>
  </si>
  <si>
    <t>0x0:NotActive
0x1:Active</t>
  </si>
  <si>
    <t>VbOUT_REL_BcmLeReDoorHandleReq_flg</t>
  </si>
  <si>
    <t>左后门拉手请求</t>
  </si>
  <si>
    <t>$BcmLeReDoorHandleReq$
#OUP#</t>
  </si>
  <si>
    <t>VbOUT_REL_BcmBcmRiReDoorHandleReq_flg</t>
  </si>
  <si>
    <t>右后门拉手请求</t>
  </si>
  <si>
    <t>$BcmRiReDoorHandleReq$
#OUP#</t>
  </si>
  <si>
    <t>$FLDoorHndlBtnSig$
#OUP#</t>
  </si>
  <si>
    <t>VbINP_HWA_FLDoorOutButton_flg</t>
  </si>
  <si>
    <t>外主驾门开关FL_Door_Out_Button</t>
  </si>
  <si>
    <t>0x0=未拉动
0x1=有拉动</t>
  </si>
  <si>
    <t>I/O,低有效FL_Door_Out_Button</t>
  </si>
  <si>
    <t>$FRDoorHndlBtnSig$
#OUP#</t>
  </si>
  <si>
    <t>VbINP_HWA_FRDoorOutButton_flg</t>
  </si>
  <si>
    <t>外副驾门开关FR_Door_Out_Button</t>
  </si>
  <si>
    <t>I/O,低有效
FR_Door_Out_Button</t>
  </si>
  <si>
    <t>$RLDoorHndlBtnSig$
#OUP#</t>
  </si>
  <si>
    <t>VbINP_HWA_RLDoorOutButton_flg</t>
  </si>
  <si>
    <t>外左后门开关RL_Door_Out_Button</t>
  </si>
  <si>
    <t>I/O,低有效
RL_Door_Out_Button</t>
  </si>
  <si>
    <t>$RRDoorHndlBtnSig$
#OUP#</t>
  </si>
  <si>
    <t>VbINP_HWA_RRDoorOutButton_flg</t>
  </si>
  <si>
    <t>外右后门开关RR_Door_Out_Button</t>
  </si>
  <si>
    <t>I/O,低有效
RR_Door_Out_Button</t>
  </si>
  <si>
    <t>VbOUT_REL_BdcDrvrDoorLockOpenReq_flg</t>
  </si>
  <si>
    <t>主驾解锁开启请求</t>
  </si>
  <si>
    <t>$BdcDrvrDoorLockOpenReq$
#OUP#</t>
  </si>
  <si>
    <t>VbINP_HWA_FLDoorHandleSW_flg</t>
  </si>
  <si>
    <t>左前门把手开关FL_DoorHandle_SW</t>
  </si>
  <si>
    <t>I/O,低有效</t>
  </si>
  <si>
    <t>VbOUT_REL_FLDoorMotorA_flg</t>
  </si>
  <si>
    <t>左前门把手电动微开电机A输出</t>
  </si>
  <si>
    <t>0x0:Invalid
0x1:valid</t>
  </si>
  <si>
    <t>VbINP_HWA_FRDoorHandleSW_flg</t>
  </si>
  <si>
    <t>右前门把手开关FR_DoorHandle_SW</t>
  </si>
  <si>
    <t>VbOUT_REL_FLDoorMotorB_flg</t>
  </si>
  <si>
    <t>左前门把手电动微开电机B输出</t>
  </si>
  <si>
    <t>VbINP_HWA_RLDoorHandleSW_flg</t>
  </si>
  <si>
    <t>左后门把手开关RL_DoorHandle_SW</t>
  </si>
  <si>
    <t>VbOUT_REL_FRDoorMotorA_flg</t>
  </si>
  <si>
    <t>右前门把手动微开电机A输出</t>
  </si>
  <si>
    <t>VbINP_HWA_RRDoorHandleSW_flg</t>
  </si>
  <si>
    <t>右后门把手开关RR_DoorHandle_SW</t>
  </si>
  <si>
    <t>VbOUT_REL_FRDoorMotorB_flg</t>
  </si>
  <si>
    <t>右前门把手动微开电机B输出</t>
  </si>
  <si>
    <t>BDC_DrvrDoorHndSts</t>
  </si>
  <si>
    <t>5FF</t>
  </si>
  <si>
    <t>VbOUT_REL_RLDoorMotorA_flg</t>
  </si>
  <si>
    <t>左后门把手动微开电机A输出</t>
  </si>
  <si>
    <t>VeINP_CAN_BDCBleKeyDoorCtrRequest_sig</t>
  </si>
  <si>
    <t>蓝牙车门开闭控制请求</t>
  </si>
  <si>
    <t>0x0=NoRequest
0x1=OpenLFDoor
0x2=CloseLFDoor
0x3=OpenRFDoor
0x4=CloseRFDoor
0x5=OpenLRDoor
0x6=CloseLRDoor
0x7=OpenRRDoor
0x8=CloseRRDoor
0x9=OpenFourDoors
0xA=CloseFourDoors</t>
  </si>
  <si>
    <t>BDC_BleKeyDoorCtrRequest</t>
  </si>
  <si>
    <t>0x558
BLE相关信号暂不处理</t>
  </si>
  <si>
    <t>VbOUT_REL_RLDoorMotorB_flg</t>
  </si>
  <si>
    <t>左后门把手动微开电机B输出</t>
  </si>
  <si>
    <t>VbINP_CAN_CdcAllDoorOpenButtonSts_flg</t>
  </si>
  <si>
    <t>四车门中控打开按键状态</t>
  </si>
  <si>
    <t>0x0=无请求
0x1=按下</t>
  </si>
  <si>
    <t>$CdcAllDoorOpenButtonSts$
#INP#</t>
  </si>
  <si>
    <t>VbOUT_REL_RRDoorMotorA_flg</t>
  </si>
  <si>
    <t>右后门把动微开手电机A输出</t>
  </si>
  <si>
    <t>VbOUT_REL_RRDoorMotorB_flg</t>
  </si>
  <si>
    <t>右后门把动微开手电机B输出</t>
  </si>
  <si>
    <t>VbINP_CAN_CdcDrvrDoorButtonSts_flg</t>
  </si>
  <si>
    <t>左前门中控按键状态</t>
  </si>
  <si>
    <t>$CdcDrvrDoorButtonSts$
#INP#</t>
  </si>
  <si>
    <t>VbINP_CAN_CdcPassDoorButtonSts_flg</t>
  </si>
  <si>
    <t>右前门中控按键状态</t>
  </si>
  <si>
    <t>$CdcPassDoorButtonSts$
#INP#</t>
  </si>
  <si>
    <t>DrvrDoorRlsFlg（内部）</t>
  </si>
  <si>
    <t>VbINP_CAN_CdcLeReDoorButtonSts_flg</t>
  </si>
  <si>
    <t>左后门中控按键状态</t>
  </si>
  <si>
    <t>$CdcLeReDoorButtonSts$
#INP#</t>
  </si>
  <si>
    <t>PassDoorRlsFlg（内部）</t>
  </si>
  <si>
    <t>VbINP_CAN_CdcRiReDoorButtonSts_flg</t>
  </si>
  <si>
    <t>右后门中控按键状态</t>
  </si>
  <si>
    <t>$CdcRiReDoorButtonSts$
#INP#</t>
  </si>
  <si>
    <t>LeReDoorRlsFlg（内部）</t>
  </si>
  <si>
    <t>RiReDoorRlsFlg（内部）</t>
  </si>
  <si>
    <t>左前门微开开关(LFSWDOORAJAR)</t>
  </si>
  <si>
    <t>0x0：Closed
0x1：Ajar</t>
  </si>
  <si>
    <t>VeOUT_REL_FLDoorMotorSts_sig</t>
  </si>
  <si>
    <t>左前门把手电动微开电机输出状态</t>
  </si>
  <si>
    <t>0x0=Inactive
0x1=Release
0x2=Reset</t>
  </si>
  <si>
    <t>右前门微开开关(RFSWDOORAJAR)</t>
  </si>
  <si>
    <t>VeOUT_REL_FRDoorMotorSts_sig</t>
  </si>
  <si>
    <t>右前门把手电动微开电机输出状态</t>
  </si>
  <si>
    <t>左后门微开开关(LRSWDOORAJAR)</t>
  </si>
  <si>
    <t>VeOUT_REL_RLDoorMotorSts_sig</t>
  </si>
  <si>
    <t>左后门把手电动微开电机输出状态</t>
  </si>
  <si>
    <t>右后门微开开关(RRSWDOORAJAR)</t>
  </si>
  <si>
    <t>VeOUT_REL_RRDoorMotorSts_sig</t>
  </si>
  <si>
    <t>右后门把手电动微开电机输出状态</t>
  </si>
  <si>
    <t>VbINP_CAN_FLDCUCinchHomeSwitch_flg</t>
  </si>
  <si>
    <t>左前门吸合锁复位信号</t>
  </si>
  <si>
    <t>0x0=Close
0x1=Open</t>
  </si>
  <si>
    <t>$FLDCU_CinchHomeSwitch$
#INP#</t>
  </si>
  <si>
    <t>0x542</t>
  </si>
  <si>
    <t>VbOUT_REL_FLDoorMotorErrSts_flg</t>
  </si>
  <si>
    <t>左前门电动微开电机错误输出状态</t>
  </si>
  <si>
    <t>0x0=Normal
0x1=Error</t>
  </si>
  <si>
    <t>VbINP_CAN_FRDCUCinchHomeSwitch_flg</t>
  </si>
  <si>
    <t>右前门吸合锁复位信号</t>
  </si>
  <si>
    <t>$FRDCU_CinchHomeSwitch$
#INP#</t>
  </si>
  <si>
    <t>0x532</t>
  </si>
  <si>
    <t>VbOUT_REL_FRDoorMotorErrSts_flg</t>
  </si>
  <si>
    <t>右前门电动微开电机错误输出状态</t>
  </si>
  <si>
    <t>VbINP_CAN_RLDCUCinchHomeSwitch_flg</t>
  </si>
  <si>
    <t>左后门吸合锁复位信号</t>
  </si>
  <si>
    <t>$RLDCU_CinchHomeSwitch$
#INP#</t>
  </si>
  <si>
    <t>0x552</t>
  </si>
  <si>
    <t>VbOUT_REL_RLDoorMotorErrSts_flg</t>
  </si>
  <si>
    <t>左后门电动微开电机错误输出状态</t>
  </si>
  <si>
    <t>VbINP_CAN_RRDCUCinchHomeSwitch_flg</t>
  </si>
  <si>
    <t>右后门吸合锁复位信号</t>
  </si>
  <si>
    <t>$RRDCU_CinchHomeSwitch$
#INP#</t>
  </si>
  <si>
    <t>0x562</t>
  </si>
  <si>
    <t>VbOUT_REL_RRDoorMotorErrSts_flg</t>
  </si>
  <si>
    <t>右后门电动微开电机错误输出状态</t>
  </si>
  <si>
    <t>VbINP_HWA_FLCinchHomeSW_flg</t>
  </si>
  <si>
    <t>左前自吸复位状态开关(LFCinchHomeSW)</t>
  </si>
  <si>
    <t>VbINP_HWA_FRCinchHomeSW_flg</t>
  </si>
  <si>
    <t>左后自吸复位状态开关(LRCinchHomeSW)</t>
  </si>
  <si>
    <t>0x0=Close
0x2=Open</t>
  </si>
  <si>
    <t>VbINP_HWA_RLCinchHomeSW_flg</t>
  </si>
  <si>
    <t>右前自吸复位状态开关(RFCinchHomeSW)</t>
  </si>
  <si>
    <t>0x0=Close
0x3=Open</t>
  </si>
  <si>
    <t>VbINP_HWA_RRCinchHomeSW_flg</t>
  </si>
  <si>
    <t>右前自吸复位状态开关(RRCinchHomeSW)</t>
  </si>
  <si>
    <t>0x0=Close
0x4=Open</t>
  </si>
  <si>
    <r>
      <rPr>
        <sz val="11"/>
        <color rgb="FF000000"/>
        <rFont val="等线"/>
        <charset val="134"/>
      </rPr>
      <t>主驾解锁开启请求</t>
    </r>
  </si>
  <si>
    <t>驾驶侧(左前门)把手按钮设置状态BdcDrivDoorHandButtonSts</t>
  </si>
  <si>
    <t>内部信号BdcDrivDoorHandButtonSts</t>
  </si>
  <si>
    <t>乘员侧门把手按钮设置状态BdcPassDoorHandButtonSts</t>
  </si>
  <si>
    <t>内部信号BdcPassDoorHandButtonSts</t>
  </si>
  <si>
    <r>
      <rPr>
        <b/>
        <sz val="14"/>
        <color rgb="FF000000"/>
        <rFont val="等线"/>
        <charset val="134"/>
      </rPr>
      <t>No.</t>
    </r>
  </si>
  <si>
    <r>
      <rPr>
        <b/>
        <sz val="14"/>
        <color rgb="FF000000"/>
        <rFont val="等线"/>
        <charset val="134"/>
      </rPr>
      <t>INPUT 输入信号</t>
    </r>
  </si>
  <si>
    <r>
      <rPr>
        <b/>
        <sz val="14"/>
        <color rgb="FF000000"/>
        <rFont val="等线"/>
        <charset val="134"/>
      </rPr>
      <t>输入模块</t>
    </r>
  </si>
  <si>
    <r>
      <rPr>
        <b/>
        <sz val="14"/>
        <color rgb="FF000000"/>
        <rFont val="等线"/>
        <charset val="134"/>
      </rPr>
      <t>数据类型</t>
    </r>
  </si>
  <si>
    <r>
      <rPr>
        <b/>
        <sz val="14"/>
        <color rgb="FF000000"/>
        <rFont val="等线"/>
        <charset val="134"/>
      </rPr>
      <t>输入说明</t>
    </r>
  </si>
  <si>
    <r>
      <rPr>
        <b/>
        <sz val="14"/>
        <color rgb="FF000000"/>
        <rFont val="等线"/>
        <charset val="134"/>
      </rPr>
      <t>输入详细说明</t>
    </r>
  </si>
  <si>
    <r>
      <rPr>
        <b/>
        <sz val="14"/>
        <color rgb="FF000000"/>
        <rFont val="等线"/>
        <charset val="134"/>
      </rPr>
      <t xml:space="preserve">Input </t>
    </r>
    <r>
      <rPr>
        <b/>
        <sz val="14"/>
        <color rgb="FF000000"/>
        <rFont val="等线"/>
        <charset val="134"/>
      </rPr>
      <t xml:space="preserve">
</t>
    </r>
    <r>
      <rPr>
        <b/>
        <sz val="14"/>
        <color rgb="FF000000"/>
        <rFont val="等线"/>
        <charset val="134"/>
      </rPr>
      <t>Remark</t>
    </r>
  </si>
  <si>
    <r>
      <rPr>
        <b/>
        <sz val="14"/>
        <color rgb="FF000000"/>
        <rFont val="等线"/>
        <charset val="134"/>
      </rPr>
      <t>对应信号应用场景</t>
    </r>
  </si>
  <si>
    <r>
      <rPr>
        <b/>
        <sz val="14"/>
        <color rgb="FF000000"/>
        <rFont val="等线"/>
        <charset val="134"/>
      </rPr>
      <t>OUTPUT 输出信号</t>
    </r>
  </si>
  <si>
    <r>
      <rPr>
        <b/>
        <sz val="14"/>
        <color rgb="FF000000"/>
        <rFont val="等线"/>
        <charset val="134"/>
      </rPr>
      <t>输出模块</t>
    </r>
  </si>
  <si>
    <r>
      <rPr>
        <b/>
        <sz val="14"/>
        <color rgb="FF000000"/>
        <rFont val="等线"/>
        <charset val="134"/>
      </rPr>
      <t>ENUM/</t>
    </r>
    <r>
      <rPr>
        <b/>
        <sz val="14"/>
        <color rgb="FF000000"/>
        <rFont val="等线"/>
        <charset val="134"/>
      </rPr>
      <t xml:space="preserve">
</t>
    </r>
    <r>
      <rPr>
        <b/>
        <sz val="14"/>
        <color rgb="FF000000"/>
        <rFont val="等线"/>
        <charset val="134"/>
      </rPr>
      <t>STRUCT</t>
    </r>
  </si>
  <si>
    <r>
      <rPr>
        <b/>
        <sz val="14"/>
        <color rgb="FF000000"/>
        <rFont val="等线"/>
        <charset val="134"/>
      </rPr>
      <t>输出说明</t>
    </r>
  </si>
  <si>
    <r>
      <rPr>
        <b/>
        <sz val="14"/>
        <color rgb="FF000000"/>
        <rFont val="等线"/>
        <charset val="134"/>
      </rPr>
      <t>输出详细说明</t>
    </r>
  </si>
  <si>
    <r>
      <rPr>
        <b/>
        <sz val="14"/>
        <color rgb="FF000000"/>
        <rFont val="等线"/>
        <charset val="134"/>
      </rPr>
      <t xml:space="preserve">Output </t>
    </r>
    <r>
      <rPr>
        <b/>
        <sz val="14"/>
        <color rgb="FF000000"/>
        <rFont val="等线"/>
        <charset val="134"/>
      </rPr>
      <t xml:space="preserve">
</t>
    </r>
    <r>
      <rPr>
        <b/>
        <sz val="14"/>
        <color rgb="FF000000"/>
        <rFont val="等线"/>
        <charset val="134"/>
      </rPr>
      <t>Remark</t>
    </r>
  </si>
  <si>
    <r>
      <rPr>
        <sz val="11"/>
        <color rgb="FF000000"/>
        <rFont val="等线"/>
        <charset val="134"/>
      </rPr>
      <t>VuINP_CAN_EspVehSpd_kmh</t>
    </r>
  </si>
  <si>
    <r>
      <rPr>
        <sz val="11"/>
        <color rgb="FF000000"/>
        <rFont val="等线"/>
        <charset val="134"/>
      </rPr>
      <t>uint16</t>
    </r>
  </si>
  <si>
    <r>
      <rPr>
        <sz val="11"/>
        <color rgb="FF000000"/>
        <rFont val="等线"/>
        <charset val="134"/>
      </rPr>
      <t>车速信号</t>
    </r>
  </si>
  <si>
    <t>$EspVehSpd$
#INP#</t>
  </si>
  <si>
    <r>
      <rPr>
        <sz val="11"/>
        <color rgb="FF000000"/>
        <rFont val="等线"/>
        <charset val="134"/>
      </rPr>
      <t>0x1C2</t>
    </r>
  </si>
  <si>
    <r>
      <rPr>
        <sz val="11"/>
        <color rgb="FF000000"/>
        <rFont val="等线"/>
        <charset val="134"/>
      </rPr>
      <t>VeOUT_SP_EspVehSpd_kmh</t>
    </r>
  </si>
  <si>
    <r>
      <rPr>
        <sz val="11"/>
        <color rgb="FF000000"/>
        <rFont val="等线"/>
        <charset val="134"/>
      </rPr>
      <t>VbINP_HWA_Crash_flg</t>
    </r>
  </si>
  <si>
    <r>
      <rPr>
        <sz val="11"/>
        <color rgb="FF000000"/>
        <rFont val="等线"/>
        <charset val="134"/>
      </rPr>
      <t>碰撞输入</t>
    </r>
  </si>
  <si>
    <r>
      <rPr>
        <sz val="11"/>
        <color rgb="FF000000"/>
        <rFont val="等线"/>
        <charset val="134"/>
      </rPr>
      <t>0x0: 低电平</t>
    </r>
    <r>
      <rPr>
        <sz val="11"/>
        <color rgb="FF000000"/>
        <rFont val="等线"/>
        <charset val="134"/>
      </rPr>
      <t xml:space="preserve">
</t>
    </r>
    <r>
      <rPr>
        <sz val="11"/>
        <color rgb="FF000000"/>
        <rFont val="等线"/>
        <charset val="134"/>
      </rPr>
      <t>0x1: 高电平</t>
    </r>
  </si>
  <si>
    <r>
      <rPr>
        <sz val="11"/>
        <color rgb="FF000000"/>
        <rFont val="等线"/>
        <charset val="134"/>
      </rPr>
      <t>I/O,低有效</t>
    </r>
  </si>
  <si>
    <r>
      <rPr>
        <sz val="11"/>
        <color rgb="FF000000"/>
        <rFont val="等线"/>
        <charset val="134"/>
      </rPr>
      <t>VeINP_CAN_SrsCrashOutpSts_sig</t>
    </r>
  </si>
  <si>
    <r>
      <rPr>
        <sz val="11"/>
        <color rgb="FF000000"/>
        <rFont val="等线"/>
        <charset val="134"/>
      </rPr>
      <t>碰撞输出信号</t>
    </r>
  </si>
  <si>
    <t>$SrsCrashOutpSts$
#INP#</t>
  </si>
  <si>
    <r>
      <rPr>
        <sz val="11"/>
        <color rgb="FF000000"/>
        <rFont val="等线"/>
        <charset val="134"/>
      </rPr>
      <t>0x50</t>
    </r>
  </si>
  <si>
    <r>
      <rPr>
        <sz val="11"/>
        <color rgb="FF000000"/>
        <rFont val="等线"/>
        <charset val="134"/>
      </rPr>
      <t>VeINP_CAN_SrsCrashOutpStsChks_sig</t>
    </r>
  </si>
  <si>
    <r>
      <rPr>
        <sz val="11"/>
        <color rgb="FF000000"/>
        <rFont val="等线"/>
        <charset val="134"/>
      </rPr>
      <t>碰撞校验信号</t>
    </r>
  </si>
  <si>
    <t>$SrsCrashOutpStsChks$
#INP#</t>
  </si>
  <si>
    <r>
      <rPr>
        <sz val="11"/>
        <color rgb="FF000000"/>
        <rFont val="等线"/>
        <charset val="134"/>
      </rPr>
      <t>VbINP_HWA_HoodAjar_flg</t>
    </r>
  </si>
  <si>
    <r>
      <rPr>
        <sz val="11"/>
        <color rgb="FF000000"/>
        <rFont val="等线"/>
        <charset val="134"/>
      </rPr>
      <t>0x0:Closed</t>
    </r>
    <r>
      <rPr>
        <sz val="11"/>
        <color rgb="FF000000"/>
        <rFont val="等线"/>
        <charset val="134"/>
      </rPr>
      <t xml:space="preserve">
</t>
    </r>
    <r>
      <rPr>
        <sz val="11"/>
        <color rgb="FF000000"/>
        <rFont val="等线"/>
        <charset val="134"/>
      </rPr>
      <t>0x1:Open</t>
    </r>
  </si>
  <si>
    <r>
      <rPr>
        <sz val="11"/>
        <color rgb="FF000000"/>
        <rFont val="等线"/>
        <charset val="134"/>
      </rPr>
      <t>VsOUT_SP_EpsSasSteerAg_deg</t>
    </r>
  </si>
  <si>
    <r>
      <rPr>
        <sz val="11"/>
        <color rgb="FF000000"/>
        <rFont val="等线"/>
        <charset val="134"/>
      </rPr>
      <t>int16</t>
    </r>
  </si>
  <si>
    <r>
      <rPr>
        <sz val="11"/>
        <color rgb="FF000000"/>
        <rFont val="等线"/>
        <charset val="134"/>
      </rPr>
      <t>方向盘转向角度(-780~780,单位degree,factor:0.1</t>
    </r>
  </si>
  <si>
    <r>
      <rPr>
        <sz val="11"/>
        <color rgb="FF000000"/>
        <rFont val="等线"/>
        <charset val="134"/>
      </rPr>
      <t>VbINP_HWA_FLDoorOpenSW_flg</t>
    </r>
  </si>
  <si>
    <r>
      <rPr>
        <sz val="11"/>
        <color rgb="FF000000"/>
        <rFont val="等线"/>
        <charset val="134"/>
      </rPr>
      <t>左前门全开信号</t>
    </r>
    <r>
      <rPr>
        <sz val="11"/>
        <color rgb="FF000000"/>
        <rFont val="等线"/>
        <charset val="134"/>
      </rPr>
      <t xml:space="preserve">
</t>
    </r>
    <r>
      <rPr>
        <sz val="11"/>
        <color rgb="FF000000"/>
        <rFont val="等线"/>
        <charset val="134"/>
      </rPr>
      <t>FL_Door Open_SW</t>
    </r>
  </si>
  <si>
    <r>
      <rPr>
        <sz val="11"/>
        <color rgb="FF000000"/>
        <rFont val="等线"/>
        <charset val="134"/>
      </rPr>
      <t>0x0: CLOSED</t>
    </r>
    <r>
      <rPr>
        <sz val="11"/>
        <color rgb="FF000000"/>
        <rFont val="等线"/>
        <charset val="134"/>
      </rPr>
      <t xml:space="preserve">
</t>
    </r>
    <r>
      <rPr>
        <sz val="11"/>
        <color rgb="FF000000"/>
        <rFont val="等线"/>
        <charset val="134"/>
      </rPr>
      <t>0x1: OPENED</t>
    </r>
  </si>
  <si>
    <r>
      <rPr>
        <sz val="11"/>
        <color rgb="FF000000"/>
        <rFont val="等线"/>
        <charset val="134"/>
      </rPr>
      <t>VeOUT_SP_EspVehSpdToLIN_kmh</t>
    </r>
  </si>
  <si>
    <r>
      <rPr>
        <sz val="11"/>
        <color rgb="FF000000"/>
        <rFont val="等线"/>
        <charset val="134"/>
      </rPr>
      <t>Vehicle Speed</t>
    </r>
  </si>
  <si>
    <r>
      <rPr>
        <sz val="11"/>
        <color rgb="FF000000"/>
        <rFont val="等线"/>
        <charset val="134"/>
      </rPr>
      <t>0x0~0xFD 0~253km/h</t>
    </r>
    <r>
      <rPr>
        <sz val="11"/>
        <color rgb="FF000000"/>
        <rFont val="等线"/>
        <charset val="134"/>
      </rPr>
      <t xml:space="preserve">
</t>
    </r>
    <r>
      <rPr>
        <sz val="11"/>
        <color rgb="FF000000"/>
        <rFont val="等线"/>
        <charset val="134"/>
      </rPr>
      <t>0xFE: Reserved</t>
    </r>
    <r>
      <rPr>
        <sz val="11"/>
        <color rgb="FF000000"/>
        <rFont val="等线"/>
        <charset val="134"/>
      </rPr>
      <t xml:space="preserve">
</t>
    </r>
    <r>
      <rPr>
        <sz val="11"/>
        <color rgb="FF000000"/>
        <rFont val="等线"/>
        <charset val="134"/>
      </rPr>
      <t>0xFF: Invalid value</t>
    </r>
  </si>
  <si>
    <t>$BCM_VehicleSpeed$
#OUP#</t>
  </si>
  <si>
    <r>
      <rPr>
        <sz val="11"/>
        <color rgb="FF000000"/>
        <rFont val="等线"/>
        <charset val="134"/>
      </rPr>
      <t>0x1</t>
    </r>
  </si>
  <si>
    <r>
      <rPr>
        <sz val="11"/>
        <color rgb="FF000000"/>
        <rFont val="等线"/>
        <charset val="134"/>
      </rPr>
      <t>VbINP_HWA_FRDoorOpenSW_flg</t>
    </r>
  </si>
  <si>
    <r>
      <rPr>
        <sz val="11"/>
        <color rgb="FF000000"/>
        <rFont val="等线"/>
        <charset val="134"/>
      </rPr>
      <t>右前门全开信号</t>
    </r>
    <r>
      <rPr>
        <sz val="11"/>
        <color rgb="FF000000"/>
        <rFont val="等线"/>
        <charset val="134"/>
      </rPr>
      <t xml:space="preserve">
</t>
    </r>
    <r>
      <rPr>
        <sz val="11"/>
        <color rgb="FF000000"/>
        <rFont val="等线"/>
        <charset val="134"/>
      </rPr>
      <t>FR_Door Open_SW</t>
    </r>
  </si>
  <si>
    <t>VeOUT_SP_BcmTrDoorSts_sig</t>
  </si>
  <si>
    <t>行李箱门状态</t>
  </si>
  <si>
    <t>BcmTrDoorSts
#OUP#</t>
  </si>
  <si>
    <r>
      <rPr>
        <sz val="11"/>
        <color rgb="FF000000"/>
        <rFont val="等线"/>
        <charset val="134"/>
      </rPr>
      <t>VbINP_HWA_RLDoorOpenSW_flg</t>
    </r>
  </si>
  <si>
    <r>
      <rPr>
        <sz val="11"/>
        <color rgb="FF000000"/>
        <rFont val="等线"/>
        <charset val="134"/>
      </rPr>
      <t>左后门全开信号</t>
    </r>
    <r>
      <rPr>
        <sz val="11"/>
        <color rgb="FF000000"/>
        <rFont val="等线"/>
        <charset val="134"/>
      </rPr>
      <t xml:space="preserve">
</t>
    </r>
    <r>
      <rPr>
        <sz val="11"/>
        <color rgb="FF000000"/>
        <rFont val="等线"/>
        <charset val="134"/>
      </rPr>
      <t>RL_Door Open_SW</t>
    </r>
  </si>
  <si>
    <r>
      <rPr>
        <sz val="11"/>
        <color rgb="FF000000"/>
        <rFont val="等线"/>
        <charset val="134"/>
      </rPr>
      <t>VbINP_HWA_RRDoorOpenSW_flg</t>
    </r>
  </si>
  <si>
    <r>
      <rPr>
        <sz val="11"/>
        <color rgb="FF000000"/>
        <rFont val="等线"/>
        <charset val="134"/>
      </rPr>
      <t>右后门全开信号</t>
    </r>
    <r>
      <rPr>
        <sz val="11"/>
        <color rgb="FF000000"/>
        <rFont val="等线"/>
        <charset val="134"/>
      </rPr>
      <t xml:space="preserve">
</t>
    </r>
    <r>
      <rPr>
        <sz val="11"/>
        <color rgb="FF000000"/>
        <rFont val="等线"/>
        <charset val="134"/>
      </rPr>
      <t>RR_Door Open_SW</t>
    </r>
  </si>
  <si>
    <r>
      <rPr>
        <sz val="11"/>
        <color rgb="FF000000"/>
        <rFont val="等线"/>
        <charset val="134"/>
      </rPr>
      <t>VsINP_CAN_EpsSasSteerAg_deg</t>
    </r>
  </si>
  <si>
    <t>$EpsSasSteerAg$
#INP#</t>
  </si>
  <si>
    <r>
      <rPr>
        <sz val="11"/>
        <color rgb="FF000000"/>
        <rFont val="等线"/>
        <charset val="134"/>
      </rPr>
      <t>0x1C9</t>
    </r>
  </si>
  <si>
    <r>
      <rPr>
        <sz val="11"/>
        <color rgb="FF000000"/>
        <rFont val="等线"/>
        <charset val="134"/>
      </rPr>
      <t>VbINP_CAN_EspVehSpdVld_flg</t>
    </r>
  </si>
  <si>
    <t>VbOUT_THL_FLTHLight_flg</t>
  </si>
  <si>
    <t>THL</t>
  </si>
  <si>
    <t>左前门槛灯输出</t>
  </si>
  <si>
    <t>VbOUT_THL_FRTHLight_flg</t>
  </si>
  <si>
    <t>右前门槛灯输出</t>
  </si>
  <si>
    <t xml:space="preserve">0x0=Off;
0x1=FBLpower;
0x2=ON;
0x3=Start
</t>
  </si>
  <si>
    <t>VeOUT_TUR_BcmTurnLiSwtSts_sig</t>
  </si>
  <si>
    <t>转向灯开关信号</t>
  </si>
  <si>
    <t>0x0=OFF
0x1=左转向
0x2=左变到
0x3=右转向
0x4=右变道
0x7=Invalid</t>
  </si>
  <si>
    <t>$BcmTurnLiSwtSts$
#OUP#</t>
  </si>
  <si>
    <t>VbINP_HWA_LTurn_flg</t>
  </si>
  <si>
    <t>左转向开关-自复位</t>
  </si>
  <si>
    <t>0x0： Inactive 
0x1： Active</t>
  </si>
  <si>
    <t>VeOUT_TUR_BDCHarzardSwSts_sig</t>
  </si>
  <si>
    <t>危险报警灯开关状态</t>
  </si>
  <si>
    <t>0x0=not pressed
0x1=Pressed
0x2=error（stuck，SC）
0x3=Invalid</t>
  </si>
  <si>
    <t>$BDC_HarzardSwSts$
#OUP#</t>
  </si>
  <si>
    <t>VbINP_HWA_RTurn_flg</t>
  </si>
  <si>
    <t>右转向开关-自复位</t>
  </si>
  <si>
    <t>0x0： Inactive
0x1： Active</t>
  </si>
  <si>
    <t>VbOUT_TUR_LTurn_flg</t>
  </si>
  <si>
    <t>左转向灯输出</t>
  </si>
  <si>
    <t>0x0： OFF
0x1：ON</t>
  </si>
  <si>
    <t>VbINP_HWA_LLaneChange_flg</t>
  </si>
  <si>
    <t>左转向灯变道开关-自复位</t>
  </si>
  <si>
    <t>VbOUT_TUR_RTurn_flg</t>
  </si>
  <si>
    <t>右转向灯输出</t>
  </si>
  <si>
    <t>0x0：OFF
0x1 ：ON</t>
  </si>
  <si>
    <t>VbINP_HWA_RLaneChange_flg</t>
  </si>
  <si>
    <t>右转向灯变道开关-自复位</t>
  </si>
  <si>
    <t>VeOUT_TUR_BcmTurnIndcrLe_sig</t>
  </si>
  <si>
    <t>左转向灯信号</t>
  </si>
  <si>
    <t>0x0:OFF
0x1:ON
0x2:Notused
0x3:Error</t>
  </si>
  <si>
    <t>$BcmTurnIndcrLe$
#OUP#</t>
  </si>
  <si>
    <t>危险报警开关-唤醒源-自复位</t>
  </si>
  <si>
    <t>VeOUT_TUR_BcmTurnIndcrRi_sig</t>
  </si>
  <si>
    <t>右转向灯信号</t>
  </si>
  <si>
    <t>$BcmTurnIndcrRi$
#OUP#</t>
  </si>
  <si>
    <t>VsOUT_SP_EpsSasSteerAg_deg</t>
  </si>
  <si>
    <t>方向盘转向角度(-780~780,单位degree,factor:0.1</t>
  </si>
  <si>
    <t>VeOUT_TUR_BDCLeTurnLiStreamEna_sig</t>
  </si>
  <si>
    <t>左侧转向灯流水使能</t>
  </si>
  <si>
    <t>0x0=Disable
0x1=Enable Normal Stream
0x2=Enable Fast Stream
0x3=Reserved</t>
  </si>
  <si>
    <t>$BDC_LeTurnLiStreamEna$
#OUP#</t>
  </si>
  <si>
    <t>0x286</t>
  </si>
  <si>
    <t>VeINP_CAN_MdcTurnLampReq_sig</t>
  </si>
  <si>
    <t>转向灯开启请求</t>
  </si>
  <si>
    <t>0x0=无请求
0x1=点亮左转向灯
0x2=点亮右转向灯
0x3=点亮双闪（同时点亮左转向灯和右转向灯）</t>
  </si>
  <si>
    <t>$MdcTurnLampReq$
#INP#</t>
  </si>
  <si>
    <t>VeOUT_TUR_BDCRiTurnLiStreamEna_sig</t>
  </si>
  <si>
    <t>右侧转向灯流水使能</t>
  </si>
  <si>
    <t>$BDC_RiTurnLiStreamEna$
#OUP#</t>
  </si>
  <si>
    <t>VbINP_CAN_CdcAcoustCtrWarnLamp_flg</t>
  </si>
  <si>
    <t>危险报警灯设置语音控制命令</t>
  </si>
  <si>
    <t>$CdcAcoustCtrWarnLamp$
#INP#</t>
  </si>
  <si>
    <t>VeOUT_TUR_BDCTurnLiSts_sig</t>
  </si>
  <si>
    <t>转向灯功能状态</t>
  </si>
  <si>
    <t>0x0=Turn Light no function on
0x1=Left Lane Change Indicate Light function On
0x2=Right Lane Change Indicate Light function On
0x3=Left Turn Light function On
0x4=Right Turn Light function On
0x5=MDC Left Turn Light function on
0x6=MDC Right Turn Light function on
0x7=Turn Light Music function on
0x8=Turn Light Manual Harzrd function on
0x9=Turn Light CDC Harzrd function on
0xA=Crash Turn Light function on
0xB=Urgency brake Turn Light function on
0xC=UnLock Turn Light function on
0xD=Lock Turn Light function on
0xE=BLE Find car Turn Light function on
0xF=Anti-Theft quit Turn Light function on
0x10=Anti-Theft Triggered Turn Light function on
0x11=Trunk door alarm Turn Light function on
0x12=Key in Trunk Turn Light function on
0x13=Lamp Sound Turn Light function on
0x14=Rest mode Turn Light function on
0x15=Pet mode Turn Light function on
0x16=TBOX Find car Turn Light function on
0x17~0x1F=Reserved</t>
  </si>
  <si>
    <t>$BDC_TurnLiSts$
#OUP#</t>
  </si>
  <si>
    <t>VeOUT_TUR_BcmEmgyLiSts_sig</t>
  </si>
  <si>
    <t>紧急报警灯状态</t>
  </si>
  <si>
    <t>0x0=Off
0x1=ON
0x2=Not used
0x3=Error（故障）</t>
  </si>
  <si>
    <t>$BdcEmgyLampSts$
#OUP#</t>
  </si>
  <si>
    <t>VbINP_CAN_ESPUrgencyBrakeAlarm_flg</t>
  </si>
  <si>
    <t>紧急制动信号</t>
  </si>
  <si>
    <t>0x0=NotActive
0x1=Active</t>
  </si>
  <si>
    <t>$ESP_UrgencyBrakeAlarm$
#INP#</t>
  </si>
  <si>
    <t>0x1A2</t>
  </si>
  <si>
    <t>VeOUT_TUR_BcmRemSrchCarStsFb_sig</t>
  </si>
  <si>
    <t>远程寻车状态反馈</t>
  </si>
  <si>
    <t>0x0:Not Used
0x1:车辆解锁
0x2:闪灯成功
0x3:鸣笛成功
0x4:闪灯和鸣笛成功
0x5:寻车失败</t>
  </si>
  <si>
    <t>VbOUT_TUR_BCMTurnIndicatorRightError_flg</t>
  </si>
  <si>
    <t>右转向灯故障状态</t>
  </si>
  <si>
    <t>0x0=无故障
0x1=有故障</t>
  </si>
  <si>
    <t>$BCM_TurnIndicatorRightError$
#OUP#</t>
  </si>
  <si>
    <t>VeOUT_TRK_TurnReq_sig</t>
  </si>
  <si>
    <t>TRK对TURN的请求</t>
  </si>
  <si>
    <t>0x0: IDLE
0x1: 360ms ON OFF one
0x2: 360ms ON OFF twice</t>
  </si>
  <si>
    <t>VbOUT_TUR_BCMTurnIndicatorLeftError_flg</t>
  </si>
  <si>
    <t>左转向灯故障状态</t>
  </si>
  <si>
    <t>$BCM_TurnIndicatorLeftError$
#OUP#</t>
  </si>
  <si>
    <t>VbINP_CAN_CdcTurnLiLeaveWarningReq_flg</t>
  </si>
  <si>
    <t>转向灯离车看护提醒请求</t>
  </si>
  <si>
    <t>$CdcTurnLiLeaveWarningReq$
#INP#</t>
  </si>
  <si>
    <t>VbOUT_TUR_FTurnError_flg</t>
  </si>
  <si>
    <t>左转向灯故障反馈</t>
  </si>
  <si>
    <t>0x0: not error
0x1:error</t>
  </si>
  <si>
    <t>VbOUT_TUR_RTurnError_flg</t>
  </si>
  <si>
    <t>右前转向灯故障反馈</t>
  </si>
  <si>
    <t>VbOUT_TUR_HzrdInd_flg</t>
  </si>
  <si>
    <t>危险指示灯输出</t>
  </si>
  <si>
    <t>VmOUT_TUR_TurnMode_enum</t>
  </si>
  <si>
    <t>TURN_MODE_E</t>
  </si>
  <si>
    <t>转向灯模式输出</t>
  </si>
  <si>
    <t>VmOUT_TUR_FlashMode_enum</t>
  </si>
  <si>
    <t>TUR_FLASHMODE_E</t>
  </si>
  <si>
    <t>转向灯闪烁模式输出</t>
  </si>
  <si>
    <t>VuINP_CAN_EspLgtAccel_ms2</t>
  </si>
  <si>
    <t>纵向加速度</t>
  </si>
  <si>
    <t>m/s2(精度：0.03125；-16~15.90625视为有效值)</t>
  </si>
  <si>
    <t>$EspLgtAccel$
#INP#</t>
  </si>
  <si>
    <t>0x15D</t>
  </si>
  <si>
    <t>VbOUT_TUR_SleepPermit_flg</t>
  </si>
  <si>
    <t>转向灯睡眠输出</t>
  </si>
  <si>
    <t>VbINP_CFG_HazardWarnSw_flg</t>
  </si>
  <si>
    <t>紧急刹车报警功能_车速是否可用配置项,默认开启</t>
  </si>
  <si>
    <t>集成暂时不做</t>
  </si>
  <si>
    <t>VtOUT_TUR_FLTurnDiag_struct</t>
  </si>
  <si>
    <t>TURN_DIAG_STRUCT</t>
  </si>
  <si>
    <t>底层诊断结构体，左前转向诊断输出</t>
  </si>
  <si>
    <t>boolean;boolean;uint8;uint8;uint8&amp;OpenLoad;Overload;NormA2D;Turn_LTH;TurnCalib_th</t>
  </si>
  <si>
    <t>VtOUT_TUR_FRTurnDiag_struct</t>
  </si>
  <si>
    <t>底层诊断结构体，右前转向诊断输出</t>
  </si>
  <si>
    <t>VtOUT_TUR_RLTurnDiag_struct</t>
  </si>
  <si>
    <t>底层诊断结构体，左后转向诊断输出</t>
  </si>
  <si>
    <t>VtOUT_TUR_RRTurnDiag_struct</t>
  </si>
  <si>
    <t>底层诊断结构体，右后转向诊断输出</t>
  </si>
  <si>
    <t>VbOUT_TUR_TURPWMEn_flg</t>
  </si>
  <si>
    <t>转向灯流水使能信号</t>
  </si>
  <si>
    <t>VbOUT_TRK_FLuggageLampSts_flg</t>
  </si>
  <si>
    <r>
      <rPr>
        <sz val="11"/>
        <color rgb="FF000000"/>
        <rFont val="等线"/>
        <charset val="134"/>
      </rPr>
      <t>TRK</t>
    </r>
  </si>
  <si>
    <t>前行李箱灯状态</t>
  </si>
  <si>
    <r>
      <rPr>
        <sz val="11"/>
        <color rgb="FF000000"/>
        <rFont val="等线"/>
        <charset val="134"/>
      </rPr>
      <t>0x0:OFF</t>
    </r>
    <r>
      <rPr>
        <sz val="11"/>
        <color rgb="FF000000"/>
        <rFont val="等线"/>
        <charset val="134"/>
      </rPr>
      <t xml:space="preserve">
</t>
    </r>
    <r>
      <rPr>
        <sz val="11"/>
        <color rgb="FF000000"/>
        <rFont val="等线"/>
        <charset val="134"/>
      </rPr>
      <t>0x1:ON</t>
    </r>
  </si>
  <si>
    <t>VbOUT_TRK_RLuggageLampSts_flg</t>
  </si>
  <si>
    <t>后行李箱灯状态</t>
  </si>
  <si>
    <t>$BcmTrDoorOpenReq$
#OUP#</t>
  </si>
  <si>
    <t>0x3B0</t>
  </si>
  <si>
    <t>VbINP_BSW_3B1TimeOut_flg</t>
  </si>
  <si>
    <t>BSW</t>
  </si>
  <si>
    <t>3B1信号超时或丢失</t>
  </si>
  <si>
    <t>$BcmTrDoorOpenCentrlReq$
#OUP#</t>
  </si>
  <si>
    <t>VbINP_HWA_FTrunkAjar_flg</t>
  </si>
  <si>
    <t>前行李箱打开关闭状态</t>
  </si>
  <si>
    <t>无对应的IO</t>
  </si>
  <si>
    <t>VeINP_BLE_BTFTRKUnLock_sig</t>
  </si>
  <si>
    <t>蓝牙APP解锁前备箱</t>
  </si>
  <si>
    <t>0x0=InActive
0x1=Unlock</t>
  </si>
  <si>
    <r>
      <rPr>
        <sz val="11"/>
        <color rgb="FF000000"/>
        <rFont val="等线"/>
        <charset val="134"/>
      </rPr>
      <t>VeOUT_TRK_TurnReq_sig</t>
    </r>
  </si>
  <si>
    <r>
      <rPr>
        <sz val="11"/>
        <color rgb="FF000000"/>
        <rFont val="等线"/>
        <charset val="134"/>
      </rPr>
      <t>TRK对TURN的请求</t>
    </r>
  </si>
  <si>
    <t>VeINP_HWA_RKEFTRKUnLock_sig</t>
  </si>
  <si>
    <t>遥控前备箱解锁</t>
  </si>
  <si>
    <t>底层和底层交互处理</t>
  </si>
  <si>
    <t>VbOUT_TRK_HoodDoorUnlckSts_flg</t>
  </si>
  <si>
    <t>前舱盖解锁输出</t>
  </si>
  <si>
    <t>0x0=无请求
0x1=Unlock</t>
  </si>
  <si>
    <t>I/O无对应哪个的IO</t>
  </si>
  <si>
    <t>VeINP_CAN_TboxRemHoodDoorUnlckReq_sig</t>
  </si>
  <si>
    <t>远程前舱盖门解锁请求</t>
  </si>
  <si>
    <t>0x0=Not request
0x1=开启
0x2=Reserved
0x3=Reserved</t>
  </si>
  <si>
    <t>$TboxRemHoodDoorUnlckReq$
#INP#</t>
  </si>
  <si>
    <r>
      <rPr>
        <sz val="11"/>
        <color rgb="FF000000"/>
        <rFont val="等线"/>
        <charset val="134"/>
      </rPr>
      <t>VbINP_HWA_PINChanged_flg</t>
    </r>
  </si>
  <si>
    <t>PIN码非出厂标志位</t>
  </si>
  <si>
    <t>0x0:出厂状态,学习PIN码
0x1:非出厂状态</t>
  </si>
  <si>
    <t>VeINP_CAN_CdcHoodUnlckReq_sig</t>
  </si>
  <si>
    <t>中控前备箱解锁请求</t>
  </si>
  <si>
    <t>CdcHoodUnlckReq</t>
  </si>
  <si>
    <t>VeOUT_WW_BcmFrntWiperSts_sig</t>
  </si>
  <si>
    <t>前雨刮工作状态</t>
  </si>
  <si>
    <t>0x0=Off
0x1=Low
0x2=High
0x3=Error</t>
  </si>
  <si>
    <t>$BcmFrntWiperSts$
#OUP#</t>
  </si>
  <si>
    <t>VbINP_HWA_FWiperLow_flg</t>
  </si>
  <si>
    <t>雨刮低速档开关</t>
  </si>
  <si>
    <t>0x0:OFF 
0x1:ON</t>
  </si>
  <si>
    <t>VeOUT_WW_RLSWiperspeed_sig</t>
  </si>
  <si>
    <t>雨量刮速信号</t>
  </si>
  <si>
    <t>0x0=无雨量
0x1=雨量1
0x2=雨量2
0x3=雨量3
0x4=雨量4
0x5=无效值</t>
  </si>
  <si>
    <t>$RLS_Wiper_speed$
#OUP#</t>
  </si>
  <si>
    <t>VbINP_HWA_FWiperHigh_flg</t>
  </si>
  <si>
    <t>雨刮高速档开关</t>
  </si>
  <si>
    <t>0x0:OFF  
0x1:ON</t>
  </si>
  <si>
    <t>VeOUT_WW_FSJBWiperStatus_sig</t>
  </si>
  <si>
    <t>雨刮器状态</t>
  </si>
  <si>
    <t xml:space="preserve">0x0=OFF
0x1=Mist
0x2=Auto
0x3=High Speed
0x4=Low Speed
0x5=Wash
0x6=Repair </t>
  </si>
  <si>
    <t>$FSJB_WiperStatus$
#OUP#</t>
  </si>
  <si>
    <t>0x51C</t>
  </si>
  <si>
    <t>VbINP_HWA_FWsher_flg</t>
  </si>
  <si>
    <t>前洗涤开关-自复位</t>
  </si>
  <si>
    <t>VeOUT_WW_FSJBWiperErrorStatus_sig</t>
  </si>
  <si>
    <t>雨刮器故障状态</t>
  </si>
  <si>
    <t>0x0=Wiper Normal
0x1=MotorError
0x2=LINError
0x3=OverTempProt
0x4=UnderVolt
0x5=OverVolt
0x6=Blkprot
0x7=Reserved</t>
  </si>
  <si>
    <t>$FSJB_WiperErrorStatus$
#OUP#</t>
  </si>
  <si>
    <t>VbINP_HWA_FWiperPark_flg</t>
  </si>
  <si>
    <t>前雨刮停止位(回位)</t>
  </si>
  <si>
    <t>本地硬线信号
0x0: 回位信号无效
0x1: 回位信号有效</t>
  </si>
  <si>
    <t>VeOUT_WW_BdcWiperWashSts_sig</t>
  </si>
  <si>
    <t>雨刮洗涤设置反馈</t>
  </si>
  <si>
    <t>0x0=无请求
0x1=关闭洗涤
0x2=关闭雨刮
0x3=关闭雨刮洗涤
0x4=无限制</t>
  </si>
  <si>
    <t>$BdcWiperWashSts$
#OUP#</t>
  </si>
  <si>
    <t>VbINP_HWA_RLSWiperAutoSingle_flg</t>
  </si>
  <si>
    <t>前雨刮单次刮刷-自复位</t>
  </si>
  <si>
    <t>VbOUT_WW_FWiperLow_flg</t>
  </si>
  <si>
    <t>前雨刮低速输出</t>
  </si>
  <si>
    <t>VeINP_CAN_CdcWiperWashSet_sig</t>
  </si>
  <si>
    <t>雨刮洗涤设置</t>
  </si>
  <si>
    <t>$CdcWiperWashSet$
#INP#</t>
  </si>
  <si>
    <t>VbOUT_WW_FWiperHigh_flg</t>
  </si>
  <si>
    <t>前雨刮高速输出</t>
  </si>
  <si>
    <t>VeINP_LIN_RLSWiperspeed_sig</t>
  </si>
  <si>
    <t>With this signal, the rain sensor presets the speed of the wiper in dependence on the current rain intensity.A basic cycle with 35 wiper strokes/min is assumed.For each stage, 2 wiper strokes more are carried out.</t>
  </si>
  <si>
    <t>0x0:Switch wiper off
0x1:Stage1
0x2:Stage2
0x3:Stage3
0x4:Stage4
0x5:Stage5
0x6:Stage6
0x7:Stage7
0x8:Stage8
0x9:Stage9
0xA:Stage10
0xB:Stage11
0xC:Stage12
0xD:Stage13
0xE:Stage14
0xF:Signal invalid</t>
  </si>
  <si>
    <t>$RLS_Wiper_speed$
#INP#</t>
  </si>
  <si>
    <t>VbOUT_WW_FWsher_flg</t>
  </si>
  <si>
    <t>前雨刮洗涤输出</t>
  </si>
  <si>
    <t>VeINP_LIN_RLSStatusrainsensor_sig</t>
  </si>
  <si>
    <t>This signal contains some important status information of the rain sensor.</t>
  </si>
  <si>
    <t>0x0:Normal wiping run
0x4:Rain sensor in fail-safe mode</t>
  </si>
  <si>
    <t>$RLS_Status_rain_sensor$
#INP#</t>
  </si>
  <si>
    <t>VbOUT_WW_SleepPermit_flg</t>
  </si>
  <si>
    <t>雨刮睡眠输出</t>
  </si>
  <si>
    <t>0x0: 不允许
0x1: 允许</t>
  </si>
  <si>
    <t>#OUP#　</t>
  </si>
  <si>
    <t>VeOUT_WW_BCMWipercontroloperation_sig</t>
  </si>
  <si>
    <t>Signal for controlling the wiper functions after implementation of the operation concept.</t>
  </si>
  <si>
    <t>0x0: OFF
0x1: Auto mode
0x2: Manual Low speed wiping
0x3: Manual High speed wiping
0x8: Manual Interval mode
0x10: Front washing Manual front wash request
0xFF: Invalid</t>
  </si>
  <si>
    <t>$BCM_Wiper_control_operation$
#OUP#</t>
  </si>
  <si>
    <t>0x47</t>
  </si>
  <si>
    <t>VeOUT_WW_BCMRainsensitivity_sig</t>
  </si>
  <si>
    <t>The signal indicates the stage preselection of the rain sensor/wiper interval function.</t>
  </si>
  <si>
    <t>0x0:Sensitivity 0
0x1:Sensitivity 1
0x2:Sensitivity 2
0x3:Sensitivity 3
0x4:Sensitivity 4
0x5~0x7:Reserved</t>
  </si>
  <si>
    <t>$BCM_Rain_sensitivity$
#OUP#</t>
  </si>
  <si>
    <t>VbINP_CFG_WiperType_flg</t>
  </si>
  <si>
    <t>机械或者电子雨刮配置字</t>
  </si>
  <si>
    <t>0x0:机械雨刮
0x1:电子雨刮</t>
  </si>
  <si>
    <t>集成暂时不处理</t>
  </si>
  <si>
    <t>VmOUT_WW_FWiperSts_enum</t>
  </si>
  <si>
    <t>FWIPER_STATUS_E</t>
  </si>
  <si>
    <t>前雨刮状态
给模型人员用而已（报文排查/自测）</t>
  </si>
  <si>
    <t>0x0:OFF； 
0x1:Low；
0x2:High； 
0x3:Int;
0x4: Mist; 
0x5:Auto Idle
0x6: Auto low;
0x7: Auto high;
0x8: Wiper Repair;
0x9: Wash and wipe;
0x10: Wiper stall;
0x11: Wiper Check Park;</t>
  </si>
  <si>
    <t>VbINP_HWA_RLSWiperAutoLow_flg</t>
  </si>
  <si>
    <t>前雨刮自动开关低灵敏</t>
  </si>
  <si>
    <t>VeOUT_WW_BCMWiperposition_sig</t>
  </si>
  <si>
    <t>Current position of the wiper blade.</t>
  </si>
  <si>
    <t>0x0: Undefined
0x1: Out of park
0x2: In the park
0x3: Invalid</t>
  </si>
  <si>
    <t>$BCM_Wiper_position$
#OUP#</t>
  </si>
  <si>
    <t>VbINP_HWA_RLSWiperAutoHigh_flg</t>
  </si>
  <si>
    <t>前雨刮自动开关高灵敏</t>
  </si>
  <si>
    <t>VeINP_CAN_CdcWiprSrvSig_sig</t>
  </si>
  <si>
    <t>雨刮维修信号</t>
  </si>
  <si>
    <t>0x0=未设置
0x1=开启
0x2=关闭</t>
  </si>
  <si>
    <t>$CdcWiprSrvSig$
#INP#</t>
  </si>
  <si>
    <r>
      <rPr>
        <b/>
        <sz val="14"/>
        <color rgb="FF000000"/>
        <rFont val="宋体"/>
        <charset val="134"/>
      </rPr>
      <t>No.</t>
    </r>
  </si>
  <si>
    <r>
      <rPr>
        <b/>
        <sz val="14"/>
        <color rgb="FF000000"/>
        <rFont val="宋体"/>
        <charset val="134"/>
      </rPr>
      <t>INPUT 输入信号</t>
    </r>
  </si>
  <si>
    <r>
      <rPr>
        <b/>
        <sz val="14"/>
        <color rgb="FF000000"/>
        <rFont val="宋体"/>
        <charset val="134"/>
      </rPr>
      <t>输入模块</t>
    </r>
  </si>
  <si>
    <r>
      <rPr>
        <b/>
        <sz val="14"/>
        <color rgb="FF000000"/>
        <rFont val="宋体"/>
        <charset val="134"/>
      </rPr>
      <t>ENUM/</t>
    </r>
    <r>
      <rPr>
        <b/>
        <sz val="14"/>
        <color rgb="FF000000"/>
        <rFont val="宋体"/>
        <charset val="134"/>
      </rPr>
      <t xml:space="preserve">
</t>
    </r>
    <r>
      <rPr>
        <b/>
        <sz val="14"/>
        <color rgb="FF000000"/>
        <rFont val="宋体"/>
        <charset val="134"/>
      </rPr>
      <t>STRUCT</t>
    </r>
  </si>
  <si>
    <r>
      <rPr>
        <b/>
        <sz val="14"/>
        <color rgb="FF000000"/>
        <rFont val="宋体"/>
        <charset val="134"/>
      </rPr>
      <t>输入说明</t>
    </r>
  </si>
  <si>
    <r>
      <rPr>
        <b/>
        <sz val="14"/>
        <color rgb="FF000000"/>
        <rFont val="宋体"/>
        <charset val="134"/>
      </rPr>
      <t>输入详细说明</t>
    </r>
  </si>
  <si>
    <r>
      <rPr>
        <b/>
        <sz val="14"/>
        <color rgb="FF000000"/>
        <rFont val="宋体"/>
        <charset val="134"/>
      </rPr>
      <t xml:space="preserve">Input </t>
    </r>
    <r>
      <rPr>
        <b/>
        <sz val="14"/>
        <color rgb="FF000000"/>
        <rFont val="宋体"/>
        <charset val="134"/>
      </rPr>
      <t xml:space="preserve">
</t>
    </r>
    <r>
      <rPr>
        <b/>
        <sz val="14"/>
        <color rgb="FF000000"/>
        <rFont val="宋体"/>
        <charset val="134"/>
      </rPr>
      <t>Remark</t>
    </r>
  </si>
  <si>
    <r>
      <rPr>
        <b/>
        <sz val="14"/>
        <color rgb="FF000000"/>
        <rFont val="宋体"/>
        <charset val="134"/>
      </rPr>
      <t>对应信号应用场景</t>
    </r>
  </si>
  <si>
    <r>
      <rPr>
        <b/>
        <sz val="14"/>
        <color rgb="FF000000"/>
        <rFont val="宋体"/>
        <charset val="134"/>
      </rPr>
      <t>OUTPUT 输出信号</t>
    </r>
  </si>
  <si>
    <r>
      <rPr>
        <b/>
        <sz val="14"/>
        <color rgb="FF000000"/>
        <rFont val="宋体"/>
        <charset val="134"/>
      </rPr>
      <t>输出模块</t>
    </r>
  </si>
  <si>
    <r>
      <rPr>
        <b/>
        <sz val="14"/>
        <color rgb="FF000000"/>
        <rFont val="宋体"/>
        <charset val="134"/>
      </rPr>
      <t>输出说明</t>
    </r>
  </si>
  <si>
    <r>
      <rPr>
        <b/>
        <sz val="14"/>
        <color rgb="FF000000"/>
        <rFont val="宋体"/>
        <charset val="134"/>
      </rPr>
      <t>输出详细说明</t>
    </r>
  </si>
  <si>
    <r>
      <rPr>
        <b/>
        <sz val="14"/>
        <color rgb="FF000000"/>
        <rFont val="宋体"/>
        <charset val="134"/>
      </rPr>
      <t xml:space="preserve">Output </t>
    </r>
    <r>
      <rPr>
        <b/>
        <sz val="14"/>
        <color rgb="FF000000"/>
        <rFont val="宋体"/>
        <charset val="134"/>
      </rPr>
      <t xml:space="preserve">
</t>
    </r>
    <r>
      <rPr>
        <b/>
        <sz val="14"/>
        <color rgb="FF000000"/>
        <rFont val="宋体"/>
        <charset val="134"/>
      </rPr>
      <t>Remark</t>
    </r>
  </si>
  <si>
    <r>
      <rPr>
        <sz val="11"/>
        <color rgb="FF000000"/>
        <rFont val="等线"/>
        <charset val="134"/>
      </rPr>
      <t>VeOUT_TPMS_TpmsLeFrntTireP_kPa</t>
    </r>
  </si>
  <si>
    <t>（主驾侧）左前轮胎压力</t>
  </si>
  <si>
    <t>KPa;精度1.373</t>
  </si>
  <si>
    <t>TpmsLeFrntTireP</t>
  </si>
  <si>
    <t>0x347</t>
  </si>
  <si>
    <r>
      <rPr>
        <sz val="11"/>
        <color rgb="FF000000"/>
        <rFont val="等线"/>
        <charset val="134"/>
      </rPr>
      <t>VbINP_HWA_SysInitSts_flg</t>
    </r>
  </si>
  <si>
    <r>
      <rPr>
        <sz val="11"/>
        <color rgb="FF000000"/>
        <rFont val="等线"/>
        <charset val="134"/>
      </rPr>
      <t>系统进入初始化状态</t>
    </r>
  </si>
  <si>
    <r>
      <rPr>
        <sz val="11"/>
        <color rgb="FF000000"/>
        <rFont val="等线"/>
        <charset val="134"/>
      </rPr>
      <t>OUT_TpmsSysSts_F</t>
    </r>
    <r>
      <rPr>
        <sz val="11"/>
        <color rgb="FF000000"/>
        <rFont val="等线"/>
        <charset val="134"/>
      </rPr>
      <t xml:space="preserve">
</t>
    </r>
    <r>
      <rPr>
        <sz val="11"/>
        <color rgb="FF000000"/>
        <rFont val="等线"/>
        <charset val="134"/>
      </rPr>
      <t>0x0:初始化中</t>
    </r>
    <r>
      <rPr>
        <sz val="11"/>
        <color rgb="FF000000"/>
        <rFont val="等线"/>
        <charset val="134"/>
      </rPr>
      <t xml:space="preserve">
</t>
    </r>
    <r>
      <rPr>
        <sz val="11"/>
        <color rgb="FF000000"/>
        <rFont val="等线"/>
        <charset val="134"/>
      </rPr>
      <t>0x1:初始化完成</t>
    </r>
  </si>
  <si>
    <r>
      <rPr>
        <sz val="11"/>
        <color rgb="FF000000"/>
        <rFont val="等线"/>
        <charset val="134"/>
      </rPr>
      <t>VeOUT_TPMS_TpmsRiFrntTireP_kPa</t>
    </r>
  </si>
  <si>
    <t>（副驾侧）右前轮胎压力</t>
  </si>
  <si>
    <t>TpmsRiFrntTireP</t>
  </si>
  <si>
    <r>
      <rPr>
        <sz val="11"/>
        <color rgb="FF000000"/>
        <rFont val="等线"/>
        <charset val="134"/>
      </rPr>
      <t>VeINP_CFG_TMPSHighTep_sig</t>
    </r>
  </si>
  <si>
    <r>
      <rPr>
        <sz val="11"/>
        <color rgb="FF000000"/>
        <rFont val="等线"/>
        <charset val="134"/>
      </rPr>
      <t>CFG</t>
    </r>
  </si>
  <si>
    <r>
      <rPr>
        <sz val="11"/>
        <color rgb="FF000000"/>
        <rFont val="等线"/>
        <charset val="134"/>
      </rPr>
      <t>胎压高温报警阈值配置</t>
    </r>
  </si>
  <si>
    <r>
      <rPr>
        <sz val="11"/>
        <color rgb="FF000000"/>
        <rFont val="等线"/>
        <charset val="134"/>
      </rPr>
      <t>VeOUT_TPMS_TpmsLeReTireP_kPa</t>
    </r>
  </si>
  <si>
    <r>
      <rPr>
        <sz val="11"/>
        <color rgb="FF000000"/>
        <rFont val="等线"/>
        <charset val="134"/>
      </rPr>
      <t>左后轮胎压力</t>
    </r>
  </si>
  <si>
    <t>TpmsLeReTireP</t>
  </si>
  <si>
    <r>
      <rPr>
        <sz val="11"/>
        <color rgb="FF000000"/>
        <rFont val="等线"/>
        <charset val="134"/>
      </rPr>
      <t>VeINP_CFG_TMPSHighTephys_sig</t>
    </r>
  </si>
  <si>
    <r>
      <rPr>
        <sz val="11"/>
        <color rgb="FF000000"/>
        <rFont val="等线"/>
        <charset val="134"/>
      </rPr>
      <t>胎压高温报警阈值滞回值</t>
    </r>
  </si>
  <si>
    <t>暂作为预留接口</t>
  </si>
  <si>
    <r>
      <rPr>
        <sz val="11"/>
        <color rgb="FF000000"/>
        <rFont val="等线"/>
        <charset val="134"/>
      </rPr>
      <t>VeOUT_TPMS_TpmsRiReTireP_kPa</t>
    </r>
  </si>
  <si>
    <r>
      <rPr>
        <sz val="11"/>
        <color rgb="FF000000"/>
        <rFont val="等线"/>
        <charset val="134"/>
      </rPr>
      <t>右后轮胎压力</t>
    </r>
  </si>
  <si>
    <t>TpmsRiReTireP</t>
  </si>
  <si>
    <t>VeINP_CFG_TMPSLowpressure_sig</t>
  </si>
  <si>
    <t>胎压低压报警阈值配置</t>
  </si>
  <si>
    <t>VeOUT_TPMS_TpmsLeFrntTireT_Celsius</t>
  </si>
  <si>
    <t>（主驾侧）左前轮胎温度</t>
  </si>
  <si>
    <t>TPMS_TempFL, °C</t>
  </si>
  <si>
    <t>TpmsLeFrntTireT</t>
  </si>
  <si>
    <t>0x349</t>
  </si>
  <si>
    <t>VeINP_CFG_TMPSLowpressurehys_sig</t>
  </si>
  <si>
    <t>胎压低压报警阈值滞回值</t>
  </si>
  <si>
    <t>VeOUT_TPMS_TpmsRiFrntTireT_Celsius</t>
  </si>
  <si>
    <t>（副驾侧）右前轮胎温度</t>
  </si>
  <si>
    <t>TPMS_TempFR, °C</t>
  </si>
  <si>
    <t>TpmsRiFrntTireT</t>
  </si>
  <si>
    <t>VeOUT_TPMS_TpmsLeReTireT_Celsius</t>
  </si>
  <si>
    <t>左后轮胎温度</t>
  </si>
  <si>
    <t>TPMS_TempRL, °C</t>
  </si>
  <si>
    <t>TpmsLeReTireT</t>
  </si>
  <si>
    <r>
      <rPr>
        <sz val="11"/>
        <color rgb="FF000000"/>
        <rFont val="等线"/>
        <charset val="134"/>
      </rPr>
      <t>VeINP_HWA_TPMSOrignBuff7_array[8]</t>
    </r>
  </si>
  <si>
    <r>
      <rPr>
        <sz val="11"/>
        <color rgb="FF000000"/>
        <rFont val="等线"/>
        <charset val="134"/>
      </rPr>
      <t>传感器原始数据（7 位）</t>
    </r>
  </si>
  <si>
    <r>
      <rPr>
        <sz val="11"/>
        <color rgb="FF000000"/>
        <rFont val="等线"/>
        <charset val="134"/>
      </rPr>
      <t xml:space="preserve">底层RF输入， </t>
    </r>
    <r>
      <rPr>
        <sz val="11"/>
        <color rgb="FF000000"/>
        <rFont val="等线"/>
        <charset val="134"/>
      </rPr>
      <t xml:space="preserve">
</t>
    </r>
    <r>
      <rPr>
        <sz val="11"/>
        <color rgb="FF000000"/>
        <rFont val="等线"/>
        <charset val="134"/>
      </rPr>
      <t>7 size array</t>
    </r>
  </si>
  <si>
    <t>VeOUT_TPMS_TpmsRiReTireT_Celsius</t>
  </si>
  <si>
    <t>右后轮胎温度</t>
  </si>
  <si>
    <t>TPMS_TempRR, °C</t>
  </si>
  <si>
    <t>TpmsRiReTireT</t>
  </si>
  <si>
    <r>
      <rPr>
        <sz val="11"/>
        <color rgb="FF000000"/>
        <rFont val="等线"/>
        <charset val="134"/>
      </rPr>
      <t>VeINP_HWA_TPMSBuffCtr_cnt</t>
    </r>
  </si>
  <si>
    <r>
      <rPr>
        <sz val="11"/>
        <color rgb="FF000000"/>
        <rFont val="等线"/>
        <charset val="134"/>
      </rPr>
      <t>胎压接收数</t>
    </r>
  </si>
  <si>
    <r>
      <rPr>
        <sz val="11"/>
        <color rgb="FF000000"/>
        <rFont val="等线"/>
        <charset val="134"/>
      </rPr>
      <t xml:space="preserve">底层胎压输入， </t>
    </r>
    <r>
      <rPr>
        <sz val="11"/>
        <color rgb="FF000000"/>
        <rFont val="等线"/>
        <charset val="134"/>
      </rPr>
      <t xml:space="preserve">
</t>
    </r>
    <r>
      <rPr>
        <sz val="11"/>
        <color rgb="FF000000"/>
        <rFont val="等线"/>
        <charset val="134"/>
      </rPr>
      <t>0-255</t>
    </r>
  </si>
  <si>
    <r>
      <rPr>
        <sz val="11"/>
        <color rgb="FF000000"/>
        <rFont val="等线"/>
        <charset val="134"/>
      </rPr>
      <t>VeOUT_TPMS_TpmsLeFrntTirePWarn_sig</t>
    </r>
  </si>
  <si>
    <t>(主驾侧)左前轮胎压力报警</t>
  </si>
  <si>
    <t>0x0:Nowarning
0x1:Highpressurewarning
0x2:Lowpressurewarning
0x3:Quikleakage
0x4:LostSensor
0x5:Sensorbatterylow
0x6:Sensorfailure
0x7:Unlearning</t>
  </si>
  <si>
    <t>TpmsLeFrntTirePWarn</t>
  </si>
  <si>
    <r>
      <rPr>
        <sz val="11"/>
        <color rgb="FF000000"/>
        <rFont val="等线"/>
        <charset val="134"/>
      </rPr>
      <t>VeINP_EPRM_FLLrntIDBuff4_array[4]</t>
    </r>
  </si>
  <si>
    <r>
      <rPr>
        <sz val="11"/>
        <color rgb="FF000000"/>
        <rFont val="等线"/>
        <charset val="134"/>
      </rPr>
      <t>胎压已学习ID</t>
    </r>
  </si>
  <si>
    <r>
      <rPr>
        <sz val="11"/>
        <color rgb="FF000000"/>
        <rFont val="等线"/>
        <charset val="134"/>
      </rPr>
      <t xml:space="preserve">底层胎压输入， </t>
    </r>
    <r>
      <rPr>
        <sz val="11"/>
        <color rgb="FF000000"/>
        <rFont val="等线"/>
        <charset val="134"/>
      </rPr>
      <t xml:space="preserve">
</t>
    </r>
    <r>
      <rPr>
        <sz val="11"/>
        <color rgb="FF000000"/>
        <rFont val="等线"/>
        <charset val="134"/>
      </rPr>
      <t>4 size array</t>
    </r>
  </si>
  <si>
    <r>
      <rPr>
        <sz val="11"/>
        <color rgb="FF000000"/>
        <rFont val="等线"/>
        <charset val="134"/>
      </rPr>
      <t>VeOUT_TPMS_TpmsRiFrntTirePWarn_sig</t>
    </r>
  </si>
  <si>
    <r>
      <rPr>
        <sz val="11"/>
        <color rgb="FF000000"/>
        <rFont val="等线"/>
        <charset val="134"/>
        <scheme val="minor"/>
      </rPr>
      <t>(副驾侧</t>
    </r>
    <r>
      <rPr>
        <sz val="11"/>
        <color rgb="FF000000"/>
        <rFont val="等线"/>
        <charset val="134"/>
        <scheme val="minor"/>
      </rPr>
      <t>)</t>
    </r>
    <r>
      <rPr>
        <sz val="11"/>
        <color rgb="FF000000"/>
        <rFont val="等线"/>
        <charset val="134"/>
      </rPr>
      <t>右前轮胎压力报警</t>
    </r>
  </si>
  <si>
    <t>TpmsRiFrntTirePWarn</t>
  </si>
  <si>
    <r>
      <rPr>
        <sz val="11"/>
        <color rgb="FF000000"/>
        <rFont val="等线"/>
        <charset val="134"/>
      </rPr>
      <t>VeINP_EPRM_FRLrntIDBuff4_array[4]</t>
    </r>
  </si>
  <si>
    <r>
      <rPr>
        <sz val="11"/>
        <color rgb="FF000000"/>
        <rFont val="等线"/>
        <charset val="134"/>
      </rPr>
      <t>胎压右前已学习ID</t>
    </r>
  </si>
  <si>
    <r>
      <rPr>
        <sz val="11"/>
        <color rgb="FF000000"/>
        <rFont val="等线"/>
        <charset val="134"/>
      </rPr>
      <t>底层胎压输入， 4 size array</t>
    </r>
  </si>
  <si>
    <r>
      <rPr>
        <sz val="11"/>
        <color rgb="FF000000"/>
        <rFont val="等线"/>
        <charset val="134"/>
      </rPr>
      <t>VeOUT_TPMS_TpmsLeReTirePWarn_sig</t>
    </r>
  </si>
  <si>
    <r>
      <rPr>
        <sz val="11"/>
        <color rgb="FF000000"/>
        <rFont val="等线"/>
        <charset val="134"/>
      </rPr>
      <t>左后轮胎压力报警</t>
    </r>
  </si>
  <si>
    <t>TpmsLeReTirePWarn</t>
  </si>
  <si>
    <r>
      <rPr>
        <sz val="11"/>
        <color rgb="FF000000"/>
        <rFont val="等线"/>
        <charset val="134"/>
      </rPr>
      <t>VeINP_EPRM_RLLrntIDBuff4_array[4]</t>
    </r>
  </si>
  <si>
    <r>
      <rPr>
        <sz val="11"/>
        <color rgb="FF000000"/>
        <rFont val="等线"/>
        <charset val="134"/>
      </rPr>
      <t>胎压左后已学习ID</t>
    </r>
  </si>
  <si>
    <r>
      <rPr>
        <sz val="11"/>
        <color rgb="FF000000"/>
        <rFont val="等线"/>
        <charset val="134"/>
      </rPr>
      <t>VeOUT_TPMS_TpmsRiReTirePWarn_sig</t>
    </r>
  </si>
  <si>
    <r>
      <rPr>
        <sz val="11"/>
        <color rgb="FF000000"/>
        <rFont val="等线"/>
        <charset val="134"/>
      </rPr>
      <t>右后轮胎压力报警</t>
    </r>
  </si>
  <si>
    <r>
      <rPr>
        <sz val="11"/>
        <color rgb="FF000000"/>
        <rFont val="等线"/>
        <charset val="134"/>
      </rPr>
      <t>TpmsRiReTirePWarn</t>
    </r>
  </si>
  <si>
    <r>
      <rPr>
        <sz val="11"/>
        <color rgb="FF000000"/>
        <rFont val="等线"/>
        <charset val="134"/>
      </rPr>
      <t>VeINP_EPRM_RRLrntIDBuff4_array[4]</t>
    </r>
  </si>
  <si>
    <r>
      <rPr>
        <sz val="11"/>
        <color rgb="FF000000"/>
        <rFont val="等线"/>
        <charset val="134"/>
      </rPr>
      <t>胎压右后已学习ID</t>
    </r>
  </si>
  <si>
    <r>
      <rPr>
        <sz val="11"/>
        <color rgb="FF000000"/>
        <rFont val="等线"/>
        <charset val="134"/>
      </rPr>
      <t>VbOUT_TPMS_TpmsLeFrntTWarn_flg</t>
    </r>
  </si>
  <si>
    <r>
      <rPr>
        <sz val="11"/>
        <color rgb="FF000000"/>
        <rFont val="等线"/>
        <charset val="134"/>
      </rPr>
      <t>(主驾侧</t>
    </r>
    <r>
      <rPr>
        <sz val="11"/>
        <color rgb="FF000000"/>
        <rFont val="等线"/>
        <charset val="134"/>
        <scheme val="minor"/>
      </rPr>
      <t>)左前</t>
    </r>
    <r>
      <rPr>
        <sz val="11"/>
        <color rgb="FF000000"/>
        <rFont val="等线"/>
        <charset val="134"/>
      </rPr>
      <t>轮胎温度报警</t>
    </r>
  </si>
  <si>
    <r>
      <rPr>
        <sz val="11"/>
        <color rgb="FF000000"/>
        <rFont val="等线"/>
        <charset val="134"/>
      </rPr>
      <t>0x0:Notemperaturewarning</t>
    </r>
    <r>
      <rPr>
        <sz val="11"/>
        <color rgb="FF000000"/>
        <rFont val="等线"/>
        <charset val="134"/>
      </rPr>
      <t xml:space="preserve">
</t>
    </r>
    <r>
      <rPr>
        <sz val="11"/>
        <color rgb="FF000000"/>
        <rFont val="等线"/>
        <charset val="134"/>
      </rPr>
      <t>0x1:Temperaturewarning</t>
    </r>
  </si>
  <si>
    <r>
      <rPr>
        <sz val="11"/>
        <color rgb="FF000000"/>
        <rFont val="等线"/>
        <charset val="134"/>
      </rPr>
      <t>TpmsLeFrntTWarn</t>
    </r>
  </si>
  <si>
    <r>
      <rPr>
        <sz val="11"/>
        <color rgb="FF000000"/>
        <rFont val="等线"/>
        <charset val="134"/>
      </rPr>
      <t>VuINP_CFG_FTMPSLowPress_kPa</t>
    </r>
  </si>
  <si>
    <r>
      <rPr>
        <sz val="11"/>
        <color rgb="FF000000"/>
        <rFont val="等线"/>
        <charset val="134"/>
      </rPr>
      <t>前轮冷态标准胎压值（可配置）</t>
    </r>
  </si>
  <si>
    <r>
      <rPr>
        <sz val="11"/>
        <color rgb="FF000000"/>
        <rFont val="等线"/>
        <charset val="134"/>
      </rPr>
      <t>Kpa</t>
    </r>
  </si>
  <si>
    <r>
      <rPr>
        <sz val="11"/>
        <color rgb="FF000000"/>
        <rFont val="等线"/>
        <charset val="134"/>
      </rPr>
      <t>VbOUT_TPMS_TpmsRiFrntTWarn_flg</t>
    </r>
  </si>
  <si>
    <r>
      <rPr>
        <sz val="11"/>
        <color rgb="FF000000"/>
        <rFont val="等线"/>
        <charset val="134"/>
      </rPr>
      <t>(副驾侧</t>
    </r>
    <r>
      <rPr>
        <sz val="11"/>
        <color rgb="FF000000"/>
        <rFont val="等线"/>
        <charset val="134"/>
        <scheme val="minor"/>
      </rPr>
      <t>)</t>
    </r>
    <r>
      <rPr>
        <sz val="11"/>
        <color rgb="FF000000"/>
        <rFont val="等线"/>
        <charset val="134"/>
      </rPr>
      <t>右前轮胎温度报警</t>
    </r>
  </si>
  <si>
    <r>
      <rPr>
        <sz val="11"/>
        <color rgb="FF000000"/>
        <rFont val="等线"/>
        <charset val="134"/>
      </rPr>
      <t>TpmsRiFrntTWarn</t>
    </r>
  </si>
  <si>
    <r>
      <rPr>
        <sz val="11"/>
        <color rgb="FF000000"/>
        <rFont val="等线"/>
        <charset val="134"/>
      </rPr>
      <t>VuINP_CFG_RTMPSLowPress_kPa</t>
    </r>
  </si>
  <si>
    <r>
      <rPr>
        <sz val="11"/>
        <color rgb="FF000000"/>
        <rFont val="等线"/>
        <charset val="134"/>
      </rPr>
      <t>后轮冷态标准胎压值（可配置）</t>
    </r>
  </si>
  <si>
    <r>
      <rPr>
        <sz val="11"/>
        <color rgb="FF000000"/>
        <rFont val="等线"/>
        <charset val="134"/>
      </rPr>
      <t>VbOUT_TPMS_TpmsLeReTWarn_flg</t>
    </r>
  </si>
  <si>
    <r>
      <rPr>
        <sz val="11"/>
        <color rgb="FF000000"/>
        <rFont val="等线"/>
        <charset val="134"/>
      </rPr>
      <t>左后轮胎温度报警</t>
    </r>
  </si>
  <si>
    <t>TpmsLeReTWarn</t>
  </si>
  <si>
    <r>
      <rPr>
        <sz val="11"/>
        <color rgb="FF000000"/>
        <rFont val="等线"/>
        <charset val="134"/>
      </rPr>
      <t>VuINP_EPRM_TPMSE2Data_array[255]</t>
    </r>
  </si>
  <si>
    <r>
      <rPr>
        <sz val="11"/>
        <color rgb="FF000000"/>
        <rFont val="等线"/>
        <charset val="134"/>
      </rPr>
      <t>读取保存在EEprom 的数据(包括压力、温度、报警状态.Uint16类型)</t>
    </r>
  </si>
  <si>
    <r>
      <rPr>
        <sz val="11"/>
        <color rgb="FF000000"/>
        <rFont val="等线"/>
        <charset val="134"/>
      </rPr>
      <t>VbOUT_TPMS_TpmsRiReTWarn_flg</t>
    </r>
  </si>
  <si>
    <r>
      <rPr>
        <sz val="11"/>
        <color rgb="FF000000"/>
        <rFont val="等线"/>
        <charset val="134"/>
      </rPr>
      <t>右后轮胎温度报警</t>
    </r>
  </si>
  <si>
    <r>
      <rPr>
        <sz val="11"/>
        <color rgb="FF000000"/>
        <rFont val="等线"/>
        <charset val="134"/>
      </rPr>
      <t>TpmsRiReTWarn</t>
    </r>
  </si>
  <si>
    <r>
      <rPr>
        <sz val="11"/>
        <color rgb="FF000000"/>
        <rFont val="等线"/>
        <charset val="134"/>
      </rPr>
      <t>VbOUT_TPMS_TpmsTireTSigSts_flg</t>
    </r>
  </si>
  <si>
    <r>
      <rPr>
        <sz val="11"/>
        <color rgb="FF000000"/>
        <rFont val="等线"/>
        <charset val="134"/>
      </rPr>
      <t>胎温信号状态</t>
    </r>
  </si>
  <si>
    <r>
      <rPr>
        <sz val="11"/>
        <color rgb="FF000000"/>
        <rFont val="等线"/>
        <charset val="134"/>
      </rPr>
      <t>TpmsTireTSigSts</t>
    </r>
  </si>
  <si>
    <r>
      <rPr>
        <sz val="11"/>
        <color rgb="FF000000"/>
        <rFont val="等线"/>
        <charset val="134"/>
      </rPr>
      <t>VbOUT_TPMS_TpmsTirePSigSts_flg</t>
    </r>
  </si>
  <si>
    <r>
      <rPr>
        <sz val="11"/>
        <color rgb="FF000000"/>
        <rFont val="等线"/>
        <charset val="134"/>
      </rPr>
      <t>胎压信号状态</t>
    </r>
  </si>
  <si>
    <r>
      <rPr>
        <sz val="11"/>
        <color rgb="FF000000"/>
        <rFont val="等线"/>
        <charset val="134"/>
      </rPr>
      <t>TpmsTirePSigSts</t>
    </r>
  </si>
  <si>
    <r>
      <rPr>
        <sz val="11"/>
        <color rgb="FF000000"/>
        <rFont val="等线"/>
        <charset val="134"/>
      </rPr>
      <t>VbOUT_TPMS_TpmsSysFailrWarn_flg</t>
    </r>
  </si>
  <si>
    <r>
      <rPr>
        <sz val="11"/>
        <color rgb="FF000000"/>
        <rFont val="等线"/>
        <charset val="134"/>
      </rPr>
      <t>胎压系统故障报警</t>
    </r>
  </si>
  <si>
    <r>
      <rPr>
        <sz val="11"/>
        <color rgb="FF000000"/>
        <rFont val="等线"/>
        <charset val="134"/>
      </rPr>
      <t>0x0:Noanyerror</t>
    </r>
    <r>
      <rPr>
        <sz val="11"/>
        <color rgb="FF000000"/>
        <rFont val="等线"/>
        <charset val="134"/>
      </rPr>
      <t xml:space="preserve">
</t>
    </r>
    <r>
      <rPr>
        <sz val="11"/>
        <color rgb="FF000000"/>
        <rFont val="等线"/>
        <charset val="134"/>
      </rPr>
      <t>0x1:Systemerror</t>
    </r>
  </si>
  <si>
    <t>TpmsSysFailrWarn</t>
  </si>
  <si>
    <r>
      <rPr>
        <sz val="11"/>
        <color rgb="FF000000"/>
        <rFont val="等线"/>
        <charset val="134"/>
      </rPr>
      <t>VbOUT_TPMS_TpyeLearnSts_flg</t>
    </r>
  </si>
  <si>
    <r>
      <rPr>
        <sz val="11"/>
        <color rgb="FF000000"/>
        <rFont val="等线"/>
        <charset val="134"/>
      </rPr>
      <t>胎压学习成功状态</t>
    </r>
  </si>
  <si>
    <r>
      <rPr>
        <sz val="11"/>
        <color rgb="FF000000"/>
        <rFont val="等线"/>
        <charset val="134"/>
      </rPr>
      <t>0x0:fail</t>
    </r>
    <r>
      <rPr>
        <sz val="11"/>
        <color rgb="FF000000"/>
        <rFont val="等线"/>
        <charset val="134"/>
      </rPr>
      <t xml:space="preserve">
</t>
    </r>
    <r>
      <rPr>
        <sz val="11"/>
        <color rgb="FF000000"/>
        <rFont val="等线"/>
        <charset val="134"/>
      </rPr>
      <t>0x1:success</t>
    </r>
  </si>
  <si>
    <t>给HORN模块，对应内部信号BDC_TPMSLearnHornRequest</t>
  </si>
  <si>
    <r>
      <rPr>
        <sz val="11"/>
        <color rgb="FF000000"/>
        <rFont val="等线"/>
        <charset val="134"/>
      </rPr>
      <t>VbOUT_TPMS_FLWarMissingDTC_flg</t>
    </r>
  </si>
  <si>
    <r>
      <rPr>
        <sz val="11"/>
        <color rgb="FF000000"/>
        <rFont val="等线"/>
        <charset val="134"/>
      </rPr>
      <t>主驾侧轮传感器丢失DTC报警</t>
    </r>
  </si>
  <si>
    <r>
      <rPr>
        <sz val="11"/>
        <color rgb="FF000000"/>
        <rFont val="等线"/>
        <charset val="134"/>
      </rPr>
      <t>0x0:Normal</t>
    </r>
    <r>
      <rPr>
        <sz val="11"/>
        <color rgb="FF000000"/>
        <rFont val="等线"/>
        <charset val="134"/>
      </rPr>
      <t xml:space="preserve">
</t>
    </r>
    <r>
      <rPr>
        <sz val="11"/>
        <color rgb="FF000000"/>
        <rFont val="等线"/>
        <charset val="134"/>
      </rPr>
      <t>0x1:Missing</t>
    </r>
  </si>
  <si>
    <r>
      <rPr>
        <sz val="11"/>
        <color rgb="FF000000"/>
        <rFont val="等线"/>
        <charset val="134"/>
      </rPr>
      <t>VbOUT_TPMS_FRWarMissingDTC_flg</t>
    </r>
  </si>
  <si>
    <r>
      <rPr>
        <sz val="11"/>
        <color rgb="FF000000"/>
        <rFont val="等线"/>
        <charset val="134"/>
      </rPr>
      <t>副驾侧轮传感器丢失DTC报警</t>
    </r>
  </si>
  <si>
    <r>
      <rPr>
        <sz val="11"/>
        <color rgb="FF000000"/>
        <rFont val="等线"/>
        <charset val="134"/>
      </rPr>
      <t>VbOUT_TPMS_RLWarMissingDTC_flg</t>
    </r>
  </si>
  <si>
    <r>
      <rPr>
        <sz val="11"/>
        <color rgb="FF000000"/>
        <rFont val="等线"/>
        <charset val="134"/>
      </rPr>
      <t>左后轮传感器丢失DTC报警</t>
    </r>
  </si>
  <si>
    <r>
      <rPr>
        <sz val="11"/>
        <color rgb="FF000000"/>
        <rFont val="等线"/>
        <charset val="134"/>
      </rPr>
      <t>VbOUT_TPMS_RRWarMissingDTC_flg</t>
    </r>
  </si>
  <si>
    <r>
      <rPr>
        <sz val="11"/>
        <color rgb="FF000000"/>
        <rFont val="等线"/>
        <charset val="134"/>
      </rPr>
      <t>右后轮传感器丢失DTC报警</t>
    </r>
  </si>
  <si>
    <r>
      <rPr>
        <sz val="11"/>
        <color rgb="FF000000"/>
        <rFont val="等线"/>
        <charset val="134"/>
      </rPr>
      <t>VbOUT_TPMS_FLWarLowPressureDTC_flg</t>
    </r>
  </si>
  <si>
    <r>
      <rPr>
        <sz val="11"/>
        <color rgb="FF000000"/>
        <rFont val="等线"/>
        <charset val="134"/>
      </rPr>
      <t>胎压低压DTC报警</t>
    </r>
  </si>
  <si>
    <r>
      <rPr>
        <sz val="11"/>
        <color rgb="FF000000"/>
        <rFont val="等线"/>
        <charset val="134"/>
      </rPr>
      <t>0x0:Normal</t>
    </r>
    <r>
      <rPr>
        <sz val="11"/>
        <color rgb="FF000000"/>
        <rFont val="等线"/>
        <charset val="134"/>
      </rPr>
      <t xml:space="preserve">
</t>
    </r>
    <r>
      <rPr>
        <sz val="11"/>
        <color rgb="FF000000"/>
        <rFont val="等线"/>
        <charset val="134"/>
      </rPr>
      <t>0x1:Low Pressure</t>
    </r>
  </si>
  <si>
    <r>
      <rPr>
        <sz val="11"/>
        <color rgb="FF000000"/>
        <rFont val="等线"/>
        <charset val="134"/>
      </rPr>
      <t>VbOUT_TPMS_FRWarLowPressureDTC_flg</t>
    </r>
  </si>
  <si>
    <r>
      <rPr>
        <sz val="11"/>
        <color rgb="FF000000"/>
        <rFont val="等线"/>
        <charset val="134"/>
      </rPr>
      <t>副驾侧胎压低压DTC报警</t>
    </r>
  </si>
  <si>
    <r>
      <rPr>
        <sz val="11"/>
        <color rgb="FF000000"/>
        <rFont val="等线"/>
        <charset val="134"/>
      </rPr>
      <t>VbOUT_TPMS_RLWarLowPressureDTC_flg</t>
    </r>
  </si>
  <si>
    <r>
      <rPr>
        <sz val="11"/>
        <color rgb="FF000000"/>
        <rFont val="等线"/>
        <charset val="134"/>
      </rPr>
      <t>左后胎压低压DTC报警</t>
    </r>
  </si>
  <si>
    <r>
      <rPr>
        <sz val="11"/>
        <color rgb="FF000000"/>
        <rFont val="等线"/>
        <charset val="134"/>
      </rPr>
      <t>VbOUT_TPMS_RRWarLowPressureDTC_flg</t>
    </r>
  </si>
  <si>
    <r>
      <rPr>
        <sz val="11"/>
        <color rgb="FF000000"/>
        <rFont val="等线"/>
        <charset val="134"/>
      </rPr>
      <t>右后胎压低压DTC报警</t>
    </r>
  </si>
</sst>
</file>

<file path=xl/styles.xml><?xml version="1.0" encoding="utf-8"?>
<styleSheet xmlns="http://schemas.openxmlformats.org/spreadsheetml/2006/main" xmlns:xr9="http://schemas.microsoft.com/office/spreadsheetml/2016/revision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F400]h:mm:ss\ AM/PM"/>
    <numFmt numFmtId="177" formatCode="[$-409]General"/>
  </numFmts>
  <fonts count="75">
    <font>
      <sz val="12"/>
      <color theme="1"/>
      <name val="等线"/>
      <charset val="134"/>
      <scheme val="minor"/>
    </font>
    <font>
      <sz val="11"/>
      <color rgb="FF000000"/>
      <name val="宋体"/>
      <charset val="134"/>
    </font>
    <font>
      <b/>
      <sz val="14"/>
      <color rgb="FF000000"/>
      <name val="宋体"/>
      <charset val="134"/>
    </font>
    <font>
      <sz val="11"/>
      <color rgb="FF000000"/>
      <name val="等线"/>
      <charset val="134"/>
    </font>
    <font>
      <sz val="12"/>
      <color rgb="FF000000"/>
      <name val="宋体"/>
      <charset val="134"/>
    </font>
    <font>
      <strike/>
      <sz val="11"/>
      <color rgb="FF000000"/>
      <name val="等线"/>
      <charset val="134"/>
    </font>
    <font>
      <sz val="11"/>
      <color rgb="FF000000"/>
      <name val="等线"/>
      <charset val="134"/>
      <scheme val="minor"/>
    </font>
    <font>
      <sz val="11"/>
      <color indexed="8"/>
      <name val="等线"/>
      <charset val="134"/>
    </font>
    <font>
      <sz val="11"/>
      <color rgb="FFEA3324"/>
      <name val="等线"/>
      <charset val="134"/>
    </font>
    <font>
      <sz val="11"/>
      <color rgb="FFF54A45"/>
      <name val="等线"/>
      <charset val="134"/>
      <scheme val="minor"/>
    </font>
    <font>
      <sz val="11"/>
      <color rgb="FFFF0000"/>
      <name val="等线"/>
      <charset val="134"/>
    </font>
    <font>
      <sz val="6.5"/>
      <color rgb="FF222222"/>
      <name val="微软雅黑"/>
      <charset val="134"/>
    </font>
    <font>
      <sz val="11"/>
      <color theme="1"/>
      <name val="等线"/>
      <charset val="134"/>
      <scheme val="minor"/>
    </font>
    <font>
      <b/>
      <sz val="14"/>
      <color rgb="FF000000"/>
      <name val="等线"/>
      <charset val="134"/>
      <scheme val="minor"/>
    </font>
    <font>
      <b/>
      <sz val="11"/>
      <color rgb="FFFF0000"/>
      <name val="等线"/>
      <charset val="134"/>
      <scheme val="minor"/>
    </font>
    <font>
      <sz val="11"/>
      <name val="等线"/>
      <charset val="134"/>
    </font>
    <font>
      <b/>
      <sz val="14"/>
      <color theme="1"/>
      <name val="等线"/>
      <charset val="134"/>
      <scheme val="minor"/>
    </font>
    <font>
      <strike/>
      <sz val="11"/>
      <color theme="1"/>
      <name val="等线"/>
      <charset val="134"/>
      <scheme val="minor"/>
    </font>
    <font>
      <strike/>
      <sz val="11"/>
      <color rgb="FFFF0000"/>
      <name val="等线"/>
      <charset val="134"/>
    </font>
    <font>
      <strike/>
      <sz val="10"/>
      <color rgb="FFFF0000"/>
      <name val="等线"/>
      <charset val="134"/>
    </font>
    <font>
      <strike/>
      <sz val="11"/>
      <color rgb="FF000000"/>
      <name val="等线"/>
      <charset val="134"/>
      <scheme val="minor"/>
    </font>
    <font>
      <sz val="12"/>
      <color rgb="FF000000"/>
      <name val="等线"/>
      <charset val="134"/>
      <scheme val="minor"/>
    </font>
    <font>
      <sz val="11"/>
      <color rgb="FFFF0000"/>
      <name val="等线"/>
      <charset val="134"/>
      <scheme val="minor"/>
    </font>
    <font>
      <b/>
      <sz val="11"/>
      <color rgb="FFF54A45"/>
      <name val="等线"/>
      <charset val="134"/>
      <scheme val="minor"/>
    </font>
    <font>
      <sz val="11"/>
      <color rgb="FF222222"/>
      <name val="等线"/>
      <charset val="134"/>
      <scheme val="minor"/>
    </font>
    <font>
      <strike/>
      <sz val="12"/>
      <color rgb="FF000000"/>
      <name val="等线"/>
      <charset val="134"/>
      <scheme val="minor"/>
    </font>
    <font>
      <strike/>
      <sz val="11"/>
      <color rgb="FFFF0000"/>
      <name val="等线"/>
      <charset val="134"/>
      <scheme val="minor"/>
    </font>
    <font>
      <b/>
      <sz val="14"/>
      <color indexed="8"/>
      <name val="等线"/>
      <charset val="134"/>
    </font>
    <font>
      <sz val="12"/>
      <color theme="1"/>
      <name val="等线"/>
      <charset val="134"/>
    </font>
    <font>
      <sz val="11"/>
      <color indexed="8"/>
      <name val="宋体"/>
      <charset val="134"/>
    </font>
    <font>
      <sz val="11"/>
      <color theme="1"/>
      <name val="等线"/>
      <charset val="134"/>
    </font>
    <font>
      <sz val="11"/>
      <color rgb="FFEA3324"/>
      <name val="宋体"/>
      <charset val="134"/>
    </font>
    <font>
      <b/>
      <sz val="11"/>
      <color rgb="FFFF0000"/>
      <name val="等线"/>
      <charset val="134"/>
    </font>
    <font>
      <sz val="10"/>
      <color theme="1"/>
      <name val="等线"/>
      <charset val="134"/>
    </font>
    <font>
      <sz val="11"/>
      <color rgb="FF9C0006"/>
      <name val="等线"/>
      <charset val="134"/>
    </font>
    <font>
      <sz val="10"/>
      <color indexed="8"/>
      <name val="Arial"/>
      <charset val="134"/>
    </font>
    <font>
      <sz val="10"/>
      <name val="等线"/>
      <charset val="134"/>
    </font>
    <font>
      <sz val="12"/>
      <color indexed="8"/>
      <name val="等线"/>
      <charset val="134"/>
    </font>
    <font>
      <b/>
      <sz val="14"/>
      <color indexed="8"/>
      <name val="宋体"/>
      <charset val="134"/>
    </font>
    <font>
      <sz val="10"/>
      <color theme="1"/>
      <name val="等线"/>
      <charset val="134"/>
      <scheme val="minor"/>
    </font>
    <font>
      <b/>
      <sz val="11"/>
      <color rgb="FF000000"/>
      <name val="宋体"/>
      <charset val="134"/>
    </font>
    <font>
      <sz val="8"/>
      <color rgb="FF000000"/>
      <name val="等线"/>
      <charset val="134"/>
      <scheme val="minor"/>
    </font>
    <font>
      <sz val="8"/>
      <color theme="1"/>
      <name val="等线"/>
      <charset val="134"/>
      <scheme val="minor"/>
    </font>
    <font>
      <sz val="9"/>
      <color rgb="FF000000"/>
      <name val="等线"/>
      <charset val="134"/>
    </font>
    <font>
      <sz val="9"/>
      <color rgb="FF000000"/>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2"/>
      <name val="宋体"/>
      <charset val="134"/>
    </font>
    <font>
      <sz val="11"/>
      <color theme="0"/>
      <name val="等线"/>
      <charset val="134"/>
      <scheme val="minor"/>
    </font>
    <font>
      <sz val="11"/>
      <color rgb="FFF54A45"/>
      <name val="等线"/>
      <charset val="134"/>
    </font>
    <font>
      <sz val="11"/>
      <color indexed="8"/>
      <name val="等线"/>
      <charset val="134"/>
      <scheme val="minor"/>
    </font>
    <font>
      <b/>
      <sz val="14"/>
      <color rgb="FF000000"/>
      <name val="等线"/>
      <charset val="134"/>
    </font>
    <font>
      <sz val="10"/>
      <color theme="1"/>
      <name val="宋体"/>
      <charset val="134"/>
    </font>
    <font>
      <sz val="10"/>
      <color theme="1"/>
      <name val="Arial"/>
      <charset val="134"/>
    </font>
    <font>
      <sz val="10"/>
      <name val="宋体"/>
      <charset val="134"/>
    </font>
    <font>
      <sz val="10"/>
      <name val="Arial"/>
      <charset val="134"/>
    </font>
    <font>
      <sz val="12"/>
      <color rgb="FF000000"/>
      <name val="等线"/>
      <charset val="134"/>
    </font>
    <font>
      <sz val="11"/>
      <color rgb="FF000000"/>
      <name val="Tahoma"/>
      <charset val="134"/>
    </font>
  </fonts>
  <fills count="5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FFFF"/>
        <bgColor indexed="64"/>
      </patternFill>
    </fill>
    <fill>
      <patternFill patternType="solid">
        <fgColor theme="9" tint="0.599993896298105"/>
        <bgColor indexed="64"/>
      </patternFill>
    </fill>
    <fill>
      <patternFill patternType="solid">
        <fgColor rgb="FFC5DEB5"/>
        <bgColor indexed="64"/>
      </patternFill>
    </fill>
    <fill>
      <patternFill patternType="solid">
        <fgColor rgb="FFC6E0B4"/>
        <bgColor indexed="64"/>
      </patternFill>
    </fill>
    <fill>
      <patternFill patternType="solid">
        <fgColor theme="9" tint="0.6"/>
        <bgColor indexed="64"/>
      </patternFill>
    </fill>
    <fill>
      <patternFill patternType="solid">
        <fgColor rgb="FFFFF258"/>
        <bgColor indexed="64"/>
      </patternFill>
    </fill>
    <fill>
      <patternFill patternType="solid">
        <fgColor rgb="FF70AD47"/>
        <bgColor indexed="64"/>
      </patternFill>
    </fill>
    <fill>
      <patternFill patternType="solid">
        <fgColor rgb="FFFF0000"/>
        <bgColor indexed="64"/>
      </patternFill>
    </fill>
    <fill>
      <patternFill patternType="solid">
        <fgColor rgb="FFFFC000"/>
        <bgColor indexed="64"/>
      </patternFill>
    </fill>
    <fill>
      <patternFill patternType="solid">
        <fgColor theme="0"/>
        <bgColor indexed="64"/>
      </patternFill>
    </fill>
    <fill>
      <patternFill patternType="solid">
        <fgColor theme="9" tint="0.599993896298105"/>
        <bgColor rgb="FF000000"/>
      </patternFill>
    </fill>
    <fill>
      <patternFill patternType="solid">
        <fgColor rgb="FFFFC000"/>
        <bgColor rgb="FF000000"/>
      </patternFill>
    </fill>
    <fill>
      <patternFill patternType="solid">
        <fgColor rgb="FFFF0000"/>
        <bgColor rgb="FF000000"/>
      </patternFill>
    </fill>
    <fill>
      <patternFill patternType="solid">
        <fgColor theme="9" tint="0.6"/>
        <bgColor rgb="FF000000"/>
      </patternFill>
    </fill>
    <fill>
      <patternFill patternType="solid">
        <fgColor rgb="FFFAD355"/>
        <bgColor indexed="64"/>
      </patternFill>
    </fill>
    <fill>
      <patternFill patternType="solid">
        <fgColor rgb="FFFFC60A"/>
        <bgColor indexed="64"/>
      </patternFill>
    </fill>
    <fill>
      <patternFill patternType="solid">
        <fgColor rgb="FFF76964"/>
        <bgColor indexed="64"/>
      </patternFill>
    </fill>
    <fill>
      <patternFill patternType="solid">
        <fgColor rgb="FFA9D08D"/>
        <bgColor indexed="64"/>
      </patternFill>
    </fill>
    <fill>
      <patternFill patternType="solid">
        <fgColor rgb="FF8CDDFA"/>
        <bgColor indexed="64"/>
      </patternFill>
    </fill>
    <fill>
      <patternFill patternType="solid">
        <fgColor rgb="FFD9E1F2"/>
        <bgColor indexed="64"/>
      </patternFill>
    </fill>
    <fill>
      <patternFill patternType="solid">
        <fgColor theme="8" tint="0.39991454817346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rgb="FF000000"/>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diagonal/>
    </border>
    <border>
      <left/>
      <right/>
      <top style="thin">
        <color rgb="FF000000"/>
      </top>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auto="1"/>
      </left>
      <right style="thin">
        <color auto="1"/>
      </right>
      <top/>
      <bottom/>
      <diagonal/>
    </border>
    <border>
      <left style="thin">
        <color rgb="FF000000"/>
      </left>
      <right/>
      <top/>
      <bottom/>
      <diagonal/>
    </border>
    <border>
      <left style="thin">
        <color auto="1"/>
      </left>
      <right/>
      <top style="thin">
        <color auto="1"/>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style="thin">
        <color rgb="FF8EA9DB"/>
      </top>
      <bottom style="thin">
        <color rgb="FF8EA9DB"/>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7">
    <xf numFmtId="0" fontId="0" fillId="0" borderId="0">
      <alignment vertical="center"/>
    </xf>
    <xf numFmtId="43"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41" fontId="12" fillId="0" borderId="0" applyFont="0" applyFill="0" applyBorder="0" applyAlignment="0" applyProtection="0">
      <alignment vertical="center"/>
    </xf>
    <xf numFmtId="42" fontId="12" fillId="0" borderId="0" applyFont="0" applyFill="0" applyBorder="0" applyAlignment="0" applyProtection="0">
      <alignment vertical="center"/>
    </xf>
    <xf numFmtId="0" fontId="45"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12" fillId="25" borderId="29" applyNumberFormat="0" applyFont="0" applyAlignment="0" applyProtection="0">
      <alignment vertical="center"/>
    </xf>
    <xf numFmtId="0" fontId="47"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0" borderId="30" applyNumberFormat="0" applyFill="0" applyAlignment="0" applyProtection="0">
      <alignment vertical="center"/>
    </xf>
    <xf numFmtId="0" fontId="51" fillId="0" borderId="30" applyNumberFormat="0" applyFill="0" applyAlignment="0" applyProtection="0">
      <alignment vertical="center"/>
    </xf>
    <xf numFmtId="0" fontId="52" fillId="0" borderId="31" applyNumberFormat="0" applyFill="0" applyAlignment="0" applyProtection="0">
      <alignment vertical="center"/>
    </xf>
    <xf numFmtId="0" fontId="52" fillId="0" borderId="0" applyNumberFormat="0" applyFill="0" applyBorder="0" applyAlignment="0" applyProtection="0">
      <alignment vertical="center"/>
    </xf>
    <xf numFmtId="0" fontId="53" fillId="26" borderId="32" applyNumberFormat="0" applyAlignment="0" applyProtection="0">
      <alignment vertical="center"/>
    </xf>
    <xf numFmtId="0" fontId="54" fillId="27" borderId="33" applyNumberFormat="0" applyAlignment="0" applyProtection="0">
      <alignment vertical="center"/>
    </xf>
    <xf numFmtId="0" fontId="55" fillId="27" borderId="32" applyNumberFormat="0" applyAlignment="0" applyProtection="0">
      <alignment vertical="center"/>
    </xf>
    <xf numFmtId="0" fontId="56" fillId="28" borderId="34" applyNumberFormat="0" applyAlignment="0" applyProtection="0">
      <alignment vertical="center"/>
    </xf>
    <xf numFmtId="0" fontId="57" fillId="0" borderId="35" applyNumberFormat="0" applyFill="0" applyAlignment="0" applyProtection="0">
      <alignment vertical="center"/>
    </xf>
    <xf numFmtId="0" fontId="58" fillId="0" borderId="36" applyNumberFormat="0" applyFill="0" applyAlignment="0" applyProtection="0">
      <alignment vertical="center"/>
    </xf>
    <xf numFmtId="0" fontId="59" fillId="29" borderId="0" applyNumberFormat="0" applyBorder="0" applyAlignment="0" applyProtection="0">
      <alignment vertical="center"/>
    </xf>
    <xf numFmtId="0" fontId="60" fillId="30" borderId="0" applyNumberFormat="0" applyBorder="0" applyAlignment="0" applyProtection="0">
      <alignment vertical="center"/>
    </xf>
    <xf numFmtId="0" fontId="61" fillId="31" borderId="0" applyNumberFormat="0" applyBorder="0" applyAlignment="0" applyProtection="0">
      <alignment vertical="center"/>
    </xf>
    <xf numFmtId="0" fontId="62" fillId="32" borderId="0" applyNumberFormat="0" applyBorder="0" applyAlignment="0" applyProtection="0">
      <alignment vertical="center"/>
    </xf>
    <xf numFmtId="0" fontId="63" fillId="33" borderId="0" applyNumberFormat="0" applyBorder="0" applyAlignment="0" applyProtection="0">
      <alignment vertical="center"/>
    </xf>
    <xf numFmtId="0" fontId="63" fillId="34" borderId="0" applyNumberFormat="0" applyBorder="0" applyAlignment="0" applyProtection="0">
      <alignment vertical="center"/>
    </xf>
    <xf numFmtId="0" fontId="62" fillId="35" borderId="0" applyNumberFormat="0" applyBorder="0" applyAlignment="0" applyProtection="0">
      <alignment vertical="center"/>
    </xf>
    <xf numFmtId="0" fontId="62" fillId="36" borderId="0" applyNumberFormat="0" applyBorder="0" applyAlignment="0" applyProtection="0">
      <alignment vertical="center"/>
    </xf>
    <xf numFmtId="0" fontId="63" fillId="37" borderId="0" applyNumberFormat="0" applyBorder="0" applyAlignment="0" applyProtection="0">
      <alignment vertical="center"/>
    </xf>
    <xf numFmtId="0" fontId="63" fillId="38" borderId="0" applyNumberFormat="0" applyBorder="0" applyAlignment="0" applyProtection="0">
      <alignment vertical="center"/>
    </xf>
    <xf numFmtId="0" fontId="62" fillId="39" borderId="0" applyNumberFormat="0" applyBorder="0" applyAlignment="0" applyProtection="0">
      <alignment vertical="center"/>
    </xf>
    <xf numFmtId="0" fontId="62" fillId="40" borderId="0" applyNumberFormat="0" applyBorder="0" applyAlignment="0" applyProtection="0">
      <alignment vertical="center"/>
    </xf>
    <xf numFmtId="0" fontId="63" fillId="41" borderId="0" applyNumberFormat="0" applyBorder="0" applyAlignment="0" applyProtection="0">
      <alignment vertical="center"/>
    </xf>
    <xf numFmtId="0" fontId="63" fillId="42" borderId="0" applyNumberFormat="0" applyBorder="0" applyAlignment="0" applyProtection="0">
      <alignment vertical="center"/>
    </xf>
    <xf numFmtId="0" fontId="62" fillId="43" borderId="0" applyNumberFormat="0" applyBorder="0" applyAlignment="0" applyProtection="0">
      <alignment vertical="center"/>
    </xf>
    <xf numFmtId="0" fontId="62" fillId="44" borderId="0" applyNumberFormat="0" applyBorder="0" applyAlignment="0" applyProtection="0">
      <alignment vertical="center"/>
    </xf>
    <xf numFmtId="0" fontId="63" fillId="45" borderId="0" applyNumberFormat="0" applyBorder="0" applyAlignment="0" applyProtection="0">
      <alignment vertical="center"/>
    </xf>
    <xf numFmtId="0" fontId="63" fillId="46" borderId="0" applyNumberFormat="0" applyBorder="0" applyAlignment="0" applyProtection="0">
      <alignment vertical="center"/>
    </xf>
    <xf numFmtId="0" fontId="62" fillId="47" borderId="0" applyNumberFormat="0" applyBorder="0" applyAlignment="0" applyProtection="0">
      <alignment vertical="center"/>
    </xf>
    <xf numFmtId="0" fontId="62" fillId="48" borderId="0" applyNumberFormat="0" applyBorder="0" applyAlignment="0" applyProtection="0">
      <alignment vertical="center"/>
    </xf>
    <xf numFmtId="0" fontId="63" fillId="49" borderId="0" applyNumberFormat="0" applyBorder="0" applyAlignment="0" applyProtection="0">
      <alignment vertical="center"/>
    </xf>
    <xf numFmtId="0" fontId="63" fillId="50" borderId="0" applyNumberFormat="0" applyBorder="0" applyAlignment="0" applyProtection="0">
      <alignment vertical="center"/>
    </xf>
    <xf numFmtId="0" fontId="62" fillId="51" borderId="0" applyNumberFormat="0" applyBorder="0" applyAlignment="0" applyProtection="0">
      <alignment vertical="center"/>
    </xf>
    <xf numFmtId="0" fontId="62" fillId="52" borderId="0" applyNumberFormat="0" applyBorder="0" applyAlignment="0" applyProtection="0">
      <alignment vertical="center"/>
    </xf>
    <xf numFmtId="0" fontId="63" fillId="53" borderId="0" applyNumberFormat="0" applyBorder="0" applyAlignment="0" applyProtection="0">
      <alignment vertical="center"/>
    </xf>
    <xf numFmtId="0" fontId="63" fillId="5" borderId="0" applyNumberFormat="0" applyBorder="0" applyAlignment="0" applyProtection="0">
      <alignment vertical="center"/>
    </xf>
    <xf numFmtId="0" fontId="62" fillId="54" borderId="0" applyNumberFormat="0" applyBorder="0" applyAlignment="0" applyProtection="0">
      <alignment vertical="center"/>
    </xf>
    <xf numFmtId="176" fontId="64" fillId="0" borderId="0">
      <alignment vertical="center"/>
    </xf>
    <xf numFmtId="177" fontId="12" fillId="0" borderId="0"/>
    <xf numFmtId="177" fontId="12" fillId="0" borderId="0">
      <alignment vertical="center"/>
    </xf>
    <xf numFmtId="0" fontId="12" fillId="0" borderId="0">
      <alignment vertical="center"/>
    </xf>
    <xf numFmtId="176" fontId="12" fillId="0" borderId="0">
      <alignment vertical="center"/>
    </xf>
    <xf numFmtId="177" fontId="12" fillId="0" borderId="0">
      <alignment vertical="center"/>
    </xf>
    <xf numFmtId="0" fontId="64" fillId="0" borderId="0">
      <alignment vertical="center"/>
    </xf>
    <xf numFmtId="177" fontId="64" fillId="0" borderId="0"/>
    <xf numFmtId="177" fontId="64" fillId="0" borderId="0" applyAlignment="0"/>
    <xf numFmtId="177" fontId="64" fillId="0" borderId="0"/>
    <xf numFmtId="0" fontId="12" fillId="0" borderId="0"/>
    <xf numFmtId="176" fontId="12" fillId="0" borderId="0"/>
    <xf numFmtId="0" fontId="12" fillId="0" borderId="0"/>
    <xf numFmtId="0" fontId="12" fillId="0" borderId="0">
      <alignment vertical="center"/>
    </xf>
    <xf numFmtId="176" fontId="12" fillId="0" borderId="0">
      <alignment vertical="center"/>
    </xf>
    <xf numFmtId="177" fontId="12" fillId="0" borderId="0">
      <alignment vertical="center"/>
    </xf>
    <xf numFmtId="176" fontId="12" fillId="0" borderId="0">
      <alignment vertical="center"/>
    </xf>
    <xf numFmtId="176" fontId="65" fillId="36" borderId="0" applyNumberFormat="0" applyBorder="0" applyAlignment="0" applyProtection="0">
      <alignment vertical="center"/>
    </xf>
  </cellStyleXfs>
  <cellXfs count="678">
    <xf numFmtId="0" fontId="0" fillId="0" borderId="0" xfId="0">
      <alignment vertical="center"/>
    </xf>
    <xf numFmtId="0" fontId="1" fillId="0" borderId="0" xfId="0" applyFont="1">
      <alignment vertical="center"/>
    </xf>
    <xf numFmtId="177" fontId="2" fillId="2" borderId="1" xfId="0" applyNumberFormat="1" applyFont="1" applyFill="1" applyBorder="1" applyAlignment="1" applyProtection="1">
      <alignment horizontal="center" vertical="center" wrapText="1"/>
    </xf>
    <xf numFmtId="177" fontId="2" fillId="2" borderId="2" xfId="0" applyNumberFormat="1" applyFont="1" applyFill="1" applyBorder="1" applyAlignment="1" applyProtection="1">
      <alignment horizontal="center" vertical="center" wrapText="1"/>
    </xf>
    <xf numFmtId="177" fontId="2" fillId="2" borderId="0" xfId="0" applyNumberFormat="1" applyFont="1" applyFill="1" applyAlignment="1">
      <alignment horizontal="center" vertical="center" wrapText="1"/>
    </xf>
    <xf numFmtId="177" fontId="3" fillId="3" borderId="3" xfId="0" applyNumberFormat="1" applyFont="1" applyFill="1" applyBorder="1" applyAlignment="1" applyProtection="1">
      <alignment horizontal="center" vertical="center"/>
    </xf>
    <xf numFmtId="177" fontId="3" fillId="0" borderId="1" xfId="0" applyNumberFormat="1" applyFont="1" applyBorder="1" applyAlignment="1" applyProtection="1">
      <alignment horizontal="left" vertical="center" wrapText="1"/>
    </xf>
    <xf numFmtId="177" fontId="3" fillId="0" borderId="2" xfId="0" applyNumberFormat="1" applyFont="1" applyBorder="1" applyAlignment="1" applyProtection="1">
      <alignment horizontal="center" vertical="center" wrapText="1"/>
    </xf>
    <xf numFmtId="177" fontId="3" fillId="0" borderId="2" xfId="0" applyNumberFormat="1" applyFont="1" applyBorder="1" applyAlignment="1" applyProtection="1">
      <alignment horizontal="left" vertical="center" wrapText="1"/>
    </xf>
    <xf numFmtId="177" fontId="3" fillId="4" borderId="3" xfId="0" applyNumberFormat="1" applyFont="1" applyFill="1" applyBorder="1" applyAlignment="1" applyProtection="1">
      <alignment vertical="center" wrapText="1"/>
    </xf>
    <xf numFmtId="177" fontId="3" fillId="0" borderId="1" xfId="0" applyNumberFormat="1" applyFont="1" applyBorder="1" applyAlignment="1" applyProtection="1">
      <alignment vertical="center" wrapText="1"/>
    </xf>
    <xf numFmtId="177" fontId="3" fillId="0" borderId="3" xfId="0" applyNumberFormat="1" applyFont="1" applyBorder="1" applyAlignment="1" applyProtection="1">
      <alignment horizontal="left" vertical="center" wrapText="1"/>
    </xf>
    <xf numFmtId="177" fontId="3" fillId="0" borderId="4" xfId="0" applyNumberFormat="1" applyFont="1" applyBorder="1" applyAlignment="1" applyProtection="1">
      <alignment horizontal="center" vertical="center" wrapText="1"/>
    </xf>
    <xf numFmtId="177" fontId="3" fillId="0" borderId="4" xfId="0" applyNumberFormat="1" applyFont="1" applyBorder="1" applyAlignment="1" applyProtection="1">
      <alignment horizontal="left" vertical="center" wrapText="1"/>
    </xf>
    <xf numFmtId="177" fontId="3" fillId="4" borderId="2" xfId="0" applyNumberFormat="1" applyFont="1" applyFill="1" applyBorder="1" applyAlignment="1" applyProtection="1">
      <alignment vertical="center" wrapText="1"/>
    </xf>
    <xf numFmtId="177" fontId="3" fillId="4" borderId="2" xfId="0" applyNumberFormat="1" applyFont="1" applyFill="1" applyBorder="1" applyAlignment="1" applyProtection="1">
      <alignment horizontal="center" vertical="center" wrapText="1"/>
    </xf>
    <xf numFmtId="177" fontId="4" fillId="0" borderId="2" xfId="0" applyNumberFormat="1" applyFont="1" applyBorder="1" applyAlignment="1" applyProtection="1">
      <alignment vertical="center" wrapText="1"/>
    </xf>
    <xf numFmtId="0" fontId="4" fillId="0" borderId="2" xfId="0" applyFont="1" applyBorder="1" applyAlignment="1" applyProtection="1">
      <alignment horizontal="center" vertical="center"/>
    </xf>
    <xf numFmtId="177" fontId="3" fillId="4" borderId="4" xfId="0" applyNumberFormat="1" applyFont="1" applyFill="1" applyBorder="1" applyAlignment="1" applyProtection="1">
      <alignment vertical="center" wrapText="1"/>
    </xf>
    <xf numFmtId="177" fontId="3" fillId="4" borderId="4" xfId="0" applyNumberFormat="1" applyFont="1" applyFill="1" applyBorder="1" applyAlignment="1" applyProtection="1">
      <alignment horizontal="center" vertical="center"/>
    </xf>
    <xf numFmtId="177" fontId="3" fillId="4" borderId="4" xfId="0" applyNumberFormat="1" applyFont="1" applyFill="1" applyBorder="1" applyProtection="1">
      <alignment vertical="center"/>
    </xf>
    <xf numFmtId="177" fontId="3" fillId="4" borderId="4" xfId="0" applyNumberFormat="1" applyFont="1" applyFill="1" applyBorder="1" applyAlignment="1" applyProtection="1">
      <alignment horizontal="center" vertical="center" wrapText="1"/>
    </xf>
    <xf numFmtId="177" fontId="1" fillId="4" borderId="4" xfId="0" applyNumberFormat="1" applyFont="1" applyFill="1" applyBorder="1" applyAlignment="1" applyProtection="1"/>
    <xf numFmtId="177" fontId="2" fillId="2" borderId="5" xfId="0" applyNumberFormat="1" applyFont="1" applyFill="1" applyBorder="1" applyAlignment="1" applyProtection="1">
      <alignment horizontal="center" vertical="center" wrapText="1"/>
    </xf>
    <xf numFmtId="0" fontId="1" fillId="0" borderId="0" xfId="0" applyFont="1" applyAlignment="1">
      <alignment horizontal="center" vertical="center" wrapText="1"/>
    </xf>
    <xf numFmtId="177" fontId="1" fillId="0" borderId="2" xfId="0" applyNumberFormat="1" applyFont="1" applyBorder="1" applyAlignment="1" applyProtection="1">
      <alignment horizontal="left" vertical="center" wrapText="1"/>
    </xf>
    <xf numFmtId="177" fontId="1" fillId="0" borderId="4" xfId="0" applyNumberFormat="1" applyFont="1" applyBorder="1" applyAlignment="1" applyProtection="1">
      <alignment horizontal="left" vertical="center" wrapText="1"/>
    </xf>
    <xf numFmtId="177" fontId="5" fillId="4" borderId="2" xfId="0" applyNumberFormat="1" applyFont="1" applyFill="1" applyBorder="1" applyAlignment="1" applyProtection="1">
      <alignment vertical="center" wrapText="1"/>
    </xf>
    <xf numFmtId="177" fontId="1" fillId="4" borderId="2" xfId="0" applyNumberFormat="1" applyFont="1" applyFill="1" applyBorder="1" applyAlignment="1" applyProtection="1"/>
    <xf numFmtId="177" fontId="3" fillId="4" borderId="2" xfId="0" applyNumberFormat="1" applyFont="1" applyFill="1" applyBorder="1" applyProtection="1">
      <alignment vertical="center"/>
    </xf>
    <xf numFmtId="177" fontId="5" fillId="4" borderId="4" xfId="0" applyNumberFormat="1" applyFont="1" applyFill="1" applyBorder="1" applyAlignment="1" applyProtection="1">
      <alignment vertical="center" wrapText="1"/>
    </xf>
    <xf numFmtId="0" fontId="3" fillId="0" borderId="0" xfId="0" applyFont="1" applyAlignment="1">
      <alignment vertical="center" wrapText="1"/>
    </xf>
    <xf numFmtId="0" fontId="1" fillId="0" borderId="0" xfId="0" applyFont="1" applyAlignment="1">
      <alignment vertical="center" wrapText="1"/>
    </xf>
    <xf numFmtId="177" fontId="2" fillId="2" borderId="1" xfId="0" applyNumberFormat="1" applyFont="1" applyFill="1" applyBorder="1" applyAlignment="1">
      <alignment horizontal="center" vertical="center" wrapText="1"/>
    </xf>
    <xf numFmtId="177" fontId="2" fillId="2" borderId="2" xfId="0" applyNumberFormat="1" applyFont="1" applyFill="1" applyBorder="1" applyAlignment="1">
      <alignment horizontal="center" vertical="center" wrapText="1"/>
    </xf>
    <xf numFmtId="177" fontId="6" fillId="3" borderId="3" xfId="0" applyNumberFormat="1" applyFont="1" applyFill="1" applyBorder="1" applyAlignment="1">
      <alignment horizontal="center" vertical="center"/>
    </xf>
    <xf numFmtId="0" fontId="6" fillId="5" borderId="6" xfId="0" applyFont="1" applyFill="1" applyBorder="1" applyAlignment="1">
      <alignment horizontal="left" vertical="center" wrapText="1"/>
    </xf>
    <xf numFmtId="0" fontId="6" fillId="6" borderId="6" xfId="0" applyFont="1" applyFill="1" applyBorder="1" applyAlignment="1">
      <alignment horizontal="center" vertical="center"/>
    </xf>
    <xf numFmtId="0" fontId="6" fillId="6" borderId="6" xfId="0" applyFont="1" applyFill="1" applyBorder="1" applyAlignment="1">
      <alignment horizontal="left" vertical="center" wrapText="1"/>
    </xf>
    <xf numFmtId="0" fontId="7" fillId="6" borderId="6" xfId="0" applyNumberFormat="1" applyFont="1" applyFill="1" applyBorder="1" applyAlignment="1" applyProtection="1">
      <alignment horizontal="left" vertical="center"/>
    </xf>
    <xf numFmtId="0" fontId="6" fillId="6" borderId="6" xfId="0" applyFont="1" applyFill="1" applyBorder="1" applyAlignment="1">
      <alignment horizontal="left" vertical="center"/>
    </xf>
    <xf numFmtId="0" fontId="8" fillId="7" borderId="6" xfId="0" applyFont="1" applyFill="1" applyBorder="1">
      <alignment vertical="center"/>
    </xf>
    <xf numFmtId="0" fontId="3" fillId="5" borderId="6" xfId="0" applyFont="1" applyFill="1" applyBorder="1" applyAlignment="1">
      <alignment horizontal="left" vertical="center" wrapText="1"/>
    </xf>
    <xf numFmtId="0" fontId="3" fillId="6" borderId="6" xfId="0" applyFont="1" applyFill="1" applyBorder="1" applyAlignment="1">
      <alignment horizontal="left" vertical="center" wrapText="1"/>
    </xf>
    <xf numFmtId="0" fontId="6" fillId="7" borderId="6" xfId="0" applyFont="1" applyFill="1" applyBorder="1" applyAlignment="1">
      <alignment horizontal="center" vertical="center"/>
    </xf>
    <xf numFmtId="0" fontId="6" fillId="7" borderId="6" xfId="0" applyFont="1" applyFill="1" applyBorder="1">
      <alignment vertical="center"/>
    </xf>
    <xf numFmtId="0" fontId="6" fillId="7" borderId="6" xfId="0" applyFont="1" applyFill="1" applyBorder="1" applyAlignment="1">
      <alignment horizontal="left" vertical="center" wrapText="1"/>
    </xf>
    <xf numFmtId="0" fontId="6" fillId="7" borderId="6" xfId="0" applyFont="1" applyFill="1" applyBorder="1" applyAlignment="1">
      <alignment vertical="center" wrapText="1"/>
    </xf>
    <xf numFmtId="0" fontId="9" fillId="7" borderId="6" xfId="0" applyFont="1" applyFill="1" applyBorder="1">
      <alignment vertical="center"/>
    </xf>
    <xf numFmtId="177" fontId="6" fillId="3" borderId="7" xfId="0" applyNumberFormat="1" applyFont="1" applyFill="1" applyBorder="1" applyAlignment="1">
      <alignment horizontal="center" vertical="center"/>
    </xf>
    <xf numFmtId="177" fontId="6" fillId="8" borderId="4" xfId="0" applyNumberFormat="1" applyFont="1" applyFill="1" applyBorder="1" applyAlignment="1">
      <alignment horizontal="center" vertical="center"/>
    </xf>
    <xf numFmtId="177" fontId="6" fillId="8" borderId="4" xfId="0" applyNumberFormat="1" applyFont="1" applyFill="1" applyBorder="1" applyAlignment="1">
      <alignment vertical="center" wrapText="1"/>
    </xf>
    <xf numFmtId="177" fontId="1" fillId="8" borderId="4" xfId="0" applyNumberFormat="1" applyFont="1" applyFill="1" applyBorder="1" applyAlignment="1">
      <alignment vertical="center" wrapText="1"/>
    </xf>
    <xf numFmtId="177" fontId="6" fillId="0" borderId="4" xfId="0" applyNumberFormat="1" applyFont="1" applyBorder="1" applyAlignment="1">
      <alignment vertical="center" wrapText="1"/>
    </xf>
    <xf numFmtId="177" fontId="6" fillId="0" borderId="4" xfId="0" applyNumberFormat="1" applyFont="1" applyBorder="1" applyAlignment="1">
      <alignment horizontal="center" vertical="center"/>
    </xf>
    <xf numFmtId="177" fontId="4" fillId="0" borderId="4" xfId="0" applyNumberFormat="1" applyFont="1" applyBorder="1" applyAlignment="1">
      <alignment vertical="center" wrapText="1"/>
    </xf>
    <xf numFmtId="177" fontId="6" fillId="0" borderId="4" xfId="0" applyNumberFormat="1" applyFont="1" applyBorder="1" applyAlignment="1">
      <alignment horizontal="center" vertical="center" wrapText="1"/>
    </xf>
    <xf numFmtId="177" fontId="6" fillId="0" borderId="8" xfId="0" applyNumberFormat="1" applyFont="1" applyBorder="1" applyAlignment="1">
      <alignment vertical="center" wrapText="1"/>
    </xf>
    <xf numFmtId="177" fontId="3" fillId="8" borderId="4" xfId="0" applyNumberFormat="1" applyFont="1" applyFill="1" applyBorder="1" applyAlignment="1">
      <alignment vertical="center" wrapText="1"/>
    </xf>
    <xf numFmtId="177" fontId="6" fillId="8" borderId="4" xfId="0" applyNumberFormat="1" applyFont="1" applyFill="1" applyBorder="1">
      <alignment vertical="center"/>
    </xf>
    <xf numFmtId="177" fontId="6" fillId="8" borderId="4" xfId="0" applyNumberFormat="1" applyFont="1" applyFill="1" applyBorder="1" applyAlignment="1">
      <alignment horizontal="center" vertical="center" wrapText="1"/>
    </xf>
    <xf numFmtId="177" fontId="6" fillId="8" borderId="4" xfId="0" applyNumberFormat="1" applyFont="1" applyFill="1" applyBorder="1" applyAlignment="1">
      <alignment horizontal="left" vertical="center"/>
    </xf>
    <xf numFmtId="177" fontId="6" fillId="8" borderId="3" xfId="0" applyNumberFormat="1" applyFont="1" applyFill="1" applyBorder="1" applyAlignment="1">
      <alignment vertical="center" wrapText="1"/>
    </xf>
    <xf numFmtId="177" fontId="3" fillId="8" borderId="1" xfId="0" applyNumberFormat="1" applyFont="1" applyFill="1" applyBorder="1" applyAlignment="1">
      <alignment horizontal="left" vertical="center" wrapText="1"/>
    </xf>
    <xf numFmtId="177" fontId="6" fillId="8" borderId="1" xfId="0" applyNumberFormat="1" applyFont="1" applyFill="1" applyBorder="1" applyAlignment="1">
      <alignment horizontal="center" vertical="center" wrapText="1"/>
    </xf>
    <xf numFmtId="177" fontId="3" fillId="8" borderId="1" xfId="0" applyNumberFormat="1" applyFont="1" applyFill="1" applyBorder="1" applyAlignment="1">
      <alignment vertical="center" wrapText="1"/>
    </xf>
    <xf numFmtId="177" fontId="10" fillId="8" borderId="2" xfId="0" applyNumberFormat="1" applyFont="1" applyFill="1" applyBorder="1" applyAlignment="1">
      <alignment horizontal="left" vertical="center" wrapText="1"/>
    </xf>
    <xf numFmtId="177" fontId="6" fillId="8" borderId="1" xfId="0" applyNumberFormat="1" applyFont="1" applyFill="1" applyBorder="1" applyAlignment="1">
      <alignment vertical="center" wrapText="1"/>
    </xf>
    <xf numFmtId="177" fontId="6" fillId="8" borderId="2" xfId="0" applyNumberFormat="1" applyFont="1" applyFill="1" applyBorder="1" applyAlignment="1">
      <alignment horizontal="center" vertical="center" wrapText="1"/>
    </xf>
    <xf numFmtId="177" fontId="6" fillId="8" borderId="9" xfId="0" applyNumberFormat="1" applyFont="1" applyFill="1" applyBorder="1" applyAlignment="1">
      <alignment vertical="center" wrapText="1"/>
    </xf>
    <xf numFmtId="177" fontId="6" fillId="8" borderId="2" xfId="0" applyNumberFormat="1" applyFont="1" applyFill="1" applyBorder="1" applyAlignment="1">
      <alignment vertical="center" wrapText="1"/>
    </xf>
    <xf numFmtId="177" fontId="6" fillId="8" borderId="8" xfId="0" applyNumberFormat="1" applyFont="1" applyFill="1" applyBorder="1" applyAlignment="1">
      <alignment vertical="center" wrapText="1"/>
    </xf>
    <xf numFmtId="177" fontId="6" fillId="0" borderId="4" xfId="0" applyNumberFormat="1" applyFont="1" applyBorder="1" applyAlignment="1">
      <alignment horizontal="left" vertical="center"/>
    </xf>
    <xf numFmtId="177" fontId="6" fillId="4" borderId="3" xfId="0" applyNumberFormat="1" applyFont="1" applyFill="1" applyBorder="1" applyAlignment="1">
      <alignment vertical="center" wrapText="1"/>
    </xf>
    <xf numFmtId="177" fontId="6" fillId="0" borderId="10" xfId="0" applyNumberFormat="1" applyFont="1" applyBorder="1">
      <alignment vertical="center"/>
    </xf>
    <xf numFmtId="177" fontId="6" fillId="0" borderId="10" xfId="0" applyNumberFormat="1" applyFont="1" applyBorder="1" applyAlignment="1">
      <alignment horizontal="center" vertical="center" wrapText="1"/>
    </xf>
    <xf numFmtId="177" fontId="6" fillId="0" borderId="10" xfId="0" applyNumberFormat="1" applyFont="1" applyBorder="1" applyAlignment="1">
      <alignment horizontal="left" vertical="center"/>
    </xf>
    <xf numFmtId="177" fontId="6" fillId="0" borderId="10" xfId="0" applyNumberFormat="1" applyFont="1" applyBorder="1" applyAlignment="1">
      <alignment vertical="center" wrapText="1"/>
    </xf>
    <xf numFmtId="177" fontId="6" fillId="4" borderId="11" xfId="0" applyNumberFormat="1" applyFont="1" applyFill="1" applyBorder="1" applyAlignment="1">
      <alignment vertical="center" wrapText="1"/>
    </xf>
    <xf numFmtId="0" fontId="1" fillId="0" borderId="6" xfId="0" applyFont="1" applyBorder="1">
      <alignment vertical="center"/>
    </xf>
    <xf numFmtId="177" fontId="3" fillId="3" borderId="7" xfId="0" applyNumberFormat="1" applyFont="1" applyFill="1" applyBorder="1" applyAlignment="1" applyProtection="1">
      <alignment horizontal="center" vertical="center"/>
    </xf>
    <xf numFmtId="0" fontId="6" fillId="7" borderId="12" xfId="0" applyFont="1" applyFill="1" applyBorder="1">
      <alignment vertical="center"/>
    </xf>
    <xf numFmtId="0" fontId="6" fillId="6" borderId="13" xfId="0" applyFont="1" applyFill="1" applyBorder="1" applyAlignment="1">
      <alignment horizontal="left" vertical="center"/>
    </xf>
    <xf numFmtId="0" fontId="6" fillId="6" borderId="13" xfId="0" applyFont="1" applyFill="1" applyBorder="1" applyAlignment="1">
      <alignment horizontal="center" vertical="center"/>
    </xf>
    <xf numFmtId="0" fontId="6" fillId="6" borderId="13" xfId="0" applyFont="1" applyFill="1" applyBorder="1" applyAlignment="1">
      <alignment horizontal="left" vertical="center" wrapText="1"/>
    </xf>
    <xf numFmtId="0" fontId="6" fillId="6" borderId="14" xfId="0" applyFont="1" applyFill="1" applyBorder="1" applyAlignment="1">
      <alignment horizontal="left" vertical="center"/>
    </xf>
    <xf numFmtId="0" fontId="6" fillId="6" borderId="14" xfId="0" applyFont="1" applyFill="1" applyBorder="1" applyAlignment="1">
      <alignment horizontal="center" vertical="center"/>
    </xf>
    <xf numFmtId="0" fontId="6" fillId="6" borderId="14" xfId="0" applyFont="1" applyFill="1" applyBorder="1" applyAlignment="1">
      <alignment horizontal="left" vertical="center" wrapText="1"/>
    </xf>
    <xf numFmtId="0" fontId="6" fillId="7" borderId="14" xfId="0" applyFont="1" applyFill="1" applyBorder="1">
      <alignment vertical="center"/>
    </xf>
    <xf numFmtId="0" fontId="6" fillId="7" borderId="13" xfId="0" applyFont="1" applyFill="1" applyBorder="1" applyAlignment="1">
      <alignment horizontal="left" vertical="center"/>
    </xf>
    <xf numFmtId="0" fontId="6" fillId="7" borderId="13" xfId="0" applyFont="1" applyFill="1" applyBorder="1" applyAlignment="1">
      <alignment horizontal="center" vertical="center"/>
    </xf>
    <xf numFmtId="0" fontId="6" fillId="7" borderId="13" xfId="0" applyFont="1" applyFill="1" applyBorder="1" applyAlignment="1">
      <alignment horizontal="left" vertical="center" wrapText="1"/>
    </xf>
    <xf numFmtId="0" fontId="6" fillId="7" borderId="13" xfId="0" applyFont="1" applyFill="1" applyBorder="1" applyAlignment="1">
      <alignment vertical="center" wrapText="1"/>
    </xf>
    <xf numFmtId="0" fontId="6" fillId="9" borderId="6" xfId="0" applyFont="1" applyFill="1" applyBorder="1" applyAlignment="1">
      <alignment horizontal="left" vertical="center" wrapText="1"/>
    </xf>
    <xf numFmtId="0" fontId="6" fillId="7" borderId="13" xfId="0" applyFont="1" applyFill="1" applyBorder="1">
      <alignment vertical="center"/>
    </xf>
    <xf numFmtId="177" fontId="1" fillId="0" borderId="6" xfId="0" applyNumberFormat="1" applyFont="1" applyBorder="1">
      <alignment vertical="center"/>
    </xf>
    <xf numFmtId="0" fontId="11" fillId="0" borderId="0" xfId="0" applyFont="1">
      <alignment vertical="center"/>
    </xf>
    <xf numFmtId="177" fontId="1" fillId="0" borderId="0" xfId="0" applyNumberFormat="1" applyFont="1">
      <alignment vertical="center"/>
    </xf>
    <xf numFmtId="177" fontId="2" fillId="10" borderId="15" xfId="0" applyNumberFormat="1" applyFont="1" applyFill="1" applyBorder="1" applyAlignment="1" applyProtection="1">
      <alignment horizontal="center" vertical="center" wrapText="1"/>
    </xf>
    <xf numFmtId="177" fontId="2" fillId="2" borderId="16" xfId="0" applyNumberFormat="1" applyFont="1" applyFill="1" applyBorder="1" applyAlignment="1" applyProtection="1">
      <alignment horizontal="center" vertical="center" wrapText="1"/>
    </xf>
    <xf numFmtId="177" fontId="2" fillId="2" borderId="6" xfId="0" applyNumberFormat="1" applyFont="1" applyFill="1" applyBorder="1" applyAlignment="1">
      <alignment horizontal="center" vertical="center" wrapText="1"/>
    </xf>
    <xf numFmtId="177" fontId="1" fillId="0" borderId="0" xfId="0" applyNumberFormat="1" applyFont="1" applyAlignment="1">
      <alignment horizontal="center" vertical="center" wrapText="1"/>
    </xf>
    <xf numFmtId="0" fontId="6" fillId="7" borderId="12" xfId="0" applyFont="1" applyFill="1" applyBorder="1" applyAlignment="1">
      <alignment vertical="center" wrapText="1"/>
    </xf>
    <xf numFmtId="0" fontId="6" fillId="5" borderId="12" xfId="0" applyFont="1" applyFill="1" applyBorder="1">
      <alignment vertical="center"/>
    </xf>
    <xf numFmtId="0" fontId="6" fillId="5" borderId="6" xfId="0" applyFont="1" applyFill="1" applyBorder="1" applyAlignment="1">
      <alignment horizontal="center" vertical="center"/>
    </xf>
    <xf numFmtId="0" fontId="6" fillId="5" borderId="6" xfId="0" applyFont="1" applyFill="1" applyBorder="1" applyAlignment="1">
      <alignment vertical="center" wrapText="1"/>
    </xf>
    <xf numFmtId="0" fontId="6" fillId="5" borderId="6" xfId="0" applyFont="1" applyFill="1" applyBorder="1">
      <alignment vertical="center"/>
    </xf>
    <xf numFmtId="177" fontId="1" fillId="4" borderId="6" xfId="0" applyNumberFormat="1" applyFont="1" applyFill="1" applyBorder="1" applyProtection="1">
      <alignment vertical="center"/>
    </xf>
    <xf numFmtId="177" fontId="1" fillId="0" borderId="6" xfId="0" applyNumberFormat="1" applyFont="1" applyBorder="1" applyProtection="1">
      <alignment vertical="center"/>
    </xf>
    <xf numFmtId="177" fontId="1" fillId="0" borderId="17" xfId="0" applyNumberFormat="1" applyFont="1" applyBorder="1">
      <alignment vertical="center"/>
    </xf>
    <xf numFmtId="177" fontId="1" fillId="0" borderId="18" xfId="0" applyNumberFormat="1" applyFont="1" applyBorder="1">
      <alignment vertical="center"/>
    </xf>
    <xf numFmtId="177" fontId="1" fillId="0" borderId="13" xfId="0" applyNumberFormat="1" applyFont="1" applyBorder="1">
      <alignment vertical="center"/>
    </xf>
    <xf numFmtId="177" fontId="1" fillId="0" borderId="0" xfId="0" applyNumberFormat="1" applyFont="1" applyAlignment="1">
      <alignment vertical="center" wrapText="1"/>
    </xf>
    <xf numFmtId="177" fontId="3" fillId="0" borderId="0" xfId="0" applyNumberFormat="1" applyFont="1" applyAlignment="1">
      <alignment vertical="center" wrapText="1"/>
    </xf>
    <xf numFmtId="0" fontId="6" fillId="5" borderId="6" xfId="0" applyFont="1" applyFill="1" applyBorder="1" applyAlignment="1">
      <alignment horizontal="left" vertical="center"/>
    </xf>
    <xf numFmtId="177" fontId="6" fillId="5" borderId="6" xfId="0" applyNumberFormat="1" applyFont="1" applyFill="1" applyBorder="1" applyAlignment="1">
      <alignment vertical="center" wrapText="1"/>
    </xf>
    <xf numFmtId="177" fontId="6" fillId="5" borderId="6" xfId="0" applyNumberFormat="1" applyFont="1" applyFill="1" applyBorder="1" applyAlignment="1">
      <alignment horizontal="center" vertical="center" wrapText="1"/>
    </xf>
    <xf numFmtId="177" fontId="3" fillId="5" borderId="6" xfId="0" applyNumberFormat="1" applyFont="1" applyFill="1" applyBorder="1" applyAlignment="1">
      <alignment vertical="center" wrapText="1"/>
    </xf>
    <xf numFmtId="177" fontId="1" fillId="5" borderId="6" xfId="0" applyNumberFormat="1" applyFont="1" applyFill="1" applyBorder="1" applyAlignment="1">
      <alignment horizontal="left" vertical="center" wrapText="1"/>
    </xf>
    <xf numFmtId="177" fontId="6" fillId="5" borderId="6" xfId="0" applyNumberFormat="1" applyFont="1" applyFill="1" applyBorder="1" applyAlignment="1">
      <alignment horizontal="left" vertical="center" wrapText="1"/>
    </xf>
    <xf numFmtId="177" fontId="3" fillId="5" borderId="6" xfId="0" applyNumberFormat="1" applyFont="1" applyFill="1" applyBorder="1" applyAlignment="1">
      <alignment horizontal="center" vertical="center" wrapText="1"/>
    </xf>
    <xf numFmtId="177" fontId="3" fillId="11" borderId="2" xfId="0" applyNumberFormat="1" applyFont="1" applyFill="1" applyBorder="1" applyAlignment="1">
      <alignment horizontal="left" vertical="center" wrapText="1"/>
    </xf>
    <xf numFmtId="177" fontId="6" fillId="11" borderId="4" xfId="0" applyNumberFormat="1" applyFont="1" applyFill="1" applyBorder="1" applyAlignment="1">
      <alignment horizontal="center" vertical="center" wrapText="1"/>
    </xf>
    <xf numFmtId="177" fontId="3" fillId="11" borderId="6" xfId="0" applyNumberFormat="1" applyFont="1" applyFill="1" applyBorder="1" applyAlignment="1">
      <alignment vertical="center" wrapText="1"/>
    </xf>
    <xf numFmtId="177" fontId="3" fillId="11" borderId="7" xfId="0" applyNumberFormat="1" applyFont="1" applyFill="1" applyBorder="1" applyAlignment="1" applyProtection="1">
      <alignment vertical="center" wrapText="1"/>
    </xf>
    <xf numFmtId="177" fontId="3" fillId="11" borderId="6" xfId="0" applyNumberFormat="1" applyFont="1" applyFill="1" applyBorder="1" applyAlignment="1" applyProtection="1">
      <alignment vertical="center" wrapText="1"/>
    </xf>
    <xf numFmtId="0" fontId="6" fillId="12" borderId="6" xfId="0" applyFont="1" applyFill="1" applyBorder="1" applyAlignment="1">
      <alignment horizontal="left" vertical="center"/>
    </xf>
    <xf numFmtId="0" fontId="6" fillId="12" borderId="6" xfId="0" applyFont="1" applyFill="1" applyBorder="1" applyAlignment="1">
      <alignment horizontal="center" vertical="center"/>
    </xf>
    <xf numFmtId="0" fontId="3" fillId="12" borderId="1" xfId="0" applyFont="1" applyFill="1" applyBorder="1" applyAlignment="1" applyProtection="1">
      <alignment vertical="center" wrapText="1"/>
    </xf>
    <xf numFmtId="0" fontId="3" fillId="12" borderId="8" xfId="0" applyFont="1" applyFill="1" applyBorder="1" applyAlignment="1" applyProtection="1">
      <alignment vertical="center" wrapText="1"/>
    </xf>
    <xf numFmtId="0" fontId="3" fillId="12" borderId="1" xfId="0" applyFont="1" applyFill="1" applyBorder="1" applyAlignment="1" applyProtection="1">
      <alignment horizontal="center" vertical="center"/>
    </xf>
    <xf numFmtId="0" fontId="6" fillId="12" borderId="13" xfId="0" applyFont="1" applyFill="1" applyBorder="1" applyAlignment="1">
      <alignment horizontal="left" vertical="center"/>
    </xf>
    <xf numFmtId="0" fontId="3" fillId="12" borderId="15" xfId="0" applyFont="1" applyFill="1" applyBorder="1" applyAlignment="1" applyProtection="1">
      <alignment horizontal="center" vertical="center"/>
    </xf>
    <xf numFmtId="0" fontId="6" fillId="12" borderId="13" xfId="0" applyFont="1" applyFill="1" applyBorder="1" applyAlignment="1">
      <alignment horizontal="center" vertical="center"/>
    </xf>
    <xf numFmtId="0" fontId="3" fillId="12" borderId="15" xfId="0" applyFont="1" applyFill="1" applyBorder="1" applyAlignment="1" applyProtection="1">
      <alignment vertical="center" wrapText="1"/>
    </xf>
    <xf numFmtId="0" fontId="6" fillId="12" borderId="13" xfId="0" applyFont="1" applyFill="1" applyBorder="1" applyAlignment="1">
      <alignment vertical="center" wrapText="1"/>
    </xf>
    <xf numFmtId="0" fontId="6" fillId="12" borderId="6" xfId="0" applyFont="1" applyFill="1" applyBorder="1" applyAlignment="1">
      <alignment horizontal="left" vertical="center" wrapText="1"/>
    </xf>
    <xf numFmtId="0" fontId="6" fillId="12" borderId="6" xfId="0" applyFont="1" applyFill="1" applyBorder="1" applyAlignment="1">
      <alignment vertical="center" wrapText="1"/>
    </xf>
    <xf numFmtId="0" fontId="6" fillId="12" borderId="6" xfId="0" applyFont="1" applyFill="1" applyBorder="1">
      <alignment vertical="center"/>
    </xf>
    <xf numFmtId="0" fontId="6" fillId="12" borderId="13" xfId="0" applyFont="1" applyFill="1" applyBorder="1" applyAlignment="1"/>
    <xf numFmtId="0" fontId="3" fillId="12" borderId="6" xfId="0" applyFont="1" applyFill="1" applyBorder="1" applyAlignment="1">
      <alignment horizontal="left" vertical="center"/>
    </xf>
    <xf numFmtId="0" fontId="3" fillId="12" borderId="6" xfId="0" applyFont="1" applyFill="1" applyBorder="1" applyAlignment="1">
      <alignment horizontal="left" vertical="center" wrapText="1"/>
    </xf>
    <xf numFmtId="0" fontId="6" fillId="12" borderId="13" xfId="0" applyFont="1" applyFill="1" applyBorder="1" applyAlignment="1">
      <alignment vertical="center"/>
    </xf>
    <xf numFmtId="177" fontId="3" fillId="0" borderId="6" xfId="0" applyNumberFormat="1" applyFont="1" applyBorder="1" applyAlignment="1" applyProtection="1">
      <alignment vertical="center" wrapText="1"/>
    </xf>
    <xf numFmtId="177" fontId="3" fillId="0" borderId="6" xfId="0" applyNumberFormat="1" applyFont="1" applyBorder="1" applyAlignment="1" applyProtection="1">
      <alignment horizontal="center" vertical="center" wrapText="1"/>
    </xf>
    <xf numFmtId="177" fontId="3" fillId="0" borderId="6" xfId="0" applyNumberFormat="1" applyFont="1" applyBorder="1" applyProtection="1">
      <alignment vertical="center"/>
    </xf>
    <xf numFmtId="177" fontId="3" fillId="13" borderId="6" xfId="0" applyNumberFormat="1" applyFont="1" applyFill="1" applyBorder="1" applyAlignment="1" applyProtection="1">
      <alignment vertical="center" wrapText="1"/>
    </xf>
    <xf numFmtId="177" fontId="3" fillId="13" borderId="6" xfId="0" applyNumberFormat="1" applyFont="1" applyFill="1" applyBorder="1" applyAlignment="1" applyProtection="1">
      <alignment horizontal="left" vertical="center" wrapText="1"/>
    </xf>
    <xf numFmtId="177" fontId="3" fillId="4" borderId="6" xfId="0" applyNumberFormat="1" applyFont="1" applyFill="1" applyBorder="1" applyAlignment="1" applyProtection="1">
      <alignment vertical="center" wrapText="1"/>
    </xf>
    <xf numFmtId="177" fontId="3" fillId="4" borderId="6" xfId="0" applyNumberFormat="1" applyFont="1" applyFill="1" applyBorder="1" applyAlignment="1" applyProtection="1">
      <alignment horizontal="left" vertical="center" wrapText="1"/>
    </xf>
    <xf numFmtId="177" fontId="3" fillId="0" borderId="6" xfId="0" applyNumberFormat="1" applyFont="1" applyBorder="1" applyAlignment="1" applyProtection="1">
      <alignment horizontal="left" vertical="center" wrapText="1"/>
    </xf>
    <xf numFmtId="177" fontId="2" fillId="2" borderId="15" xfId="0" applyNumberFormat="1" applyFont="1" applyFill="1" applyBorder="1" applyAlignment="1" applyProtection="1">
      <alignment horizontal="center" vertical="center" wrapText="1"/>
    </xf>
    <xf numFmtId="177" fontId="3" fillId="14" borderId="6" xfId="0" applyNumberFormat="1" applyFont="1" applyFill="1" applyBorder="1" applyAlignment="1">
      <alignment vertical="center" wrapText="1"/>
    </xf>
    <xf numFmtId="177" fontId="6" fillId="14" borderId="17" xfId="0" applyNumberFormat="1" applyFont="1" applyFill="1" applyBorder="1" applyAlignment="1">
      <alignment horizontal="center" vertical="center" wrapText="1"/>
    </xf>
    <xf numFmtId="177" fontId="3" fillId="14" borderId="17" xfId="0" applyNumberFormat="1" applyFont="1" applyFill="1" applyBorder="1" applyAlignment="1">
      <alignment vertical="center" wrapText="1"/>
    </xf>
    <xf numFmtId="177" fontId="6" fillId="14" borderId="17" xfId="0" applyNumberFormat="1" applyFont="1" applyFill="1" applyBorder="1" applyAlignment="1">
      <alignment vertical="center" wrapText="1"/>
    </xf>
    <xf numFmtId="0" fontId="3" fillId="5" borderId="4" xfId="0" applyFont="1" applyFill="1" applyBorder="1" applyAlignment="1" applyProtection="1">
      <alignment vertical="center" wrapText="1"/>
    </xf>
    <xf numFmtId="177" fontId="3" fillId="12" borderId="11" xfId="0" applyNumberFormat="1" applyFont="1" applyFill="1" applyBorder="1" applyAlignment="1" applyProtection="1">
      <alignment vertical="center" wrapText="1"/>
    </xf>
    <xf numFmtId="177" fontId="3" fillId="12" borderId="10" xfId="0" applyNumberFormat="1" applyFont="1" applyFill="1" applyBorder="1" applyAlignment="1" applyProtection="1">
      <alignment horizontal="center" vertical="center"/>
    </xf>
    <xf numFmtId="177" fontId="3" fillId="12" borderId="15" xfId="0" applyNumberFormat="1" applyFont="1" applyFill="1" applyBorder="1" applyAlignment="1" applyProtection="1">
      <alignment horizontal="center" vertical="center" wrapText="1"/>
    </xf>
    <xf numFmtId="177" fontId="3" fillId="12" borderId="10" xfId="0" applyNumberFormat="1" applyFont="1" applyFill="1" applyBorder="1" applyAlignment="1" applyProtection="1">
      <alignment vertical="center" wrapText="1"/>
    </xf>
    <xf numFmtId="177" fontId="3" fillId="12" borderId="10" xfId="0" applyNumberFormat="1" applyFont="1" applyFill="1" applyBorder="1" applyProtection="1">
      <alignment vertical="center"/>
    </xf>
    <xf numFmtId="177" fontId="6" fillId="15" borderId="4" xfId="0" applyNumberFormat="1" applyFont="1" applyFill="1" applyBorder="1" applyAlignment="1">
      <alignment vertical="center" wrapText="1"/>
    </xf>
    <xf numFmtId="177" fontId="6" fillId="12" borderId="4" xfId="0" applyNumberFormat="1" applyFont="1" applyFill="1" applyBorder="1" applyAlignment="1">
      <alignment horizontal="center" vertical="center"/>
    </xf>
    <xf numFmtId="177" fontId="6" fillId="12" borderId="4" xfId="0" applyNumberFormat="1" applyFont="1" applyFill="1" applyBorder="1" applyAlignment="1">
      <alignment horizontal="center" vertical="center" wrapText="1"/>
    </xf>
    <xf numFmtId="177" fontId="6" fillId="12" borderId="4" xfId="0" applyNumberFormat="1" applyFont="1" applyFill="1" applyBorder="1" applyAlignment="1">
      <alignment vertical="center" wrapText="1"/>
    </xf>
    <xf numFmtId="177" fontId="3" fillId="12" borderId="4" xfId="0" applyNumberFormat="1" applyFont="1" applyFill="1" applyBorder="1" applyAlignment="1" applyProtection="1">
      <alignment vertical="center" wrapText="1"/>
    </xf>
    <xf numFmtId="177" fontId="3" fillId="12" borderId="4" xfId="0" applyNumberFormat="1" applyFont="1" applyFill="1" applyBorder="1" applyProtection="1">
      <alignment vertical="center"/>
    </xf>
    <xf numFmtId="177" fontId="3" fillId="16" borderId="6" xfId="0" applyNumberFormat="1" applyFont="1" applyFill="1" applyBorder="1" applyAlignment="1">
      <alignment vertical="center" wrapText="1"/>
    </xf>
    <xf numFmtId="177" fontId="6" fillId="16" borderId="17" xfId="0" applyNumberFormat="1" applyFont="1" applyFill="1" applyBorder="1" applyAlignment="1">
      <alignment horizontal="center" vertical="center" wrapText="1"/>
    </xf>
    <xf numFmtId="177" fontId="3" fillId="16" borderId="17" xfId="0" applyNumberFormat="1" applyFont="1" applyFill="1" applyBorder="1" applyAlignment="1">
      <alignment vertical="center" wrapText="1"/>
    </xf>
    <xf numFmtId="177" fontId="6" fillId="16" borderId="17" xfId="0" applyNumberFormat="1" applyFont="1" applyFill="1" applyBorder="1" applyAlignment="1">
      <alignment vertical="center" wrapText="1"/>
    </xf>
    <xf numFmtId="0" fontId="3" fillId="11" borderId="6" xfId="0" applyFont="1" applyFill="1" applyBorder="1" applyAlignment="1" applyProtection="1">
      <alignment vertical="center" wrapText="1"/>
    </xf>
    <xf numFmtId="0" fontId="3" fillId="11" borderId="4" xfId="0" applyFont="1" applyFill="1" applyBorder="1" applyAlignment="1" applyProtection="1">
      <alignment vertical="center" wrapText="1"/>
    </xf>
    <xf numFmtId="177" fontId="3" fillId="13" borderId="6" xfId="0" applyNumberFormat="1" applyFont="1" applyFill="1" applyBorder="1" applyAlignment="1" applyProtection="1">
      <alignment horizontal="center" vertical="center"/>
    </xf>
    <xf numFmtId="177" fontId="3" fillId="13" borderId="6" xfId="0" applyNumberFormat="1" applyFont="1" applyFill="1" applyBorder="1" applyProtection="1">
      <alignment vertical="center"/>
    </xf>
    <xf numFmtId="177" fontId="3" fillId="13" borderId="13" xfId="0" applyNumberFormat="1" applyFont="1" applyFill="1" applyBorder="1" applyAlignment="1" applyProtection="1">
      <alignment vertical="center" wrapText="1"/>
    </xf>
    <xf numFmtId="177" fontId="3" fillId="13" borderId="13" xfId="0" applyNumberFormat="1" applyFont="1" applyFill="1" applyBorder="1" applyAlignment="1" applyProtection="1">
      <alignment horizontal="center" vertical="center"/>
    </xf>
    <xf numFmtId="177" fontId="3" fillId="13" borderId="13" xfId="0" applyNumberFormat="1" applyFont="1" applyFill="1" applyBorder="1" applyProtection="1">
      <alignment vertical="center"/>
    </xf>
    <xf numFmtId="177" fontId="3" fillId="13" borderId="13" xfId="0" applyNumberFormat="1" applyFont="1" applyFill="1" applyBorder="1" applyAlignment="1" applyProtection="1">
      <alignment horizontal="left" vertical="center" wrapText="1"/>
    </xf>
    <xf numFmtId="177" fontId="3" fillId="0" borderId="6" xfId="0" applyNumberFormat="1" applyFont="1" applyBorder="1" applyAlignment="1" applyProtection="1">
      <alignment horizontal="center" vertical="center"/>
    </xf>
    <xf numFmtId="177" fontId="3" fillId="13" borderId="6" xfId="0" applyNumberFormat="1" applyFont="1" applyFill="1" applyBorder="1" applyAlignment="1" applyProtection="1">
      <alignment horizontal="center" vertical="center" wrapText="1"/>
    </xf>
    <xf numFmtId="177" fontId="1" fillId="13" borderId="6" xfId="0" applyNumberFormat="1" applyFont="1" applyFill="1" applyBorder="1" applyProtection="1">
      <alignment vertical="center"/>
    </xf>
    <xf numFmtId="177" fontId="12" fillId="13" borderId="6" xfId="0" applyNumberFormat="1" applyFont="1" applyFill="1" applyBorder="1" applyAlignment="1" applyProtection="1">
      <alignment horizontal="left" vertical="center" wrapText="1"/>
    </xf>
    <xf numFmtId="0" fontId="13" fillId="2" borderId="6" xfId="0" applyFont="1" applyFill="1" applyBorder="1" applyAlignment="1">
      <alignment horizontal="center" vertical="center"/>
    </xf>
    <xf numFmtId="0" fontId="13" fillId="2" borderId="6" xfId="0" applyFont="1" applyFill="1" applyBorder="1" applyAlignment="1">
      <alignment horizontal="center" vertical="center" wrapText="1"/>
    </xf>
    <xf numFmtId="0" fontId="6" fillId="3" borderId="6" xfId="0" applyFont="1" applyFill="1" applyBorder="1" applyAlignment="1">
      <alignment horizontal="center" vertical="center"/>
    </xf>
    <xf numFmtId="0" fontId="7" fillId="7" borderId="6" xfId="0" applyNumberFormat="1" applyFont="1" applyFill="1" applyBorder="1" applyAlignment="1" applyProtection="1">
      <alignment vertical="center"/>
    </xf>
    <xf numFmtId="0" fontId="6" fillId="8" borderId="6" xfId="0" applyFont="1" applyFill="1" applyBorder="1">
      <alignment vertical="center"/>
    </xf>
    <xf numFmtId="0" fontId="6" fillId="8" borderId="6" xfId="0" applyFont="1" applyFill="1" applyBorder="1" applyAlignment="1">
      <alignment horizontal="center" vertical="center"/>
    </xf>
    <xf numFmtId="0" fontId="6" fillId="8" borderId="6" xfId="0" applyFont="1" applyFill="1" applyBorder="1" applyAlignment="1">
      <alignment horizontal="left" vertical="center"/>
    </xf>
    <xf numFmtId="0" fontId="6" fillId="8" borderId="6" xfId="0" applyFont="1" applyFill="1" applyBorder="1" applyAlignment="1">
      <alignment vertical="center" wrapText="1"/>
    </xf>
    <xf numFmtId="0" fontId="6" fillId="7" borderId="6" xfId="0" applyFont="1" applyFill="1" applyBorder="1" applyAlignment="1">
      <alignment horizontal="left" vertical="center"/>
    </xf>
    <xf numFmtId="0" fontId="14" fillId="7" borderId="6" xfId="0" applyFont="1" applyFill="1" applyBorder="1">
      <alignment vertical="center"/>
    </xf>
    <xf numFmtId="0" fontId="6" fillId="8" borderId="6" xfId="0" applyFont="1" applyFill="1" applyBorder="1" applyAlignment="1">
      <alignment horizontal="left" vertical="center" wrapText="1"/>
    </xf>
    <xf numFmtId="0" fontId="6" fillId="8" borderId="13" xfId="0" applyFont="1" applyFill="1" applyBorder="1" applyAlignment="1"/>
    <xf numFmtId="0" fontId="3" fillId="12" borderId="6" xfId="0" applyFont="1" applyFill="1" applyBorder="1" applyAlignment="1">
      <alignment vertical="center" wrapText="1"/>
    </xf>
    <xf numFmtId="0" fontId="6" fillId="4" borderId="6" xfId="0" applyFont="1" applyFill="1" applyBorder="1">
      <alignment vertical="center"/>
    </xf>
    <xf numFmtId="0" fontId="6" fillId="4" borderId="6" xfId="0" applyFont="1" applyFill="1" applyBorder="1" applyAlignment="1">
      <alignment horizontal="center" vertical="center"/>
    </xf>
    <xf numFmtId="0" fontId="6" fillId="4" borderId="6" xfId="0" applyFont="1" applyFill="1" applyBorder="1" applyAlignment="1">
      <alignment vertical="center" wrapText="1"/>
    </xf>
    <xf numFmtId="0" fontId="6" fillId="4" borderId="6" xfId="0" applyFont="1" applyFill="1" applyBorder="1" applyAlignment="1">
      <alignment horizontal="left" vertical="center"/>
    </xf>
    <xf numFmtId="0" fontId="6" fillId="4" borderId="6" xfId="0" applyFont="1" applyFill="1" applyBorder="1" applyAlignment="1">
      <alignment horizontal="left" vertical="center" wrapText="1"/>
    </xf>
    <xf numFmtId="0" fontId="6" fillId="4" borderId="6" xfId="0" applyFont="1" applyFill="1" applyBorder="1" applyAlignment="1"/>
    <xf numFmtId="0" fontId="3" fillId="3" borderId="3" xfId="0" applyFont="1" applyFill="1" applyBorder="1" applyAlignment="1" applyProtection="1">
      <alignment horizontal="center" vertical="center"/>
    </xf>
    <xf numFmtId="0" fontId="3" fillId="13" borderId="4" xfId="0" applyFont="1" applyFill="1" applyBorder="1" applyAlignment="1" applyProtection="1">
      <alignment vertical="center" wrapText="1"/>
    </xf>
    <xf numFmtId="0" fontId="3" fillId="13" borderId="4" xfId="0" applyFont="1" applyFill="1" applyBorder="1" applyAlignment="1" applyProtection="1">
      <alignment horizontal="center" vertical="center" wrapText="1"/>
    </xf>
    <xf numFmtId="0" fontId="3" fillId="13" borderId="4" xfId="0" applyFont="1" applyFill="1" applyBorder="1" applyAlignment="1" applyProtection="1">
      <alignment horizontal="left" vertical="center" wrapText="1"/>
    </xf>
    <xf numFmtId="0" fontId="3" fillId="13" borderId="8" xfId="0" applyFont="1" applyFill="1" applyBorder="1" applyAlignment="1" applyProtection="1">
      <alignment horizontal="left" vertical="center" wrapText="1"/>
    </xf>
    <xf numFmtId="0" fontId="15" fillId="12" borderId="6" xfId="0" applyFont="1" applyFill="1" applyBorder="1" applyAlignment="1">
      <alignment vertical="center" wrapText="1"/>
    </xf>
    <xf numFmtId="0" fontId="7" fillId="12" borderId="6" xfId="0" applyNumberFormat="1" applyFont="1" applyFill="1" applyBorder="1" applyAlignment="1" applyProtection="1">
      <alignment vertical="center"/>
    </xf>
    <xf numFmtId="0" fontId="6" fillId="0" borderId="6" xfId="0" applyFont="1" applyBorder="1">
      <alignment vertical="center"/>
    </xf>
    <xf numFmtId="0" fontId="6" fillId="0" borderId="6" xfId="0" applyFont="1" applyBorder="1" applyAlignment="1">
      <alignment vertical="center" wrapText="1"/>
    </xf>
    <xf numFmtId="0" fontId="1" fillId="0" borderId="10" xfId="0" applyFont="1" applyBorder="1" applyProtection="1">
      <alignment vertical="center"/>
    </xf>
    <xf numFmtId="0" fontId="1" fillId="0" borderId="11" xfId="0" applyFont="1" applyBorder="1" applyProtection="1">
      <alignment vertical="center"/>
    </xf>
    <xf numFmtId="0" fontId="1" fillId="0" borderId="11" xfId="0" applyFont="1" applyBorder="1" applyAlignment="1" applyProtection="1">
      <alignment vertical="center" wrapText="1"/>
    </xf>
    <xf numFmtId="0" fontId="1" fillId="0" borderId="17" xfId="0" applyFont="1" applyBorder="1">
      <alignment vertical="center"/>
    </xf>
    <xf numFmtId="0" fontId="1" fillId="0" borderId="6" xfId="0" applyFont="1" applyBorder="1" applyAlignment="1">
      <alignment vertical="center" wrapText="1"/>
    </xf>
    <xf numFmtId="0" fontId="16" fillId="2" borderId="6" xfId="0" applyFont="1" applyFill="1" applyBorder="1" applyAlignment="1">
      <alignment horizontal="center" vertical="center"/>
    </xf>
    <xf numFmtId="0" fontId="12" fillId="3" borderId="6" xfId="0" applyFont="1" applyFill="1" applyBorder="1" applyAlignment="1">
      <alignment horizontal="center" vertical="center"/>
    </xf>
    <xf numFmtId="0" fontId="12" fillId="0" borderId="6" xfId="0" applyFont="1" applyBorder="1">
      <alignment vertical="center"/>
    </xf>
    <xf numFmtId="0" fontId="12" fillId="0" borderId="6" xfId="0" applyFont="1" applyBorder="1" applyAlignment="1">
      <alignment horizontal="center" vertical="center"/>
    </xf>
    <xf numFmtId="0" fontId="12" fillId="0" borderId="6" xfId="0" applyFont="1" applyBorder="1" applyAlignment="1"/>
    <xf numFmtId="0" fontId="7" fillId="5" borderId="6" xfId="0" applyNumberFormat="1" applyFont="1" applyFill="1" applyBorder="1" applyAlignment="1" applyProtection="1">
      <alignment vertical="center"/>
    </xf>
    <xf numFmtId="0" fontId="17" fillId="0" borderId="6" xfId="0" applyFont="1" applyBorder="1">
      <alignment vertical="center"/>
    </xf>
    <xf numFmtId="0" fontId="3" fillId="7" borderId="6" xfId="0" applyFont="1" applyFill="1" applyBorder="1" applyAlignment="1">
      <alignment vertical="center" wrapText="1"/>
    </xf>
    <xf numFmtId="0" fontId="18" fillId="13" borderId="6" xfId="0" applyFont="1" applyFill="1" applyBorder="1" applyAlignment="1">
      <alignment horizontal="left" vertical="center"/>
    </xf>
    <xf numFmtId="0" fontId="18" fillId="13" borderId="6" xfId="0" applyFont="1" applyFill="1" applyBorder="1">
      <alignment vertical="center"/>
    </xf>
    <xf numFmtId="0" fontId="19" fillId="13" borderId="6" xfId="0" applyFont="1" applyFill="1" applyBorder="1" applyAlignment="1">
      <alignment vertical="center" wrapText="1"/>
    </xf>
    <xf numFmtId="0" fontId="18" fillId="13" borderId="6" xfId="0" applyFont="1" applyFill="1" applyBorder="1" applyAlignment="1">
      <alignment vertical="center" wrapText="1"/>
    </xf>
    <xf numFmtId="0" fontId="20" fillId="4" borderId="6" xfId="0" applyFont="1" applyFill="1" applyBorder="1" applyAlignment="1">
      <alignment vertical="center" wrapText="1"/>
    </xf>
    <xf numFmtId="0" fontId="6" fillId="4" borderId="6" xfId="0" applyFont="1" applyFill="1" applyBorder="1" applyAlignment="1">
      <alignment wrapText="1"/>
    </xf>
    <xf numFmtId="0" fontId="21" fillId="0" borderId="6" xfId="0" applyFont="1" applyBorder="1">
      <alignment vertical="center"/>
    </xf>
    <xf numFmtId="0" fontId="0" fillId="0" borderId="0" xfId="0" applyAlignment="1">
      <alignment horizontal="left" vertical="center"/>
    </xf>
    <xf numFmtId="0" fontId="6" fillId="3" borderId="6" xfId="0" applyFont="1" applyFill="1" applyBorder="1" applyAlignment="1">
      <alignment horizontal="center" vertical="center" wrapText="1"/>
    </xf>
    <xf numFmtId="0" fontId="6" fillId="7" borderId="6" xfId="0" applyFont="1" applyFill="1" applyBorder="1" applyAlignment="1">
      <alignment horizontal="center" vertical="center" wrapText="1"/>
    </xf>
    <xf numFmtId="0" fontId="22" fillId="12" borderId="6" xfId="0" applyFont="1" applyFill="1" applyBorder="1" applyAlignment="1">
      <alignment horizontal="left" vertical="center" wrapText="1"/>
    </xf>
    <xf numFmtId="0" fontId="6" fillId="6" borderId="6" xfId="0" applyFont="1" applyFill="1" applyBorder="1" applyAlignment="1">
      <alignment horizontal="center" vertical="center" wrapText="1"/>
    </xf>
    <xf numFmtId="0" fontId="23" fillId="7" borderId="6" xfId="0" applyFont="1" applyFill="1" applyBorder="1" applyAlignment="1">
      <alignment vertical="center" wrapText="1"/>
    </xf>
    <xf numFmtId="0" fontId="24" fillId="7" borderId="6" xfId="0" applyFont="1" applyFill="1" applyBorder="1" applyAlignment="1">
      <alignment horizontal="left" vertical="center" wrapText="1"/>
    </xf>
    <xf numFmtId="0" fontId="20" fillId="3" borderId="6" xfId="0" applyFont="1" applyFill="1" applyBorder="1" applyAlignment="1">
      <alignment horizontal="left" vertical="center" wrapText="1"/>
    </xf>
    <xf numFmtId="0" fontId="20" fillId="3" borderId="6" xfId="0" applyFont="1" applyFill="1" applyBorder="1" applyAlignment="1">
      <alignment horizontal="center" vertical="center" wrapText="1"/>
    </xf>
    <xf numFmtId="0" fontId="25" fillId="3" borderId="6" xfId="0" applyFont="1" applyFill="1" applyBorder="1" applyAlignment="1">
      <alignment vertical="center" wrapText="1"/>
    </xf>
    <xf numFmtId="0" fontId="21" fillId="3" borderId="6" xfId="0" applyFont="1" applyFill="1" applyBorder="1" applyAlignment="1">
      <alignment vertical="center" wrapText="1"/>
    </xf>
    <xf numFmtId="0" fontId="25" fillId="3" borderId="6" xfId="0" applyFont="1" applyFill="1" applyBorder="1" applyAlignment="1">
      <alignment horizontal="left" vertical="center" wrapText="1"/>
    </xf>
    <xf numFmtId="177" fontId="6" fillId="17" borderId="14" xfId="0" applyNumberFormat="1" applyFont="1" applyFill="1" applyBorder="1" applyAlignment="1">
      <alignment vertical="center" wrapText="1"/>
    </xf>
    <xf numFmtId="177" fontId="6" fillId="17" borderId="19" xfId="0" applyNumberFormat="1" applyFont="1" applyFill="1" applyBorder="1" applyAlignment="1">
      <alignment horizontal="center" vertical="center"/>
    </xf>
    <xf numFmtId="177" fontId="6" fillId="17" borderId="19" xfId="0" applyNumberFormat="1" applyFont="1" applyFill="1" applyBorder="1" applyAlignment="1">
      <alignment horizontal="left" vertical="center"/>
    </xf>
    <xf numFmtId="177" fontId="6" fillId="17" borderId="19" xfId="0" applyNumberFormat="1" applyFont="1" applyFill="1" applyBorder="1">
      <alignment vertical="center"/>
    </xf>
    <xf numFmtId="177" fontId="6" fillId="17" borderId="19" xfId="0" applyNumberFormat="1" applyFont="1" applyFill="1" applyBorder="1" applyAlignment="1">
      <alignment horizontal="left" vertical="center" wrapText="1"/>
    </xf>
    <xf numFmtId="0" fontId="0" fillId="8" borderId="6" xfId="0" applyFill="1" applyBorder="1" applyAlignment="1">
      <alignment horizontal="left" vertical="center"/>
    </xf>
    <xf numFmtId="0" fontId="0" fillId="8" borderId="12" xfId="0" applyFill="1" applyBorder="1">
      <alignment vertical="center"/>
    </xf>
    <xf numFmtId="0" fontId="3" fillId="12" borderId="20" xfId="0" applyFont="1" applyFill="1" applyBorder="1" applyAlignment="1" applyProtection="1">
      <alignment vertical="center" wrapText="1"/>
    </xf>
    <xf numFmtId="0" fontId="26" fillId="12" borderId="6" xfId="0" applyFont="1" applyFill="1" applyBorder="1" applyAlignment="1">
      <alignment horizontal="left" vertical="center" wrapText="1"/>
    </xf>
    <xf numFmtId="0" fontId="26" fillId="12" borderId="6" xfId="0" applyFont="1" applyFill="1" applyBorder="1" applyAlignment="1">
      <alignment horizontal="center" vertical="center" wrapText="1"/>
    </xf>
    <xf numFmtId="0" fontId="6" fillId="12" borderId="6" xfId="0" applyFont="1" applyFill="1" applyBorder="1" applyAlignment="1">
      <alignment horizontal="center" vertical="center" wrapText="1"/>
    </xf>
    <xf numFmtId="0" fontId="21" fillId="12" borderId="6" xfId="0" applyFont="1" applyFill="1" applyBorder="1" applyAlignment="1">
      <alignment horizontal="left" vertical="center" wrapText="1"/>
    </xf>
    <xf numFmtId="0" fontId="21" fillId="12" borderId="6" xfId="0" applyFont="1" applyFill="1" applyBorder="1" applyAlignment="1">
      <alignment vertical="center" wrapText="1"/>
    </xf>
    <xf numFmtId="0" fontId="21" fillId="0" borderId="6" xfId="0" applyFont="1" applyBorder="1" applyAlignment="1">
      <alignment vertical="center" wrapText="1"/>
    </xf>
    <xf numFmtId="0" fontId="21" fillId="0" borderId="6" xfId="0" applyFont="1" applyBorder="1" applyAlignment="1">
      <alignment horizontal="left" vertical="center" wrapText="1"/>
    </xf>
    <xf numFmtId="0" fontId="0" fillId="0" borderId="6" xfId="0" applyBorder="1">
      <alignment vertical="center"/>
    </xf>
    <xf numFmtId="0" fontId="0" fillId="0" borderId="6" xfId="0" applyBorder="1" applyAlignment="1">
      <alignment horizontal="left" vertical="center"/>
    </xf>
    <xf numFmtId="0" fontId="1" fillId="0" borderId="0" xfId="0" applyFont="1" applyAlignment="1" applyProtection="1">
      <alignment horizontal="center" vertical="center" wrapText="1"/>
      <protection locked="0"/>
    </xf>
    <xf numFmtId="0" fontId="1" fillId="4" borderId="0" xfId="0" applyFont="1" applyFill="1">
      <alignment vertical="center"/>
    </xf>
    <xf numFmtId="0" fontId="2" fillId="2" borderId="1" xfId="0" applyFont="1" applyFill="1" applyBorder="1" applyAlignment="1" applyProtection="1">
      <alignment horizontal="center" vertical="center" wrapText="1"/>
    </xf>
    <xf numFmtId="0" fontId="2" fillId="2" borderId="0" xfId="0" applyFont="1" applyFill="1" applyAlignment="1">
      <alignment horizontal="center" vertical="center" wrapText="1"/>
    </xf>
    <xf numFmtId="0" fontId="3" fillId="3" borderId="1" xfId="0" applyFont="1" applyFill="1" applyBorder="1" applyAlignment="1" applyProtection="1">
      <alignment horizontal="center" vertical="center"/>
    </xf>
    <xf numFmtId="177" fontId="3" fillId="5" borderId="1" xfId="0" applyNumberFormat="1" applyFont="1" applyFill="1" applyBorder="1" applyAlignment="1" applyProtection="1">
      <alignment horizontal="left" vertical="center" wrapText="1"/>
    </xf>
    <xf numFmtId="177" fontId="3" fillId="5" borderId="2" xfId="0" applyNumberFormat="1" applyFont="1" applyFill="1" applyBorder="1" applyAlignment="1" applyProtection="1">
      <alignment horizontal="center" vertical="center" wrapText="1"/>
    </xf>
    <xf numFmtId="177" fontId="3" fillId="5" borderId="2" xfId="0" applyNumberFormat="1" applyFont="1" applyFill="1" applyBorder="1" applyAlignment="1" applyProtection="1">
      <alignment horizontal="left" vertical="center" wrapText="1"/>
    </xf>
    <xf numFmtId="177" fontId="3" fillId="5" borderId="7" xfId="0" applyNumberFormat="1" applyFont="1" applyFill="1" applyBorder="1" applyAlignment="1" applyProtection="1">
      <alignment vertical="center" wrapText="1"/>
    </xf>
    <xf numFmtId="177" fontId="3" fillId="5" borderId="6" xfId="0" applyNumberFormat="1" applyFont="1" applyFill="1" applyBorder="1" applyAlignment="1" applyProtection="1">
      <alignment vertical="center" wrapText="1"/>
    </xf>
    <xf numFmtId="0" fontId="3" fillId="4" borderId="1" xfId="0" applyFont="1" applyFill="1" applyBorder="1" applyAlignment="1" applyProtection="1">
      <alignment vertical="center" wrapText="1"/>
    </xf>
    <xf numFmtId="0" fontId="3" fillId="4" borderId="1" xfId="0" applyFont="1" applyFill="1" applyBorder="1" applyAlignment="1" applyProtection="1">
      <alignment horizontal="center" vertical="center" wrapText="1"/>
    </xf>
    <xf numFmtId="0" fontId="3" fillId="4" borderId="1" xfId="0" applyFont="1" applyFill="1" applyBorder="1" applyAlignment="1" applyProtection="1">
      <alignment horizontal="center" vertical="center"/>
    </xf>
    <xf numFmtId="0" fontId="1" fillId="4" borderId="1" xfId="0" applyFont="1" applyFill="1" applyBorder="1" applyAlignment="1" applyProtection="1"/>
    <xf numFmtId="0" fontId="3" fillId="4" borderId="1" xfId="0" applyFont="1" applyFill="1" applyBorder="1" applyProtection="1">
      <alignment vertical="center"/>
    </xf>
    <xf numFmtId="0" fontId="2" fillId="2" borderId="15" xfId="0" applyFont="1" applyFill="1" applyBorder="1" applyAlignment="1" applyProtection="1">
      <alignment horizontal="center" vertical="center" wrapText="1"/>
    </xf>
    <xf numFmtId="177" fontId="3" fillId="5" borderId="9" xfId="0" applyNumberFormat="1" applyFont="1" applyFill="1" applyBorder="1" applyAlignment="1" applyProtection="1">
      <alignment horizontal="left" vertical="center" wrapText="1"/>
    </xf>
    <xf numFmtId="0" fontId="1" fillId="4" borderId="3" xfId="0" applyFont="1" applyFill="1" applyBorder="1" applyAlignment="1" applyProtection="1"/>
    <xf numFmtId="0" fontId="3" fillId="4" borderId="3" xfId="0" applyFont="1" applyFill="1" applyBorder="1" applyProtection="1">
      <alignment vertical="center"/>
    </xf>
    <xf numFmtId="0" fontId="5" fillId="4" borderId="1" xfId="0" applyFont="1" applyFill="1" applyBorder="1" applyAlignment="1" applyProtection="1">
      <alignment vertical="center" wrapText="1"/>
    </xf>
    <xf numFmtId="0" fontId="0" fillId="0" borderId="0" xfId="0" applyAlignment="1">
      <alignment vertical="center" wrapText="1"/>
    </xf>
    <xf numFmtId="0" fontId="27" fillId="2" borderId="6" xfId="0" applyNumberFormat="1" applyFont="1" applyFill="1" applyBorder="1" applyAlignment="1" applyProtection="1">
      <alignment horizontal="center" vertical="center"/>
    </xf>
    <xf numFmtId="0" fontId="6" fillId="3" borderId="13" xfId="0" applyFont="1" applyFill="1" applyBorder="1" applyAlignment="1">
      <alignment horizontal="center" vertical="center"/>
    </xf>
    <xf numFmtId="0" fontId="7" fillId="6" borderId="6" xfId="0" applyNumberFormat="1" applyFont="1" applyFill="1" applyBorder="1" applyAlignment="1" applyProtection="1">
      <alignment horizontal="left" vertical="center" wrapText="1"/>
    </xf>
    <xf numFmtId="0" fontId="0" fillId="5" borderId="6" xfId="0" applyFill="1" applyBorder="1">
      <alignment vertical="center"/>
    </xf>
    <xf numFmtId="0" fontId="0" fillId="5" borderId="6" xfId="0" applyFill="1" applyBorder="1" applyAlignment="1">
      <alignment vertical="center" wrapText="1"/>
    </xf>
    <xf numFmtId="0" fontId="10" fillId="6" borderId="6" xfId="0" applyNumberFormat="1" applyFont="1" applyFill="1" applyBorder="1" applyAlignment="1" applyProtection="1">
      <alignment horizontal="left" vertical="center" wrapText="1"/>
    </xf>
    <xf numFmtId="0" fontId="7" fillId="5" borderId="6" xfId="0" applyNumberFormat="1" applyFont="1" applyFill="1" applyBorder="1" applyAlignment="1" applyProtection="1">
      <alignment horizontal="left" vertical="center"/>
    </xf>
    <xf numFmtId="0" fontId="7" fillId="5" borderId="6" xfId="0" applyNumberFormat="1" applyFont="1" applyFill="1" applyBorder="1" applyAlignment="1" applyProtection="1">
      <alignment horizontal="left" vertical="center" wrapText="1"/>
    </xf>
    <xf numFmtId="0" fontId="7" fillId="5" borderId="6" xfId="0" applyNumberFormat="1" applyFont="1" applyFill="1" applyBorder="1" applyAlignment="1" applyProtection="1">
      <alignment vertical="center" wrapText="1"/>
    </xf>
    <xf numFmtId="0" fontId="6" fillId="12" borderId="1" xfId="0" applyFont="1" applyFill="1" applyBorder="1">
      <alignment vertical="center"/>
    </xf>
    <xf numFmtId="0" fontId="3" fillId="12" borderId="1" xfId="0" applyFont="1" applyFill="1" applyBorder="1" applyAlignment="1">
      <alignment vertical="center" wrapText="1"/>
    </xf>
    <xf numFmtId="0" fontId="6" fillId="12" borderId="21" xfId="0" applyFont="1" applyFill="1" applyBorder="1">
      <alignment vertical="center"/>
    </xf>
    <xf numFmtId="0" fontId="6" fillId="12" borderId="20" xfId="0" applyFont="1" applyFill="1" applyBorder="1">
      <alignment vertical="center"/>
    </xf>
    <xf numFmtId="0" fontId="0" fillId="12" borderId="6" xfId="0" applyFill="1" applyBorder="1">
      <alignment vertical="center"/>
    </xf>
    <xf numFmtId="0" fontId="27" fillId="2" borderId="6" xfId="0" applyNumberFormat="1" applyFont="1" applyFill="1" applyBorder="1" applyAlignment="1" applyProtection="1">
      <alignment horizontal="center" vertical="center" wrapText="1"/>
    </xf>
    <xf numFmtId="0" fontId="7" fillId="12" borderId="6" xfId="0" applyNumberFormat="1" applyFont="1" applyFill="1" applyBorder="1" applyAlignment="1" applyProtection="1">
      <alignment vertical="center" wrapText="1"/>
    </xf>
    <xf numFmtId="0" fontId="28" fillId="0" borderId="6" xfId="0" applyFont="1" applyBorder="1" applyAlignment="1">
      <alignment vertical="center" wrapText="1"/>
    </xf>
    <xf numFmtId="0" fontId="0" fillId="0" borderId="6" xfId="0" applyBorder="1" applyAlignment="1">
      <alignment vertical="center" wrapText="1"/>
    </xf>
    <xf numFmtId="0" fontId="0" fillId="0" borderId="13" xfId="0" applyBorder="1">
      <alignment vertical="center"/>
    </xf>
    <xf numFmtId="0" fontId="0" fillId="0" borderId="13" xfId="0" applyBorder="1" applyAlignment="1">
      <alignment vertical="center" wrapText="1"/>
    </xf>
    <xf numFmtId="0" fontId="1" fillId="0" borderId="0" xfId="0" applyFont="1" applyAlignment="1">
      <alignment horizontal="center" vertical="center"/>
    </xf>
    <xf numFmtId="0" fontId="16" fillId="2" borderId="6" xfId="0" applyFont="1" applyFill="1" applyBorder="1" applyAlignment="1">
      <alignment horizontal="center" vertical="center" wrapText="1"/>
    </xf>
    <xf numFmtId="0" fontId="23" fillId="5" borderId="6" xfId="0" applyFont="1" applyFill="1" applyBorder="1" applyAlignment="1">
      <alignment vertical="center" wrapText="1"/>
    </xf>
    <xf numFmtId="177" fontId="6" fillId="5" borderId="4" xfId="0" applyNumberFormat="1" applyFont="1" applyFill="1" applyBorder="1" applyAlignment="1">
      <alignment vertical="center" wrapText="1"/>
    </xf>
    <xf numFmtId="177" fontId="6" fillId="5" borderId="4" xfId="0" applyNumberFormat="1" applyFont="1" applyFill="1" applyBorder="1" applyAlignment="1">
      <alignment horizontal="center" vertical="center" wrapText="1"/>
    </xf>
    <xf numFmtId="177" fontId="6" fillId="5" borderId="4" xfId="0" applyNumberFormat="1" applyFont="1" applyFill="1" applyBorder="1" applyAlignment="1">
      <alignment horizontal="left" vertical="center" wrapText="1"/>
    </xf>
    <xf numFmtId="0" fontId="6" fillId="13" borderId="6" xfId="0" applyFont="1" applyFill="1" applyBorder="1" applyAlignment="1">
      <alignment horizontal="left" vertical="center"/>
    </xf>
    <xf numFmtId="0" fontId="6" fillId="13" borderId="6" xfId="0" applyFont="1" applyFill="1" applyBorder="1" applyAlignment="1">
      <alignment horizontal="center" vertical="center"/>
    </xf>
    <xf numFmtId="0" fontId="6" fillId="13" borderId="6" xfId="0" applyFont="1" applyFill="1" applyBorder="1" applyAlignment="1">
      <alignment horizontal="left" vertical="center" wrapText="1"/>
    </xf>
    <xf numFmtId="0" fontId="6" fillId="13" borderId="6" xfId="0" applyFont="1" applyFill="1" applyBorder="1">
      <alignment vertical="center"/>
    </xf>
    <xf numFmtId="0" fontId="6" fillId="11" borderId="6" xfId="0" applyFont="1" applyFill="1" applyBorder="1" applyAlignment="1">
      <alignment horizontal="left" vertical="center"/>
    </xf>
    <xf numFmtId="0" fontId="6" fillId="11" borderId="6" xfId="0" applyFont="1" applyFill="1" applyBorder="1" applyAlignment="1">
      <alignment horizontal="center" vertical="center"/>
    </xf>
    <xf numFmtId="0" fontId="6" fillId="11" borderId="6" xfId="0" applyFont="1" applyFill="1" applyBorder="1" applyAlignment="1">
      <alignment horizontal="left" vertical="center" wrapText="1"/>
    </xf>
    <xf numFmtId="0" fontId="6" fillId="11" borderId="6" xfId="0" applyFont="1" applyFill="1" applyBorder="1" applyAlignment="1">
      <alignment vertical="center" wrapText="1"/>
    </xf>
    <xf numFmtId="0" fontId="6" fillId="11" borderId="6" xfId="0" applyFont="1" applyFill="1" applyBorder="1" applyAlignment="1">
      <alignment horizontal="center" vertical="center" wrapText="1"/>
    </xf>
    <xf numFmtId="0" fontId="3" fillId="5" borderId="6" xfId="0" applyFont="1" applyFill="1" applyBorder="1" applyAlignment="1">
      <alignment vertical="center" wrapText="1"/>
    </xf>
    <xf numFmtId="0" fontId="3" fillId="5" borderId="6" xfId="0" applyFont="1" applyFill="1" applyBorder="1" applyAlignment="1">
      <alignment horizontal="center" vertical="center"/>
    </xf>
    <xf numFmtId="0" fontId="3" fillId="5" borderId="6" xfId="0" applyFont="1" applyFill="1" applyBorder="1" applyAlignment="1">
      <alignment horizontal="center" vertical="center" wrapText="1"/>
    </xf>
    <xf numFmtId="0" fontId="3" fillId="5" borderId="6" xfId="0" applyFont="1" applyFill="1" applyBorder="1" applyAlignment="1">
      <alignment horizontal="left" vertical="center"/>
    </xf>
    <xf numFmtId="177" fontId="1" fillId="0" borderId="6" xfId="0" applyNumberFormat="1" applyFont="1" applyBorder="1" applyAlignment="1">
      <alignment horizontal="center" vertical="center"/>
    </xf>
    <xf numFmtId="177" fontId="1" fillId="0" borderId="6" xfId="0" applyNumberFormat="1" applyFont="1" applyBorder="1" applyAlignment="1">
      <alignment vertical="center" wrapText="1"/>
    </xf>
    <xf numFmtId="177" fontId="1" fillId="0" borderId="0" xfId="0" applyNumberFormat="1" applyFont="1" applyAlignment="1">
      <alignment horizontal="center" vertical="center"/>
    </xf>
    <xf numFmtId="0" fontId="3" fillId="8" borderId="6" xfId="0" applyFont="1" applyFill="1" applyBorder="1" applyAlignment="1">
      <alignment horizontal="left" vertical="center" wrapText="1"/>
    </xf>
    <xf numFmtId="0" fontId="6" fillId="5" borderId="6" xfId="0" applyFont="1" applyFill="1" applyBorder="1" applyAlignment="1">
      <alignment horizontal="left"/>
    </xf>
    <xf numFmtId="0" fontId="7" fillId="8" borderId="6" xfId="0" applyNumberFormat="1" applyFont="1" applyFill="1" applyBorder="1" applyAlignment="1" applyProtection="1">
      <alignment vertical="center" wrapText="1"/>
    </xf>
    <xf numFmtId="0" fontId="6" fillId="0" borderId="6" xfId="0" applyFont="1" applyBorder="1" applyAlignment="1">
      <alignment horizontal="left" vertical="center"/>
    </xf>
    <xf numFmtId="0" fontId="6" fillId="0" borderId="6" xfId="0" applyFont="1" applyBorder="1" applyAlignment="1">
      <alignment horizontal="center" vertical="center"/>
    </xf>
    <xf numFmtId="0" fontId="6" fillId="0" borderId="6" xfId="0" applyFont="1" applyBorder="1" applyAlignment="1">
      <alignment horizontal="left"/>
    </xf>
    <xf numFmtId="177" fontId="3" fillId="0" borderId="6" xfId="0" applyNumberFormat="1" applyFont="1" applyBorder="1" applyAlignment="1">
      <alignment vertical="center" wrapText="1"/>
    </xf>
    <xf numFmtId="0" fontId="6" fillId="5" borderId="13" xfId="0" applyFont="1" applyFill="1" applyBorder="1" applyAlignment="1">
      <alignment horizontal="left" vertical="center" wrapText="1"/>
    </xf>
    <xf numFmtId="0" fontId="7" fillId="6" borderId="13" xfId="0" applyNumberFormat="1" applyFont="1" applyFill="1" applyBorder="1" applyAlignment="1" applyProtection="1">
      <alignment horizontal="left" vertical="center" wrapText="1"/>
    </xf>
    <xf numFmtId="0" fontId="3" fillId="6" borderId="6" xfId="0" applyFont="1" applyFill="1" applyBorder="1" applyAlignment="1">
      <alignment horizontal="left" vertical="center"/>
    </xf>
    <xf numFmtId="0" fontId="22" fillId="5" borderId="6" xfId="0" applyFont="1" applyFill="1" applyBorder="1" applyAlignment="1">
      <alignment vertical="center" wrapText="1"/>
    </xf>
    <xf numFmtId="0" fontId="12" fillId="7" borderId="6" xfId="0" applyFont="1" applyFill="1" applyBorder="1">
      <alignment vertical="center"/>
    </xf>
    <xf numFmtId="0" fontId="6" fillId="5" borderId="6" xfId="0" applyFont="1" applyFill="1" applyBorder="1" applyAlignment="1">
      <alignment vertical="center"/>
    </xf>
    <xf numFmtId="0" fontId="12" fillId="12" borderId="6" xfId="0" applyFont="1" applyFill="1" applyBorder="1">
      <alignment vertical="center"/>
    </xf>
    <xf numFmtId="0" fontId="29" fillId="0" borderId="0" xfId="0" applyNumberFormat="1" applyFont="1" applyFill="1" applyBorder="1" applyAlignment="1" applyProtection="1">
      <alignment vertical="center"/>
    </xf>
    <xf numFmtId="0" fontId="7" fillId="7" borderId="6" xfId="0" applyNumberFormat="1" applyFont="1" applyFill="1" applyBorder="1" applyAlignment="1" applyProtection="1">
      <alignment horizontal="left" vertical="center" wrapText="1"/>
    </xf>
    <xf numFmtId="0" fontId="22" fillId="18" borderId="6" xfId="0" applyFont="1" applyFill="1" applyBorder="1" applyAlignment="1">
      <alignment horizontal="left" vertical="center" wrapText="1"/>
    </xf>
    <xf numFmtId="0" fontId="6" fillId="6" borderId="6" xfId="0" applyFont="1" applyFill="1" applyBorder="1">
      <alignment vertical="center"/>
    </xf>
    <xf numFmtId="0" fontId="6" fillId="6" borderId="6" xfId="0" applyFont="1" applyFill="1" applyBorder="1" applyAlignment="1">
      <alignment vertical="center" wrapText="1"/>
    </xf>
    <xf numFmtId="0" fontId="7" fillId="6" borderId="6" xfId="0" applyNumberFormat="1" applyFont="1" applyFill="1" applyBorder="1" applyAlignment="1" applyProtection="1">
      <alignment vertical="center"/>
    </xf>
    <xf numFmtId="0" fontId="26" fillId="5" borderId="6" xfId="0" applyFont="1" applyFill="1" applyBorder="1">
      <alignment vertical="center"/>
    </xf>
    <xf numFmtId="0" fontId="26" fillId="5" borderId="6" xfId="0" applyFont="1" applyFill="1" applyBorder="1" applyAlignment="1">
      <alignment horizontal="center" vertical="center"/>
    </xf>
    <xf numFmtId="0" fontId="26" fillId="5" borderId="6" xfId="0" applyFont="1" applyFill="1" applyBorder="1" applyAlignment="1">
      <alignment vertical="center" wrapText="1"/>
    </xf>
    <xf numFmtId="0" fontId="18" fillId="5" borderId="6" xfId="0" applyNumberFormat="1" applyFont="1" applyFill="1" applyBorder="1" applyAlignment="1" applyProtection="1">
      <alignment vertical="center" wrapText="1"/>
    </xf>
    <xf numFmtId="0" fontId="26" fillId="5" borderId="6" xfId="0" applyFont="1" applyFill="1" applyBorder="1" applyAlignment="1">
      <alignment horizontal="left" vertical="center"/>
    </xf>
    <xf numFmtId="0" fontId="6" fillId="5" borderId="6" xfId="0" applyFont="1" applyFill="1" applyBorder="1" applyAlignment="1">
      <alignment horizontal="center" vertical="center" wrapText="1"/>
    </xf>
    <xf numFmtId="0" fontId="6" fillId="6" borderId="12" xfId="0" applyFont="1" applyFill="1" applyBorder="1" applyAlignment="1">
      <alignment horizontal="left" vertical="center"/>
    </xf>
    <xf numFmtId="0" fontId="22" fillId="8" borderId="6" xfId="0" applyFont="1" applyFill="1" applyBorder="1" applyAlignment="1">
      <alignment vertical="center" wrapText="1"/>
    </xf>
    <xf numFmtId="177" fontId="3" fillId="8" borderId="6" xfId="0" applyNumberFormat="1" applyFont="1" applyFill="1" applyBorder="1" applyAlignment="1" applyProtection="1">
      <alignment horizontal="left" vertical="center" wrapText="1"/>
    </xf>
    <xf numFmtId="177" fontId="3" fillId="8" borderId="6" xfId="0" applyNumberFormat="1" applyFont="1" applyFill="1" applyBorder="1" applyAlignment="1" applyProtection="1">
      <alignment horizontal="center" vertical="center" wrapText="1"/>
    </xf>
    <xf numFmtId="0" fontId="7" fillId="8" borderId="6" xfId="0" applyNumberFormat="1" applyFont="1" applyFill="1" applyBorder="1" applyAlignment="1" applyProtection="1">
      <alignment horizontal="left" vertical="center" wrapText="1"/>
    </xf>
    <xf numFmtId="0" fontId="7" fillId="8" borderId="6" xfId="0" applyNumberFormat="1" applyFont="1" applyFill="1" applyBorder="1" applyAlignment="1" applyProtection="1">
      <alignment vertical="center"/>
    </xf>
    <xf numFmtId="177" fontId="3" fillId="12" borderId="6" xfId="0" applyNumberFormat="1" applyFont="1" applyFill="1" applyBorder="1" applyAlignment="1" applyProtection="1">
      <alignment horizontal="left" vertical="center" wrapText="1"/>
    </xf>
    <xf numFmtId="177" fontId="3" fillId="12" borderId="6" xfId="0" applyNumberFormat="1" applyFont="1" applyFill="1" applyBorder="1" applyAlignment="1" applyProtection="1">
      <alignment horizontal="center" vertical="center" wrapText="1"/>
    </xf>
    <xf numFmtId="0" fontId="7" fillId="12" borderId="6" xfId="0" applyNumberFormat="1" applyFont="1" applyFill="1" applyBorder="1" applyAlignment="1" applyProtection="1">
      <alignment horizontal="left" vertical="center" wrapText="1"/>
    </xf>
    <xf numFmtId="0" fontId="3" fillId="12" borderId="6" xfId="0" applyFont="1" applyFill="1" applyBorder="1" applyAlignment="1">
      <alignment horizontal="center" vertical="center" wrapText="1"/>
    </xf>
    <xf numFmtId="0" fontId="30" fillId="12" borderId="4" xfId="0" applyFont="1" applyFill="1" applyBorder="1" applyAlignment="1">
      <alignment vertical="center" wrapText="1"/>
    </xf>
    <xf numFmtId="0" fontId="7" fillId="4" borderId="6" xfId="0" applyNumberFormat="1" applyFont="1" applyFill="1" applyBorder="1" applyAlignment="1" applyProtection="1">
      <alignment vertical="center"/>
    </xf>
    <xf numFmtId="0" fontId="7" fillId="4" borderId="6" xfId="0" applyNumberFormat="1" applyFont="1" applyFill="1" applyBorder="1" applyAlignment="1" applyProtection="1">
      <alignment horizontal="left" vertical="center"/>
    </xf>
    <xf numFmtId="0" fontId="7" fillId="0" borderId="6" xfId="0" applyNumberFormat="1" applyFont="1" applyFill="1" applyBorder="1" applyAlignment="1" applyProtection="1">
      <alignment vertical="center"/>
    </xf>
    <xf numFmtId="177" fontId="29" fillId="0" borderId="0" xfId="0" applyNumberFormat="1" applyFont="1" applyFill="1" applyBorder="1" applyAlignment="1" applyProtection="1">
      <alignment vertical="center"/>
    </xf>
    <xf numFmtId="0" fontId="7" fillId="7" borderId="13" xfId="0" applyNumberFormat="1" applyFont="1" applyFill="1" applyBorder="1" applyAlignment="1" applyProtection="1">
      <alignment horizontal="left" vertical="center" wrapText="1"/>
    </xf>
    <xf numFmtId="0" fontId="6" fillId="5" borderId="12" xfId="0" applyFont="1" applyFill="1" applyBorder="1" applyAlignment="1">
      <alignment horizontal="left" vertical="center" wrapText="1"/>
    </xf>
    <xf numFmtId="0" fontId="6" fillId="6" borderId="17" xfId="0" applyFont="1" applyFill="1" applyBorder="1" applyAlignment="1">
      <alignment horizontal="left" vertical="center"/>
    </xf>
    <xf numFmtId="0" fontId="7" fillId="5" borderId="14" xfId="0" applyNumberFormat="1" applyFont="1" applyFill="1" applyBorder="1" applyAlignment="1" applyProtection="1">
      <alignment vertical="center" wrapText="1"/>
    </xf>
    <xf numFmtId="0" fontId="7" fillId="6" borderId="6" xfId="0" applyNumberFormat="1" applyFont="1" applyFill="1" applyBorder="1" applyAlignment="1" applyProtection="1">
      <alignment vertical="center" wrapText="1"/>
    </xf>
    <xf numFmtId="0" fontId="7" fillId="6" borderId="14" xfId="0" applyNumberFormat="1" applyFont="1" applyFill="1" applyBorder="1" applyAlignment="1" applyProtection="1">
      <alignment vertical="center" wrapText="1"/>
    </xf>
    <xf numFmtId="177" fontId="10" fillId="12" borderId="6" xfId="0" applyNumberFormat="1" applyFont="1" applyFill="1" applyBorder="1" applyAlignment="1" applyProtection="1">
      <alignment horizontal="left" vertical="center" wrapText="1"/>
    </xf>
    <xf numFmtId="177" fontId="31" fillId="5" borderId="6" xfId="0" applyNumberFormat="1" applyFont="1" applyFill="1" applyBorder="1" applyAlignment="1" applyProtection="1">
      <alignment vertical="center" wrapText="1"/>
    </xf>
    <xf numFmtId="0" fontId="0" fillId="5" borderId="6" xfId="0" applyFont="1" applyFill="1" applyBorder="1" applyAlignment="1">
      <alignment vertical="center"/>
    </xf>
    <xf numFmtId="0" fontId="0" fillId="11" borderId="6" xfId="0" applyFill="1" applyBorder="1">
      <alignment vertical="center"/>
    </xf>
    <xf numFmtId="0" fontId="0" fillId="11" borderId="6" xfId="0" applyFill="1" applyBorder="1" applyAlignment="1">
      <alignment vertical="center" wrapText="1"/>
    </xf>
    <xf numFmtId="177" fontId="6" fillId="5" borderId="2" xfId="0" applyNumberFormat="1" applyFont="1" applyFill="1" applyBorder="1" applyAlignment="1">
      <alignment vertical="center" wrapText="1"/>
    </xf>
    <xf numFmtId="177" fontId="6" fillId="5" borderId="9" xfId="0" applyNumberFormat="1" applyFont="1" applyFill="1" applyBorder="1" applyAlignment="1">
      <alignment horizontal="center" vertical="center" wrapText="1"/>
    </xf>
    <xf numFmtId="177" fontId="6" fillId="5" borderId="9" xfId="0" applyNumberFormat="1" applyFont="1" applyFill="1" applyBorder="1" applyAlignment="1">
      <alignment vertical="center" wrapText="1"/>
    </xf>
    <xf numFmtId="177" fontId="21" fillId="5" borderId="21" xfId="0" applyNumberFormat="1" applyFont="1" applyFill="1" applyBorder="1">
      <alignment vertical="center"/>
    </xf>
    <xf numFmtId="177" fontId="6" fillId="5" borderId="10" xfId="0" applyNumberFormat="1" applyFont="1" applyFill="1" applyBorder="1" applyAlignment="1">
      <alignment vertical="center" wrapText="1"/>
    </xf>
    <xf numFmtId="177" fontId="6" fillId="5" borderId="0" xfId="0" applyNumberFormat="1" applyFont="1" applyFill="1" applyBorder="1" applyAlignment="1">
      <alignment horizontal="center" vertical="center" wrapText="1"/>
    </xf>
    <xf numFmtId="177" fontId="6" fillId="5" borderId="22" xfId="0" applyNumberFormat="1" applyFont="1" applyFill="1" applyBorder="1" applyAlignment="1">
      <alignment horizontal="center" vertical="center" wrapText="1"/>
    </xf>
    <xf numFmtId="177" fontId="3" fillId="5" borderId="0" xfId="0" applyNumberFormat="1" applyFont="1" applyFill="1" applyBorder="1" applyAlignment="1">
      <alignment vertical="center" wrapText="1"/>
    </xf>
    <xf numFmtId="177" fontId="21" fillId="5" borderId="23" xfId="0" applyNumberFormat="1" applyFont="1" applyFill="1" applyBorder="1">
      <alignment vertical="center"/>
    </xf>
    <xf numFmtId="177" fontId="6" fillId="5" borderId="13" xfId="0" applyNumberFormat="1" applyFont="1" applyFill="1" applyBorder="1" applyAlignment="1">
      <alignment vertical="center" wrapText="1"/>
    </xf>
    <xf numFmtId="177" fontId="21" fillId="5" borderId="12" xfId="0" applyNumberFormat="1" applyFont="1" applyFill="1" applyBorder="1">
      <alignment vertical="center"/>
    </xf>
    <xf numFmtId="177" fontId="1" fillId="5" borderId="6" xfId="0" applyNumberFormat="1" applyFont="1" applyFill="1" applyBorder="1">
      <alignment vertical="center"/>
    </xf>
    <xf numFmtId="0" fontId="6" fillId="13" borderId="6" xfId="0" applyFont="1" applyFill="1" applyBorder="1" applyAlignment="1">
      <alignment vertical="center" wrapText="1"/>
    </xf>
    <xf numFmtId="177" fontId="3" fillId="13" borderId="6" xfId="0" applyNumberFormat="1" applyFont="1" applyFill="1" applyBorder="1" applyAlignment="1" applyProtection="1">
      <alignment horizontal="left" vertical="center"/>
    </xf>
    <xf numFmtId="0" fontId="0" fillId="13" borderId="6" xfId="0" applyFill="1" applyBorder="1">
      <alignment vertical="center"/>
    </xf>
    <xf numFmtId="177" fontId="3" fillId="5" borderId="17" xfId="0" applyNumberFormat="1" applyFont="1" applyFill="1" applyBorder="1" applyAlignment="1" applyProtection="1">
      <alignment vertical="center" wrapText="1"/>
    </xf>
    <xf numFmtId="0" fontId="21" fillId="5" borderId="6" xfId="0" applyFont="1" applyFill="1" applyBorder="1" applyAlignment="1">
      <alignment vertical="center" wrapText="1"/>
    </xf>
    <xf numFmtId="177" fontId="3" fillId="5" borderId="14" xfId="0" applyNumberFormat="1" applyFont="1" applyFill="1" applyBorder="1" applyAlignment="1" applyProtection="1">
      <alignment vertical="center" wrapText="1"/>
    </xf>
    <xf numFmtId="177" fontId="3" fillId="15" borderId="14" xfId="0" applyNumberFormat="1" applyFont="1" applyFill="1" applyBorder="1" applyAlignment="1">
      <alignment vertical="center" wrapText="1"/>
    </xf>
    <xf numFmtId="177" fontId="6" fillId="15" borderId="19" xfId="0" applyNumberFormat="1" applyFont="1" applyFill="1" applyBorder="1" applyAlignment="1">
      <alignment horizontal="center" vertical="center"/>
    </xf>
    <xf numFmtId="177" fontId="6" fillId="15" borderId="19" xfId="0" applyNumberFormat="1" applyFont="1" applyFill="1" applyBorder="1" applyAlignment="1">
      <alignment horizontal="left" vertical="center"/>
    </xf>
    <xf numFmtId="177" fontId="3" fillId="15" borderId="19" xfId="0" applyNumberFormat="1" applyFont="1" applyFill="1" applyBorder="1" applyAlignment="1">
      <alignment vertical="center"/>
    </xf>
    <xf numFmtId="177" fontId="6" fillId="15" borderId="19" xfId="0" applyNumberFormat="1" applyFont="1" applyFill="1" applyBorder="1" applyAlignment="1">
      <alignment horizontal="left" vertical="center" wrapText="1"/>
    </xf>
    <xf numFmtId="0" fontId="7" fillId="12" borderId="6" xfId="0" applyNumberFormat="1" applyFont="1" applyFill="1" applyBorder="1" applyAlignment="1" applyProtection="1"/>
    <xf numFmtId="177" fontId="3" fillId="12" borderId="1" xfId="0" applyNumberFormat="1" applyFont="1" applyFill="1" applyBorder="1" applyAlignment="1">
      <alignment horizontal="left" vertical="center" wrapText="1"/>
    </xf>
    <xf numFmtId="177" fontId="6" fillId="12" borderId="1" xfId="0" applyNumberFormat="1" applyFont="1" applyFill="1" applyBorder="1" applyAlignment="1">
      <alignment horizontal="center" vertical="center" wrapText="1"/>
    </xf>
    <xf numFmtId="177" fontId="3" fillId="12" borderId="1" xfId="0" applyNumberFormat="1" applyFont="1" applyFill="1" applyBorder="1" applyAlignment="1">
      <alignment vertical="center" wrapText="1"/>
    </xf>
    <xf numFmtId="177" fontId="10" fillId="12" borderId="2" xfId="0" applyNumberFormat="1" applyFont="1" applyFill="1" applyBorder="1" applyAlignment="1">
      <alignment horizontal="left" vertical="center" wrapText="1"/>
    </xf>
    <xf numFmtId="177" fontId="1" fillId="13" borderId="6" xfId="0" applyNumberFormat="1" applyFont="1" applyFill="1" applyBorder="1" applyAlignment="1" applyProtection="1">
      <alignment vertical="center" wrapText="1"/>
    </xf>
    <xf numFmtId="0" fontId="3" fillId="13" borderId="6" xfId="0" applyFont="1" applyFill="1" applyBorder="1" applyAlignment="1" applyProtection="1">
      <alignment horizontal="center" vertical="center" wrapText="1"/>
    </xf>
    <xf numFmtId="0" fontId="3" fillId="13" borderId="6" xfId="0" applyFont="1" applyFill="1" applyBorder="1" applyAlignment="1" applyProtection="1">
      <alignment vertical="center" wrapText="1"/>
    </xf>
    <xf numFmtId="0" fontId="32" fillId="13" borderId="6" xfId="0" applyFont="1" applyFill="1" applyBorder="1" applyProtection="1">
      <alignment vertical="center"/>
    </xf>
    <xf numFmtId="177" fontId="3" fillId="3" borderId="23" xfId="0" applyNumberFormat="1" applyFont="1" applyFill="1" applyBorder="1" applyAlignment="1" applyProtection="1">
      <alignment horizontal="center" vertical="center"/>
    </xf>
    <xf numFmtId="177" fontId="3" fillId="3" borderId="12" xfId="0" applyNumberFormat="1" applyFont="1" applyFill="1" applyBorder="1" applyAlignment="1" applyProtection="1">
      <alignment horizontal="center" vertical="center"/>
    </xf>
    <xf numFmtId="177" fontId="1" fillId="13" borderId="6" xfId="0" applyNumberFormat="1" applyFont="1" applyFill="1" applyBorder="1">
      <alignment vertical="center"/>
    </xf>
    <xf numFmtId="0" fontId="33" fillId="13" borderId="6" xfId="0" applyFont="1" applyFill="1" applyBorder="1" applyAlignment="1">
      <alignment vertical="center" wrapText="1"/>
    </xf>
    <xf numFmtId="177" fontId="12" fillId="13" borderId="6" xfId="0" applyNumberFormat="1" applyFont="1" applyFill="1" applyBorder="1" applyAlignment="1">
      <alignment horizontal="left" vertical="center" wrapText="1"/>
    </xf>
    <xf numFmtId="0" fontId="12" fillId="6" borderId="6" xfId="0" applyFont="1" applyFill="1" applyBorder="1" applyAlignment="1">
      <alignment horizontal="left" vertical="center" wrapText="1"/>
    </xf>
    <xf numFmtId="177" fontId="10" fillId="13" borderId="6" xfId="0" applyNumberFormat="1" applyFont="1" applyFill="1" applyBorder="1" applyAlignment="1" applyProtection="1">
      <alignment vertical="center" wrapText="1"/>
    </xf>
    <xf numFmtId="177" fontId="1" fillId="13" borderId="6" xfId="0" applyNumberFormat="1" applyFont="1" applyFill="1" applyBorder="1" applyAlignment="1" applyProtection="1"/>
    <xf numFmtId="177" fontId="5" fillId="13" borderId="6" xfId="0" applyNumberFormat="1" applyFont="1" applyFill="1" applyBorder="1" applyAlignment="1" applyProtection="1">
      <alignment vertical="center" wrapText="1"/>
    </xf>
    <xf numFmtId="177" fontId="3" fillId="5" borderId="10" xfId="0" applyNumberFormat="1" applyFont="1" applyFill="1" applyBorder="1" applyAlignment="1" applyProtection="1">
      <alignment horizontal="left" vertical="center" wrapText="1"/>
    </xf>
    <xf numFmtId="177" fontId="3" fillId="5" borderId="10" xfId="0" applyNumberFormat="1" applyFont="1" applyFill="1" applyBorder="1" applyAlignment="1" applyProtection="1">
      <alignment horizontal="center" vertical="center" wrapText="1"/>
    </xf>
    <xf numFmtId="177" fontId="3" fillId="5" borderId="13" xfId="0" applyNumberFormat="1" applyFont="1" applyFill="1" applyBorder="1" applyAlignment="1" applyProtection="1">
      <alignment horizontal="left" vertical="center" wrapText="1"/>
    </xf>
    <xf numFmtId="0" fontId="3" fillId="3" borderId="21" xfId="0" applyFont="1" applyFill="1" applyBorder="1" applyAlignment="1" applyProtection="1">
      <alignment horizontal="center" vertical="center"/>
    </xf>
    <xf numFmtId="177" fontId="3" fillId="12" borderId="10" xfId="0" applyNumberFormat="1" applyFont="1" applyFill="1" applyBorder="1" applyAlignment="1" applyProtection="1">
      <alignment horizontal="left" vertical="center" wrapText="1"/>
    </xf>
    <xf numFmtId="177" fontId="3" fillId="12" borderId="10" xfId="0" applyNumberFormat="1" applyFont="1" applyFill="1" applyBorder="1" applyAlignment="1" applyProtection="1">
      <alignment horizontal="center" vertical="center" wrapText="1"/>
    </xf>
    <xf numFmtId="177" fontId="3" fillId="12" borderId="13" xfId="0" applyNumberFormat="1" applyFont="1" applyFill="1" applyBorder="1" applyAlignment="1" applyProtection="1">
      <alignment horizontal="left" vertical="center" wrapText="1"/>
    </xf>
    <xf numFmtId="0" fontId="3" fillId="4" borderId="3" xfId="0" applyFont="1" applyFill="1" applyBorder="1" applyAlignment="1" applyProtection="1">
      <alignment vertical="center" wrapText="1"/>
    </xf>
    <xf numFmtId="0" fontId="3" fillId="4" borderId="3" xfId="0" applyFont="1" applyFill="1" applyBorder="1" applyAlignment="1" applyProtection="1">
      <alignment horizontal="center" vertical="center"/>
    </xf>
    <xf numFmtId="0" fontId="3" fillId="4" borderId="3" xfId="0" applyFont="1" applyFill="1" applyBorder="1" applyAlignment="1" applyProtection="1">
      <alignment horizontal="center" vertical="center" wrapText="1"/>
    </xf>
    <xf numFmtId="177" fontId="3" fillId="12" borderId="2" xfId="0" applyNumberFormat="1" applyFont="1" applyFill="1" applyBorder="1" applyAlignment="1" applyProtection="1">
      <alignment horizontal="center" vertical="center" wrapText="1"/>
    </xf>
    <xf numFmtId="0" fontId="6" fillId="12" borderId="4" xfId="0" applyFont="1" applyFill="1" applyBorder="1" applyAlignment="1">
      <alignment horizontal="center" vertical="center" wrapText="1"/>
    </xf>
    <xf numFmtId="177" fontId="6" fillId="12" borderId="2" xfId="0" applyNumberFormat="1" applyFont="1" applyFill="1" applyBorder="1" applyAlignment="1">
      <alignment horizontal="left" vertical="center" wrapText="1"/>
    </xf>
    <xf numFmtId="0" fontId="3" fillId="4" borderId="2" xfId="0" applyFont="1" applyFill="1" applyBorder="1" applyAlignment="1" applyProtection="1">
      <alignment vertical="center" wrapText="1"/>
    </xf>
    <xf numFmtId="0" fontId="7" fillId="6" borderId="13" xfId="0" applyNumberFormat="1" applyFont="1" applyFill="1" applyBorder="1" applyAlignment="1" applyProtection="1">
      <alignment horizontal="left" vertical="center"/>
    </xf>
    <xf numFmtId="0" fontId="12" fillId="6" borderId="6" xfId="0" applyFont="1" applyFill="1" applyBorder="1" applyAlignment="1">
      <alignment horizontal="left" vertical="center"/>
    </xf>
    <xf numFmtId="0" fontId="12" fillId="6" borderId="6" xfId="0" applyFont="1" applyFill="1" applyBorder="1">
      <alignment vertical="center"/>
    </xf>
    <xf numFmtId="177" fontId="3" fillId="5" borderId="3" xfId="0" applyNumberFormat="1" applyFont="1" applyFill="1" applyBorder="1" applyAlignment="1" applyProtection="1">
      <alignment vertical="center" wrapText="1"/>
    </xf>
    <xf numFmtId="0" fontId="12" fillId="6" borderId="6" xfId="0" applyFont="1" applyFill="1" applyBorder="1" applyAlignment="1">
      <alignment horizontal="center" vertical="center"/>
    </xf>
    <xf numFmtId="177" fontId="3" fillId="5" borderId="6" xfId="0" applyNumberFormat="1" applyFont="1" applyFill="1" applyBorder="1" applyAlignment="1" applyProtection="1">
      <alignment horizontal="left" vertical="center" wrapText="1"/>
    </xf>
    <xf numFmtId="177" fontId="3" fillId="5" borderId="4" xfId="0" applyNumberFormat="1" applyFont="1" applyFill="1" applyBorder="1" applyAlignment="1" applyProtection="1">
      <alignment horizontal="left" vertical="center" wrapText="1"/>
    </xf>
    <xf numFmtId="177" fontId="3" fillId="5" borderId="4" xfId="0" applyNumberFormat="1" applyFont="1" applyFill="1" applyBorder="1" applyAlignment="1" applyProtection="1">
      <alignment horizontal="center" vertical="center" wrapText="1"/>
    </xf>
    <xf numFmtId="0" fontId="3" fillId="5" borderId="14" xfId="0" applyFont="1" applyFill="1" applyBorder="1" applyAlignment="1" applyProtection="1">
      <alignment horizontal="left" vertical="center" wrapText="1"/>
    </xf>
    <xf numFmtId="177" fontId="3" fillId="5" borderId="22" xfId="0" applyNumberFormat="1" applyFont="1" applyFill="1" applyBorder="1" applyAlignment="1" applyProtection="1">
      <alignment horizontal="left" vertical="center" wrapText="1"/>
    </xf>
    <xf numFmtId="177" fontId="3" fillId="5" borderId="6" xfId="0" applyNumberFormat="1" applyFont="1" applyFill="1" applyBorder="1" applyAlignment="1" applyProtection="1">
      <alignment horizontal="center" vertical="center" wrapText="1"/>
    </xf>
    <xf numFmtId="177" fontId="3" fillId="5" borderId="13" xfId="0" applyNumberFormat="1" applyFont="1" applyFill="1" applyBorder="1" applyAlignment="1" applyProtection="1">
      <alignment horizontal="center" vertical="center" wrapText="1"/>
    </xf>
    <xf numFmtId="177" fontId="3" fillId="4" borderId="6" xfId="0" applyNumberFormat="1" applyFont="1" applyFill="1" applyBorder="1" applyAlignment="1" applyProtection="1">
      <alignment horizontal="center" vertical="center" wrapText="1"/>
    </xf>
    <xf numFmtId="0" fontId="12" fillId="5" borderId="6" xfId="0" applyFont="1" applyFill="1" applyBorder="1">
      <alignment vertical="center"/>
    </xf>
    <xf numFmtId="0" fontId="12" fillId="6" borderId="6" xfId="0" applyFont="1" applyFill="1" applyBorder="1" applyAlignment="1">
      <alignment vertical="center" wrapText="1"/>
    </xf>
    <xf numFmtId="0" fontId="6" fillId="19" borderId="6" xfId="0" applyFont="1" applyFill="1" applyBorder="1" applyAlignment="1">
      <alignment horizontal="left" vertical="center"/>
    </xf>
    <xf numFmtId="0" fontId="6" fillId="19" borderId="6" xfId="0" applyFont="1" applyFill="1" applyBorder="1" applyAlignment="1">
      <alignment horizontal="center" vertical="center"/>
    </xf>
    <xf numFmtId="0" fontId="3" fillId="19" borderId="6" xfId="0" applyFont="1" applyFill="1" applyBorder="1" applyAlignment="1">
      <alignment horizontal="left" vertical="center" wrapText="1"/>
    </xf>
    <xf numFmtId="0" fontId="6" fillId="19" borderId="6" xfId="0" applyFont="1" applyFill="1" applyBorder="1">
      <alignment vertical="center"/>
    </xf>
    <xf numFmtId="177" fontId="1" fillId="0" borderId="4" xfId="0" applyNumberFormat="1" applyFont="1" applyBorder="1" applyProtection="1">
      <alignment vertical="center"/>
    </xf>
    <xf numFmtId="0" fontId="2" fillId="2" borderId="2" xfId="0" applyFont="1" applyFill="1" applyBorder="1" applyAlignment="1" applyProtection="1">
      <alignment horizontal="center" vertical="center" wrapText="1"/>
    </xf>
    <xf numFmtId="0" fontId="12" fillId="6" borderId="12" xfId="0" applyFont="1" applyFill="1" applyBorder="1" applyAlignment="1">
      <alignment horizontal="left" vertical="center" wrapText="1"/>
    </xf>
    <xf numFmtId="0" fontId="3" fillId="13" borderId="4" xfId="0" applyFont="1" applyFill="1" applyBorder="1" applyProtection="1">
      <alignment vertical="center"/>
    </xf>
    <xf numFmtId="0" fontId="3" fillId="13" borderId="8" xfId="0" applyFont="1" applyFill="1" applyBorder="1" applyAlignment="1" applyProtection="1">
      <alignment horizontal="center" vertical="center" wrapText="1"/>
    </xf>
    <xf numFmtId="0" fontId="3" fillId="13" borderId="3" xfId="0" applyFont="1" applyFill="1" applyBorder="1" applyAlignment="1" applyProtection="1">
      <alignment vertical="center" wrapText="1"/>
    </xf>
    <xf numFmtId="0" fontId="34" fillId="13" borderId="4" xfId="0" applyFont="1" applyFill="1" applyBorder="1" applyAlignment="1" applyProtection="1">
      <alignment vertical="center" wrapText="1"/>
    </xf>
    <xf numFmtId="0" fontId="3" fillId="13" borderId="3" xfId="0" applyFont="1" applyFill="1" applyBorder="1" applyProtection="1">
      <alignment vertical="center"/>
    </xf>
    <xf numFmtId="0" fontId="3" fillId="13" borderId="10" xfId="0" applyFont="1" applyFill="1" applyBorder="1" applyAlignment="1" applyProtection="1">
      <alignment vertical="center" wrapText="1"/>
    </xf>
    <xf numFmtId="0" fontId="3" fillId="13" borderId="10" xfId="0" applyFont="1" applyFill="1" applyBorder="1" applyAlignment="1" applyProtection="1">
      <alignment horizontal="center" vertical="center" wrapText="1"/>
    </xf>
    <xf numFmtId="0" fontId="1" fillId="13" borderId="10" xfId="0" applyFont="1" applyFill="1" applyBorder="1" applyProtection="1">
      <alignment vertical="center"/>
    </xf>
    <xf numFmtId="0" fontId="34" fillId="13" borderId="10" xfId="0" applyFont="1" applyFill="1" applyBorder="1" applyAlignment="1" applyProtection="1">
      <alignment vertical="center" wrapText="1"/>
    </xf>
    <xf numFmtId="0" fontId="3" fillId="3" borderId="7" xfId="0" applyFont="1" applyFill="1" applyBorder="1" applyAlignment="1" applyProtection="1">
      <alignment horizontal="center" vertical="center"/>
    </xf>
    <xf numFmtId="177" fontId="3" fillId="13" borderId="1" xfId="0" applyNumberFormat="1" applyFont="1" applyFill="1" applyBorder="1" applyAlignment="1" applyProtection="1">
      <alignment vertical="center" wrapText="1"/>
    </xf>
    <xf numFmtId="0" fontId="3" fillId="13" borderId="2" xfId="0" applyFont="1" applyFill="1" applyBorder="1" applyAlignment="1" applyProtection="1">
      <alignment horizontal="center" vertical="center" wrapText="1"/>
    </xf>
    <xf numFmtId="177" fontId="3" fillId="13" borderId="2" xfId="0" applyNumberFormat="1" applyFont="1" applyFill="1" applyBorder="1" applyAlignment="1" applyProtection="1">
      <alignment horizontal="center" vertical="center" wrapText="1"/>
    </xf>
    <xf numFmtId="177" fontId="3" fillId="13" borderId="2" xfId="0" applyNumberFormat="1" applyFont="1" applyFill="1" applyBorder="1" applyAlignment="1" applyProtection="1">
      <alignment vertical="center" wrapText="1"/>
    </xf>
    <xf numFmtId="0" fontId="3" fillId="13" borderId="1" xfId="0" applyFont="1" applyFill="1" applyBorder="1" applyAlignment="1" applyProtection="1">
      <alignment vertical="center" wrapText="1"/>
    </xf>
    <xf numFmtId="0" fontId="32" fillId="13" borderId="1" xfId="0" applyFont="1" applyFill="1" applyBorder="1" applyAlignment="1" applyProtection="1">
      <alignment vertical="center" wrapText="1"/>
    </xf>
    <xf numFmtId="177" fontId="3" fillId="13" borderId="1" xfId="0" applyNumberFormat="1" applyFont="1" applyFill="1" applyBorder="1" applyAlignment="1" applyProtection="1">
      <alignment horizontal="center" vertical="center" wrapText="1"/>
    </xf>
    <xf numFmtId="0" fontId="3" fillId="13" borderId="1" xfId="0" applyFont="1" applyFill="1" applyBorder="1" applyAlignment="1" applyProtection="1">
      <alignment horizontal="center" vertical="center" wrapText="1"/>
    </xf>
    <xf numFmtId="0" fontId="3" fillId="13" borderId="1" xfId="0" applyFont="1" applyFill="1" applyBorder="1" applyProtection="1">
      <alignment vertical="center"/>
    </xf>
    <xf numFmtId="0" fontId="3" fillId="13" borderId="9" xfId="0" applyFont="1" applyFill="1" applyBorder="1" applyProtection="1">
      <alignment vertical="center"/>
    </xf>
    <xf numFmtId="177" fontId="3" fillId="13" borderId="4" xfId="0" applyNumberFormat="1" applyFont="1" applyFill="1" applyBorder="1" applyAlignment="1" applyProtection="1">
      <alignment horizontal="left" vertical="center" wrapText="1"/>
    </xf>
    <xf numFmtId="177" fontId="3" fillId="13" borderId="4" xfId="0" applyNumberFormat="1" applyFont="1" applyFill="1" applyBorder="1" applyAlignment="1" applyProtection="1">
      <alignment horizontal="center" vertical="center" wrapText="1"/>
    </xf>
    <xf numFmtId="177" fontId="3" fillId="13" borderId="8" xfId="0" applyNumberFormat="1" applyFont="1" applyFill="1" applyBorder="1" applyAlignment="1" applyProtection="1">
      <alignment horizontal="left" vertical="center" wrapText="1"/>
    </xf>
    <xf numFmtId="177" fontId="15" fillId="13" borderId="1" xfId="0" applyNumberFormat="1" applyFont="1" applyFill="1" applyBorder="1" applyAlignment="1" applyProtection="1">
      <alignment horizontal="left" vertical="center" wrapText="1"/>
    </xf>
    <xf numFmtId="0" fontId="1" fillId="13" borderId="1" xfId="0" applyFont="1" applyFill="1" applyBorder="1" applyAlignment="1" applyProtection="1">
      <alignment vertical="center" wrapText="1"/>
    </xf>
    <xf numFmtId="0" fontId="1" fillId="13" borderId="9" xfId="0" applyFont="1" applyFill="1" applyBorder="1" applyProtection="1">
      <alignment vertical="center"/>
    </xf>
    <xf numFmtId="0" fontId="2" fillId="2" borderId="5" xfId="0" applyFont="1" applyFill="1" applyBorder="1" applyAlignment="1" applyProtection="1">
      <alignment horizontal="center" vertical="center" wrapText="1"/>
    </xf>
    <xf numFmtId="0" fontId="12" fillId="6" borderId="17" xfId="0" applyFont="1" applyFill="1" applyBorder="1" applyAlignment="1">
      <alignment horizontal="left" vertical="center" wrapText="1"/>
    </xf>
    <xf numFmtId="0" fontId="12" fillId="6" borderId="13" xfId="0" applyFont="1" applyFill="1" applyBorder="1" applyAlignment="1">
      <alignment horizontal="left" vertical="center" wrapText="1"/>
    </xf>
    <xf numFmtId="0" fontId="12" fillId="6" borderId="13" xfId="0" applyFont="1" applyFill="1" applyBorder="1" applyAlignment="1">
      <alignment horizontal="center" vertical="center"/>
    </xf>
    <xf numFmtId="0" fontId="12" fillId="6" borderId="24" xfId="0" applyFont="1" applyFill="1" applyBorder="1" applyAlignment="1">
      <alignment horizontal="left" vertical="center" wrapText="1"/>
    </xf>
    <xf numFmtId="0" fontId="12" fillId="6" borderId="18" xfId="0" applyFont="1" applyFill="1" applyBorder="1" applyAlignment="1">
      <alignment horizontal="left" vertical="center" wrapText="1"/>
    </xf>
    <xf numFmtId="0" fontId="1" fillId="0" borderId="0" xfId="0" applyFont="1" applyAlignment="1"/>
    <xf numFmtId="0" fontId="5" fillId="13" borderId="4" xfId="0" applyFont="1" applyFill="1" applyBorder="1" applyAlignment="1" applyProtection="1">
      <alignment vertical="center" wrapText="1"/>
    </xf>
    <xf numFmtId="0" fontId="1" fillId="13" borderId="4" xfId="0" applyFont="1" applyFill="1" applyBorder="1" applyAlignment="1" applyProtection="1"/>
    <xf numFmtId="0" fontId="1" fillId="13" borderId="15" xfId="0" applyFont="1" applyFill="1" applyBorder="1" applyAlignment="1" applyProtection="1"/>
    <xf numFmtId="0" fontId="3" fillId="13" borderId="11" xfId="0" applyFont="1" applyFill="1" applyBorder="1" applyAlignment="1" applyProtection="1">
      <alignment vertical="center" wrapText="1"/>
    </xf>
    <xf numFmtId="0" fontId="3" fillId="13" borderId="10" xfId="0" applyFont="1" applyFill="1" applyBorder="1" applyProtection="1">
      <alignment vertical="center"/>
    </xf>
    <xf numFmtId="0" fontId="1" fillId="13" borderId="1" xfId="0" applyFont="1" applyFill="1" applyBorder="1" applyAlignment="1" applyProtection="1"/>
    <xf numFmtId="0" fontId="1" fillId="13" borderId="1" xfId="0" applyFont="1" applyFill="1" applyBorder="1" applyProtection="1">
      <alignment vertical="center"/>
    </xf>
    <xf numFmtId="0" fontId="1" fillId="0" borderId="0" xfId="0" applyFont="1" applyAlignment="1">
      <alignment horizontal="left" vertical="center"/>
    </xf>
    <xf numFmtId="0" fontId="29" fillId="0" borderId="0" xfId="0" applyNumberFormat="1" applyFont="1" applyFill="1" applyBorder="1" applyAlignment="1" applyProtection="1">
      <alignment horizontal="left" vertical="center"/>
    </xf>
    <xf numFmtId="0" fontId="29" fillId="0" borderId="0" xfId="0" applyNumberFormat="1" applyFont="1" applyFill="1" applyBorder="1" applyAlignment="1" applyProtection="1">
      <alignment vertical="center" wrapText="1"/>
    </xf>
    <xf numFmtId="0" fontId="13" fillId="2" borderId="6" xfId="0" applyFont="1" applyFill="1" applyBorder="1" applyAlignment="1">
      <alignment horizontal="left" vertical="center"/>
    </xf>
    <xf numFmtId="0" fontId="7" fillId="5" borderId="13" xfId="0" applyNumberFormat="1" applyFont="1" applyFill="1" applyBorder="1" applyAlignment="1" applyProtection="1">
      <alignment horizontal="left" vertical="center"/>
    </xf>
    <xf numFmtId="0" fontId="6" fillId="5" borderId="12" xfId="0" applyFont="1" applyFill="1" applyBorder="1" applyAlignment="1">
      <alignment vertical="center" wrapText="1"/>
    </xf>
    <xf numFmtId="0" fontId="6" fillId="5" borderId="17" xfId="0" applyFont="1" applyFill="1" applyBorder="1">
      <alignment vertical="center"/>
    </xf>
    <xf numFmtId="0" fontId="7" fillId="5" borderId="12" xfId="0" applyNumberFormat="1" applyFont="1" applyFill="1" applyBorder="1" applyAlignment="1" applyProtection="1">
      <alignment horizontal="left" vertical="center" wrapText="1"/>
    </xf>
    <xf numFmtId="177" fontId="35" fillId="5" borderId="6" xfId="0" applyNumberFormat="1" applyFont="1" applyFill="1" applyBorder="1" applyAlignment="1" applyProtection="1">
      <alignment vertical="center"/>
    </xf>
    <xf numFmtId="177" fontId="35" fillId="5" borderId="0" xfId="0" applyNumberFormat="1" applyFont="1" applyFill="1" applyBorder="1" applyAlignment="1" applyProtection="1">
      <alignment vertical="center"/>
    </xf>
    <xf numFmtId="0" fontId="14" fillId="5" borderId="6" xfId="0" applyFont="1" applyFill="1" applyBorder="1">
      <alignment vertical="center"/>
    </xf>
    <xf numFmtId="0" fontId="21" fillId="5" borderId="6" xfId="0" applyFont="1" applyFill="1" applyBorder="1">
      <alignment vertical="center"/>
    </xf>
    <xf numFmtId="0" fontId="22" fillId="5" borderId="6" xfId="0" applyFont="1" applyFill="1" applyBorder="1" applyAlignment="1">
      <alignment horizontal="left" vertical="center" wrapText="1"/>
    </xf>
    <xf numFmtId="0" fontId="6" fillId="5" borderId="13" xfId="0" applyFont="1" applyFill="1" applyBorder="1" applyAlignment="1">
      <alignment horizontal="left" vertical="center"/>
    </xf>
    <xf numFmtId="0" fontId="6" fillId="5" borderId="13" xfId="0" applyFont="1" applyFill="1" applyBorder="1" applyAlignment="1">
      <alignment horizontal="center" vertical="center"/>
    </xf>
    <xf numFmtId="0" fontId="7" fillId="5" borderId="13" xfId="0" applyNumberFormat="1" applyFont="1" applyFill="1" applyBorder="1" applyAlignment="1" applyProtection="1">
      <alignment horizontal="left" vertical="center" wrapText="1"/>
    </xf>
    <xf numFmtId="0" fontId="6" fillId="5" borderId="13" xfId="0" applyFont="1" applyFill="1" applyBorder="1">
      <alignment vertical="center"/>
    </xf>
    <xf numFmtId="0" fontId="6" fillId="3" borderId="12" xfId="0" applyFont="1" applyFill="1" applyBorder="1" applyAlignment="1">
      <alignment horizontal="center" vertical="center"/>
    </xf>
    <xf numFmtId="0" fontId="3" fillId="8" borderId="1" xfId="0" applyFont="1" applyFill="1" applyBorder="1" applyAlignment="1" applyProtection="1">
      <alignment horizontal="center" vertical="center"/>
    </xf>
    <xf numFmtId="0" fontId="3" fillId="8" borderId="1" xfId="0" applyFont="1" applyFill="1" applyBorder="1" applyAlignment="1" applyProtection="1">
      <alignment vertical="center" wrapText="1"/>
    </xf>
    <xf numFmtId="0" fontId="7" fillId="8" borderId="1" xfId="0" applyNumberFormat="1" applyFont="1" applyFill="1" applyBorder="1" applyAlignment="1" applyProtection="1">
      <alignment horizontal="left" vertical="center" wrapText="1"/>
    </xf>
    <xf numFmtId="0" fontId="6" fillId="8" borderId="6" xfId="0" applyFont="1" applyFill="1" applyBorder="1" applyAlignment="1">
      <alignment horizontal="center" vertical="center" wrapText="1"/>
    </xf>
    <xf numFmtId="0" fontId="7" fillId="8" borderId="4" xfId="0" applyNumberFormat="1" applyFont="1" applyFill="1" applyBorder="1" applyAlignment="1" applyProtection="1">
      <alignment horizontal="left" vertical="center" wrapText="1"/>
    </xf>
    <xf numFmtId="0" fontId="3" fillId="8" borderId="5" xfId="0" applyFont="1" applyFill="1" applyBorder="1" applyAlignment="1" applyProtection="1">
      <alignment horizontal="center" vertical="center" wrapText="1"/>
    </xf>
    <xf numFmtId="0" fontId="3" fillId="8" borderId="10" xfId="0" applyFont="1" applyFill="1" applyBorder="1" applyAlignment="1" applyProtection="1">
      <alignment horizontal="center" vertical="center" wrapText="1"/>
    </xf>
    <xf numFmtId="0" fontId="6" fillId="8" borderId="13" xfId="0" applyFont="1" applyFill="1" applyBorder="1" applyAlignment="1">
      <alignment horizontal="left" vertical="center" wrapText="1"/>
    </xf>
    <xf numFmtId="0" fontId="6" fillId="8" borderId="13" xfId="0" applyFont="1" applyFill="1" applyBorder="1" applyAlignment="1">
      <alignment horizontal="center" vertical="center" wrapText="1"/>
    </xf>
    <xf numFmtId="0" fontId="7" fillId="8" borderId="10" xfId="0" applyNumberFormat="1" applyFont="1" applyFill="1" applyBorder="1" applyAlignment="1" applyProtection="1">
      <alignment horizontal="left" vertical="center" wrapText="1"/>
    </xf>
    <xf numFmtId="0" fontId="7" fillId="12" borderId="6" xfId="0" applyNumberFormat="1" applyFont="1" applyFill="1" applyBorder="1" applyAlignment="1" applyProtection="1">
      <alignment horizontal="left" vertical="center"/>
    </xf>
    <xf numFmtId="0" fontId="3" fillId="12" borderId="6" xfId="0" applyFont="1" applyFill="1" applyBorder="1" applyAlignment="1" applyProtection="1">
      <alignment horizontal="center" vertical="center"/>
    </xf>
    <xf numFmtId="0" fontId="3" fillId="12" borderId="6" xfId="0" applyFont="1" applyFill="1" applyBorder="1" applyAlignment="1" applyProtection="1">
      <alignment vertical="center" wrapText="1"/>
    </xf>
    <xf numFmtId="177" fontId="3" fillId="12" borderId="4" xfId="0" applyNumberFormat="1" applyFont="1" applyFill="1" applyBorder="1" applyAlignment="1" applyProtection="1">
      <alignment horizontal="left" vertical="center" wrapText="1"/>
    </xf>
    <xf numFmtId="177" fontId="3" fillId="12" borderId="4" xfId="0" applyNumberFormat="1" applyFont="1" applyFill="1" applyBorder="1" applyAlignment="1" applyProtection="1">
      <alignment horizontal="center" vertical="center" wrapText="1"/>
    </xf>
    <xf numFmtId="177" fontId="3" fillId="12" borderId="12" xfId="0" applyNumberFormat="1" applyFont="1" applyFill="1" applyBorder="1" applyAlignment="1" applyProtection="1">
      <alignment horizontal="left" vertical="center" wrapText="1"/>
    </xf>
    <xf numFmtId="0" fontId="6" fillId="12" borderId="12" xfId="0" applyFont="1" applyFill="1" applyBorder="1" applyAlignment="1">
      <alignment vertical="center" wrapText="1"/>
    </xf>
    <xf numFmtId="0" fontId="6" fillId="5" borderId="13" xfId="0" applyFont="1" applyFill="1" applyBorder="1" applyAlignment="1">
      <alignment vertical="center" wrapText="1"/>
    </xf>
    <xf numFmtId="0" fontId="30" fillId="5" borderId="6" xfId="0" applyNumberFormat="1" applyFont="1" applyFill="1" applyBorder="1" applyAlignment="1" applyProtection="1">
      <alignment vertical="center"/>
    </xf>
    <xf numFmtId="0" fontId="7" fillId="5" borderId="6" xfId="0" applyNumberFormat="1" applyFont="1" applyFill="1" applyBorder="1" applyAlignment="1" applyProtection="1"/>
    <xf numFmtId="177" fontId="3" fillId="17" borderId="19" xfId="0" applyNumberFormat="1" applyFont="1" applyFill="1" applyBorder="1">
      <alignment vertical="center"/>
    </xf>
    <xf numFmtId="49" fontId="6" fillId="17" borderId="19" xfId="0" applyNumberFormat="1" applyFont="1" applyFill="1" applyBorder="1">
      <alignment vertical="center"/>
    </xf>
    <xf numFmtId="177" fontId="3" fillId="17" borderId="14" xfId="0" applyNumberFormat="1" applyFont="1" applyFill="1" applyBorder="1" applyAlignment="1">
      <alignment vertical="center" wrapText="1"/>
    </xf>
    <xf numFmtId="177" fontId="3" fillId="17" borderId="19" xfId="0" applyNumberFormat="1" applyFont="1" applyFill="1" applyBorder="1" applyAlignment="1">
      <alignment horizontal="left" vertical="center" wrapText="1"/>
    </xf>
    <xf numFmtId="49" fontId="3" fillId="17" borderId="19" xfId="0" applyNumberFormat="1" applyFont="1" applyFill="1" applyBorder="1">
      <alignment vertical="center"/>
    </xf>
    <xf numFmtId="177" fontId="3" fillId="17" borderId="19" xfId="0" applyNumberFormat="1" applyFont="1" applyFill="1" applyBorder="1" applyAlignment="1">
      <alignment vertical="center"/>
    </xf>
    <xf numFmtId="0" fontId="7" fillId="8" borderId="6" xfId="0" applyNumberFormat="1" applyFont="1" applyFill="1" applyBorder="1" applyAlignment="1" applyProtection="1"/>
    <xf numFmtId="0" fontId="7" fillId="0" borderId="6" xfId="0" applyNumberFormat="1" applyFont="1" applyFill="1" applyBorder="1" applyAlignment="1" applyProtection="1"/>
    <xf numFmtId="0" fontId="29" fillId="4" borderId="4" xfId="0" applyNumberFormat="1" applyFont="1" applyFill="1" applyBorder="1" applyAlignment="1" applyProtection="1">
      <alignment wrapText="1"/>
    </xf>
    <xf numFmtId="0" fontId="7" fillId="4" borderId="4" xfId="0" applyNumberFormat="1" applyFont="1" applyFill="1" applyBorder="1" applyAlignment="1" applyProtection="1">
      <alignment vertical="center" wrapText="1"/>
    </xf>
    <xf numFmtId="0" fontId="3" fillId="13" borderId="2" xfId="0" applyFont="1" applyFill="1" applyBorder="1" applyAlignment="1" applyProtection="1">
      <alignment horizontal="left" vertical="center" wrapText="1"/>
    </xf>
    <xf numFmtId="0" fontId="3" fillId="13" borderId="2" xfId="0" applyFont="1" applyFill="1" applyBorder="1" applyProtection="1">
      <alignment vertical="center"/>
    </xf>
    <xf numFmtId="0" fontId="3" fillId="13" borderId="10" xfId="0" applyFont="1" applyFill="1" applyBorder="1" applyAlignment="1" applyProtection="1">
      <alignment horizontal="left" vertical="center" wrapText="1"/>
    </xf>
    <xf numFmtId="0" fontId="7" fillId="4" borderId="10" xfId="0" applyNumberFormat="1" applyFont="1" applyFill="1" applyBorder="1" applyAlignment="1" applyProtection="1">
      <alignment vertical="center" wrapText="1"/>
    </xf>
    <xf numFmtId="0" fontId="1" fillId="0" borderId="6" xfId="0" applyFont="1" applyBorder="1" applyAlignment="1">
      <alignment horizontal="left" vertical="center"/>
    </xf>
    <xf numFmtId="0" fontId="29" fillId="0" borderId="6" xfId="0" applyNumberFormat="1" applyFont="1" applyFill="1" applyBorder="1" applyAlignment="1" applyProtection="1">
      <alignment vertical="center" wrapText="1"/>
    </xf>
    <xf numFmtId="0" fontId="1" fillId="0" borderId="13" xfId="0" applyFont="1" applyBorder="1">
      <alignment vertical="center"/>
    </xf>
    <xf numFmtId="0" fontId="1" fillId="0" borderId="13" xfId="0" applyFont="1" applyBorder="1" applyAlignment="1">
      <alignment horizontal="left" vertical="center"/>
    </xf>
    <xf numFmtId="0" fontId="1" fillId="0" borderId="13" xfId="0" applyFont="1" applyBorder="1" applyAlignment="1">
      <alignment vertical="center" wrapText="1"/>
    </xf>
    <xf numFmtId="0" fontId="29" fillId="0" borderId="13" xfId="0" applyNumberFormat="1" applyFont="1" applyFill="1" applyBorder="1" applyAlignment="1" applyProtection="1">
      <alignment vertical="center" wrapText="1"/>
    </xf>
    <xf numFmtId="0" fontId="7" fillId="7" borderId="6" xfId="0" applyNumberFormat="1" applyFont="1" applyFill="1" applyBorder="1" applyAlignment="1" applyProtection="1">
      <alignment vertical="center" wrapText="1"/>
    </xf>
    <xf numFmtId="0" fontId="12" fillId="12" borderId="6" xfId="0" applyFont="1" applyFill="1" applyBorder="1" applyAlignment="1">
      <alignment horizontal="left" vertical="center"/>
    </xf>
    <xf numFmtId="0" fontId="12" fillId="12" borderId="6" xfId="0" applyFont="1" applyFill="1" applyBorder="1" applyAlignment="1">
      <alignment horizontal="center" vertical="center"/>
    </xf>
    <xf numFmtId="0" fontId="12" fillId="12" borderId="6" xfId="0" applyFont="1" applyFill="1" applyBorder="1" applyAlignment="1">
      <alignment horizontal="left" vertical="center" wrapText="1"/>
    </xf>
    <xf numFmtId="0" fontId="30" fillId="12" borderId="6" xfId="0" applyNumberFormat="1" applyFont="1" applyFill="1" applyBorder="1" applyAlignment="1" applyProtection="1">
      <alignment vertical="center"/>
    </xf>
    <xf numFmtId="0" fontId="12" fillId="8" borderId="6" xfId="0" applyFont="1" applyFill="1" applyBorder="1">
      <alignment vertical="center"/>
    </xf>
    <xf numFmtId="0" fontId="12" fillId="8" borderId="6" xfId="0" applyFont="1" applyFill="1" applyBorder="1" applyAlignment="1">
      <alignment horizontal="center" vertical="center"/>
    </xf>
    <xf numFmtId="0" fontId="12" fillId="8" borderId="6" xfId="0" applyFont="1" applyFill="1" applyBorder="1" applyAlignment="1">
      <alignment vertical="center" wrapText="1"/>
    </xf>
    <xf numFmtId="0" fontId="30" fillId="8" borderId="6" xfId="0" applyNumberFormat="1" applyFont="1" applyFill="1" applyBorder="1" applyAlignment="1" applyProtection="1">
      <alignment vertical="center" wrapText="1"/>
    </xf>
    <xf numFmtId="0" fontId="12" fillId="8" borderId="6" xfId="0" applyFont="1" applyFill="1" applyBorder="1" applyAlignment="1">
      <alignment horizontal="left" vertical="center"/>
    </xf>
    <xf numFmtId="0" fontId="10" fillId="12" borderId="20" xfId="0" applyFont="1" applyFill="1" applyBorder="1" applyAlignment="1" applyProtection="1">
      <alignment vertical="center" wrapText="1"/>
    </xf>
    <xf numFmtId="0" fontId="6" fillId="12" borderId="13" xfId="0" applyFont="1" applyFill="1" applyBorder="1" applyAlignment="1">
      <alignment horizontal="left" vertical="center" wrapText="1"/>
    </xf>
    <xf numFmtId="0" fontId="7" fillId="12" borderId="13" xfId="0" applyNumberFormat="1" applyFont="1" applyFill="1" applyBorder="1" applyAlignment="1" applyProtection="1">
      <alignment horizontal="left" vertical="center"/>
    </xf>
    <xf numFmtId="0" fontId="27" fillId="2" borderId="6" xfId="0" applyNumberFormat="1" applyFont="1" applyFill="1" applyBorder="1" applyAlignment="1" applyProtection="1">
      <alignment vertical="center"/>
    </xf>
    <xf numFmtId="0" fontId="26" fillId="12" borderId="6" xfId="0" applyFont="1" applyFill="1" applyBorder="1" applyAlignment="1">
      <alignment horizontal="left" vertical="center"/>
    </xf>
    <xf numFmtId="0" fontId="26" fillId="12" borderId="6" xfId="0" applyFont="1" applyFill="1" applyBorder="1" applyAlignment="1">
      <alignment horizontal="center" vertical="center"/>
    </xf>
    <xf numFmtId="0" fontId="18" fillId="12" borderId="6" xfId="0" applyNumberFormat="1" applyFont="1" applyFill="1" applyBorder="1" applyAlignment="1" applyProtection="1">
      <alignment vertical="center"/>
    </xf>
    <xf numFmtId="0" fontId="26" fillId="12" borderId="6" xfId="0" applyFont="1" applyFill="1" applyBorder="1">
      <alignment vertical="center"/>
    </xf>
    <xf numFmtId="0" fontId="7" fillId="4" borderId="6" xfId="0" applyNumberFormat="1" applyFont="1" applyFill="1" applyBorder="1" applyAlignment="1" applyProtection="1">
      <alignment vertical="center" wrapText="1"/>
    </xf>
    <xf numFmtId="0" fontId="36" fillId="12" borderId="6" xfId="0" applyFont="1" applyFill="1" applyBorder="1">
      <alignment vertical="center"/>
    </xf>
    <xf numFmtId="0" fontId="6" fillId="20" borderId="6" xfId="0" applyFont="1" applyFill="1" applyBorder="1" applyAlignment="1">
      <alignment horizontal="left" vertical="center" wrapText="1"/>
    </xf>
    <xf numFmtId="0" fontId="6" fillId="20" borderId="6" xfId="0" applyFont="1" applyFill="1" applyBorder="1" applyAlignment="1">
      <alignment horizontal="center" vertical="center" wrapText="1"/>
    </xf>
    <xf numFmtId="0" fontId="6" fillId="20" borderId="6" xfId="0" applyFont="1" applyFill="1" applyBorder="1" applyAlignment="1">
      <alignment vertical="center" wrapText="1"/>
    </xf>
    <xf numFmtId="0" fontId="22" fillId="20" borderId="6" xfId="0" applyFont="1" applyFill="1" applyBorder="1" applyAlignment="1">
      <alignment vertical="center" wrapText="1"/>
    </xf>
    <xf numFmtId="0" fontId="12" fillId="13" borderId="6" xfId="0" applyFont="1" applyFill="1" applyBorder="1">
      <alignment vertical="center"/>
    </xf>
    <xf numFmtId="0" fontId="12" fillId="13" borderId="12" xfId="0" applyFont="1" applyFill="1" applyBorder="1" applyAlignment="1">
      <alignment horizontal="left" vertical="center" wrapText="1"/>
    </xf>
    <xf numFmtId="0" fontId="12" fillId="13" borderId="6" xfId="0" applyFont="1" applyFill="1" applyBorder="1" applyAlignment="1">
      <alignment horizontal="left" vertical="center" wrapText="1"/>
    </xf>
    <xf numFmtId="0" fontId="12" fillId="13" borderId="6" xfId="0" applyFont="1" applyFill="1" applyBorder="1" applyAlignment="1">
      <alignment horizontal="center" vertical="center"/>
    </xf>
    <xf numFmtId="0" fontId="37" fillId="0" borderId="0" xfId="0" applyNumberFormat="1" applyFont="1" applyFill="1" applyBorder="1" applyAlignment="1" applyProtection="1">
      <alignment vertical="center"/>
    </xf>
    <xf numFmtId="0" fontId="38" fillId="2" borderId="1" xfId="0" applyNumberFormat="1" applyFont="1" applyFill="1" applyBorder="1" applyAlignment="1" applyProtection="1">
      <alignment horizontal="center" vertical="center" wrapText="1"/>
    </xf>
    <xf numFmtId="0" fontId="2" fillId="2" borderId="0" xfId="0" applyFont="1" applyFill="1" applyAlignment="1">
      <alignment vertical="center" wrapText="1"/>
    </xf>
    <xf numFmtId="177" fontId="3" fillId="5" borderId="5" xfId="0" applyNumberFormat="1" applyFont="1" applyFill="1" applyBorder="1" applyAlignment="1" applyProtection="1">
      <alignment horizontal="center" vertical="center" wrapText="1"/>
    </xf>
    <xf numFmtId="0" fontId="6" fillId="0" borderId="1" xfId="0" applyFont="1" applyBorder="1" applyAlignment="1">
      <alignment vertical="center" wrapText="1"/>
    </xf>
    <xf numFmtId="0" fontId="6" fillId="0" borderId="4" xfId="0" applyFont="1" applyBorder="1" applyAlignment="1">
      <alignment horizontal="center" vertical="center" wrapText="1"/>
    </xf>
    <xf numFmtId="0" fontId="6" fillId="0" borderId="9" xfId="0" applyFont="1" applyBorder="1" applyAlignment="1">
      <alignment horizontal="center" vertical="center" wrapText="1"/>
    </xf>
    <xf numFmtId="0" fontId="7" fillId="0" borderId="1" xfId="0" applyNumberFormat="1" applyFont="1" applyFill="1" applyBorder="1" applyAlignment="1" applyProtection="1">
      <alignment vertical="center" wrapText="1"/>
    </xf>
    <xf numFmtId="0" fontId="6" fillId="0" borderId="1" xfId="0" applyFont="1" applyBorder="1" applyAlignment="1">
      <alignment horizontal="left" vertical="center" wrapText="1"/>
    </xf>
    <xf numFmtId="0" fontId="6" fillId="5" borderId="1" xfId="0" applyFont="1" applyFill="1" applyBorder="1" applyAlignment="1">
      <alignment vertical="center" wrapText="1"/>
    </xf>
    <xf numFmtId="0" fontId="6" fillId="5" borderId="4" xfId="0" applyFont="1" applyFill="1" applyBorder="1" applyAlignment="1">
      <alignment horizontal="center" vertical="center" wrapText="1"/>
    </xf>
    <xf numFmtId="0" fontId="6" fillId="5" borderId="9" xfId="0" applyFont="1" applyFill="1" applyBorder="1" applyAlignment="1">
      <alignment horizontal="center" vertical="center" wrapText="1"/>
    </xf>
    <xf numFmtId="0" fontId="3" fillId="5" borderId="6" xfId="0" applyFont="1" applyFill="1" applyBorder="1" applyAlignment="1" applyProtection="1">
      <alignment horizontal="left" vertical="center" wrapText="1"/>
    </xf>
    <xf numFmtId="0" fontId="1" fillId="0" borderId="1" xfId="0" applyFont="1" applyBorder="1" applyAlignment="1"/>
    <xf numFmtId="0" fontId="6" fillId="4" borderId="4" xfId="0" applyFont="1" applyFill="1" applyBorder="1" applyAlignment="1">
      <alignment horizontal="center" vertical="center" wrapText="1"/>
    </xf>
    <xf numFmtId="0" fontId="20" fillId="4" borderId="4" xfId="0" applyFont="1" applyFill="1" applyBorder="1" applyAlignment="1">
      <alignment vertical="center" wrapText="1"/>
    </xf>
    <xf numFmtId="0" fontId="6" fillId="4" borderId="4" xfId="0" applyFont="1" applyFill="1" applyBorder="1" applyAlignment="1">
      <alignment vertical="center" wrapText="1"/>
    </xf>
    <xf numFmtId="0" fontId="29" fillId="4" borderId="4" xfId="0" applyNumberFormat="1" applyFont="1" applyFill="1" applyBorder="1" applyAlignment="1" applyProtection="1"/>
    <xf numFmtId="0" fontId="6" fillId="4" borderId="4" xfId="0" applyFont="1" applyFill="1" applyBorder="1">
      <alignment vertical="center"/>
    </xf>
    <xf numFmtId="177" fontId="3" fillId="13" borderId="4" xfId="0" applyNumberFormat="1" applyFont="1" applyFill="1" applyBorder="1" applyAlignment="1" applyProtection="1">
      <alignment vertical="center" wrapText="1"/>
    </xf>
    <xf numFmtId="177" fontId="3" fillId="13" borderId="4" xfId="0" applyNumberFormat="1" applyFont="1" applyFill="1" applyBorder="1" applyAlignment="1" applyProtection="1">
      <alignment horizontal="center" vertical="center"/>
    </xf>
    <xf numFmtId="177" fontId="3" fillId="13" borderId="4" xfId="0" applyNumberFormat="1" applyFont="1" applyFill="1" applyBorder="1" applyAlignment="1" applyProtection="1">
      <alignment horizontal="left" vertical="center"/>
    </xf>
    <xf numFmtId="0" fontId="6" fillId="13" borderId="13" xfId="0" applyFont="1" applyFill="1" applyBorder="1" applyAlignment="1">
      <alignment vertical="center" wrapText="1"/>
    </xf>
    <xf numFmtId="0" fontId="6" fillId="13" borderId="13" xfId="0" applyFont="1" applyFill="1" applyBorder="1">
      <alignment vertical="center"/>
    </xf>
    <xf numFmtId="177" fontId="3" fillId="13" borderId="10" xfId="0" applyNumberFormat="1" applyFont="1" applyFill="1" applyBorder="1" applyAlignment="1" applyProtection="1">
      <alignment horizontal="center" vertical="center"/>
    </xf>
    <xf numFmtId="177" fontId="3" fillId="13" borderId="10" xfId="0" applyNumberFormat="1" applyFont="1" applyFill="1" applyBorder="1" applyAlignment="1" applyProtection="1">
      <alignment horizontal="left" vertical="center"/>
    </xf>
    <xf numFmtId="177" fontId="3" fillId="13" borderId="10" xfId="0" applyNumberFormat="1" applyFont="1" applyFill="1" applyBorder="1" applyAlignment="1" applyProtection="1">
      <alignment vertical="center" wrapText="1"/>
    </xf>
    <xf numFmtId="0" fontId="12" fillId="5" borderId="6" xfId="0" applyFont="1" applyFill="1" applyBorder="1" applyAlignment="1">
      <alignment horizontal="left" vertical="center" wrapText="1"/>
    </xf>
    <xf numFmtId="0" fontId="12" fillId="5" borderId="6" xfId="0" applyFont="1" applyFill="1" applyBorder="1" applyAlignment="1">
      <alignment vertical="center" wrapText="1"/>
    </xf>
    <xf numFmtId="177" fontId="3" fillId="14" borderId="10" xfId="0" applyNumberFormat="1" applyFont="1" applyFill="1" applyBorder="1" applyAlignment="1">
      <alignment vertical="center" wrapText="1"/>
    </xf>
    <xf numFmtId="177" fontId="3" fillId="5" borderId="10" xfId="0" applyNumberFormat="1" applyFont="1" applyFill="1" applyBorder="1" applyAlignment="1">
      <alignment horizontal="center" vertical="center" wrapText="1"/>
    </xf>
    <xf numFmtId="177" fontId="6" fillId="14" borderId="6" xfId="0" applyNumberFormat="1" applyFont="1" applyFill="1" applyBorder="1" applyAlignment="1">
      <alignment horizontal="center" vertical="center" wrapText="1"/>
    </xf>
    <xf numFmtId="177" fontId="6" fillId="5" borderId="0" xfId="0" applyNumberFormat="1" applyFont="1" applyFill="1" applyBorder="1" applyAlignment="1">
      <alignment vertical="center" wrapText="1"/>
    </xf>
    <xf numFmtId="177" fontId="6" fillId="14" borderId="6" xfId="0" applyNumberFormat="1" applyFont="1" applyFill="1" applyBorder="1">
      <alignment vertical="center"/>
    </xf>
    <xf numFmtId="0" fontId="12" fillId="5" borderId="6" xfId="0" applyFont="1" applyFill="1" applyBorder="1" applyAlignment="1">
      <alignment horizontal="left" vertical="center"/>
    </xf>
    <xf numFmtId="0" fontId="12" fillId="5" borderId="17" xfId="0" applyFont="1" applyFill="1" applyBorder="1">
      <alignment vertical="center"/>
    </xf>
    <xf numFmtId="0" fontId="22" fillId="5" borderId="17" xfId="0" applyFont="1" applyFill="1" applyBorder="1" applyAlignment="1">
      <alignment vertical="center" wrapText="1"/>
    </xf>
    <xf numFmtId="0" fontId="6" fillId="5" borderId="14" xfId="0" applyFont="1" applyFill="1" applyBorder="1" applyAlignment="1"/>
    <xf numFmtId="0" fontId="39" fillId="5" borderId="6" xfId="0" applyFont="1" applyFill="1" applyBorder="1">
      <alignment vertical="center"/>
    </xf>
    <xf numFmtId="0" fontId="6" fillId="21" borderId="6" xfId="0" applyFont="1" applyFill="1" applyBorder="1">
      <alignment vertical="center"/>
    </xf>
    <xf numFmtId="0" fontId="6" fillId="21" borderId="6" xfId="0" applyFont="1" applyFill="1" applyBorder="1" applyAlignment="1">
      <alignment horizontal="center" vertical="center"/>
    </xf>
    <xf numFmtId="0" fontId="6" fillId="21" borderId="6" xfId="0" applyFont="1" applyFill="1" applyBorder="1" applyAlignment="1">
      <alignment vertical="center" wrapText="1"/>
    </xf>
    <xf numFmtId="0" fontId="39" fillId="0" borderId="6" xfId="0" applyFont="1" applyBorder="1">
      <alignment vertical="center"/>
    </xf>
    <xf numFmtId="177" fontId="18" fillId="15" borderId="6" xfId="0" applyNumberFormat="1" applyFont="1" applyFill="1" applyBorder="1" applyAlignment="1">
      <alignment vertical="center" wrapText="1"/>
    </xf>
    <xf numFmtId="177" fontId="18" fillId="15" borderId="17" xfId="0" applyNumberFormat="1" applyFont="1" applyFill="1" applyBorder="1" applyAlignment="1">
      <alignment horizontal="center" vertical="center" wrapText="1"/>
    </xf>
    <xf numFmtId="177" fontId="18" fillId="15" borderId="17" xfId="0" applyNumberFormat="1" applyFont="1" applyFill="1" applyBorder="1" applyAlignment="1">
      <alignment vertical="center" wrapText="1"/>
    </xf>
    <xf numFmtId="177" fontId="26" fillId="15" borderId="17" xfId="0" applyNumberFormat="1" applyFont="1" applyFill="1" applyBorder="1" applyAlignment="1">
      <alignment vertical="center" wrapText="1"/>
    </xf>
    <xf numFmtId="0" fontId="18" fillId="12" borderId="4" xfId="0" applyFont="1" applyFill="1" applyBorder="1" applyAlignment="1" applyProtection="1">
      <alignment vertical="center" wrapText="1"/>
    </xf>
    <xf numFmtId="177" fontId="18" fillId="15" borderId="6" xfId="0" applyNumberFormat="1" applyFont="1" applyFill="1" applyBorder="1" applyAlignment="1">
      <alignment horizontal="center" vertical="center" wrapText="1"/>
    </xf>
    <xf numFmtId="177" fontId="26" fillId="15" borderId="6" xfId="0" applyNumberFormat="1" applyFont="1" applyFill="1" applyBorder="1" applyAlignment="1">
      <alignment horizontal="center" vertical="center" wrapText="1"/>
    </xf>
    <xf numFmtId="177" fontId="26" fillId="15" borderId="6" xfId="0" applyNumberFormat="1" applyFont="1" applyFill="1" applyBorder="1" applyAlignment="1">
      <alignment vertical="center" wrapText="1"/>
    </xf>
    <xf numFmtId="177" fontId="26" fillId="15" borderId="6" xfId="0" applyNumberFormat="1" applyFont="1" applyFill="1" applyBorder="1">
      <alignment vertical="center"/>
    </xf>
    <xf numFmtId="0" fontId="1" fillId="12" borderId="6" xfId="0" applyFont="1" applyFill="1" applyBorder="1">
      <alignment vertical="center"/>
    </xf>
    <xf numFmtId="0" fontId="7" fillId="12" borderId="1" xfId="0" applyNumberFormat="1" applyFont="1" applyFill="1" applyBorder="1" applyAlignment="1" applyProtection="1">
      <alignment horizontal="left" vertical="center" wrapText="1"/>
    </xf>
    <xf numFmtId="0" fontId="3" fillId="12" borderId="21" xfId="0" applyFont="1" applyFill="1" applyBorder="1" applyAlignment="1" applyProtection="1">
      <alignment vertical="center" wrapText="1"/>
    </xf>
    <xf numFmtId="177" fontId="3" fillId="15" borderId="6" xfId="0" applyNumberFormat="1" applyFont="1" applyFill="1" applyBorder="1" applyAlignment="1">
      <alignment vertical="center" wrapText="1"/>
    </xf>
    <xf numFmtId="177" fontId="6" fillId="15" borderId="6" xfId="0" applyNumberFormat="1" applyFont="1" applyFill="1" applyBorder="1" applyAlignment="1">
      <alignment horizontal="center" vertical="center" wrapText="1"/>
    </xf>
    <xf numFmtId="177" fontId="6" fillId="15" borderId="6" xfId="0" applyNumberFormat="1" applyFont="1" applyFill="1" applyBorder="1" applyAlignment="1">
      <alignment vertical="center" wrapText="1"/>
    </xf>
    <xf numFmtId="177" fontId="6" fillId="15" borderId="12" xfId="0" applyNumberFormat="1" applyFont="1" applyFill="1" applyBorder="1" applyAlignment="1">
      <alignment vertical="center" wrapText="1"/>
    </xf>
    <xf numFmtId="177" fontId="3" fillId="12" borderId="6" xfId="0" applyNumberFormat="1" applyFont="1" applyFill="1" applyBorder="1" applyAlignment="1" applyProtection="1">
      <alignment vertical="center" wrapText="1"/>
    </xf>
    <xf numFmtId="177" fontId="3" fillId="12" borderId="6" xfId="0" applyNumberFormat="1" applyFont="1" applyFill="1" applyBorder="1" applyAlignment="1" applyProtection="1">
      <alignment horizontal="center" vertical="center"/>
    </xf>
    <xf numFmtId="177" fontId="3" fillId="12" borderId="6" xfId="0" applyNumberFormat="1" applyFont="1" applyFill="1" applyBorder="1" applyProtection="1">
      <alignment vertical="center"/>
    </xf>
    <xf numFmtId="0" fontId="6" fillId="5" borderId="13" xfId="0" applyFont="1" applyFill="1" applyBorder="1" applyAlignment="1"/>
    <xf numFmtId="0" fontId="12" fillId="5" borderId="6" xfId="0" applyFont="1" applyFill="1" applyBorder="1" applyAlignment="1">
      <alignment vertical="center"/>
    </xf>
    <xf numFmtId="177" fontId="6" fillId="15" borderId="14" xfId="0" applyNumberFormat="1" applyFont="1" applyFill="1" applyBorder="1" applyAlignment="1">
      <alignment vertical="center" wrapText="1"/>
    </xf>
    <xf numFmtId="177" fontId="3" fillId="15" borderId="19" xfId="0" applyNumberFormat="1" applyFont="1" applyFill="1" applyBorder="1" applyAlignment="1">
      <alignment horizontal="center" vertical="center"/>
    </xf>
    <xf numFmtId="49" fontId="6" fillId="15" borderId="19" xfId="0" applyNumberFormat="1" applyFont="1" applyFill="1" applyBorder="1" applyAlignment="1">
      <alignment vertical="center" wrapText="1"/>
    </xf>
    <xf numFmtId="49" fontId="6" fillId="15" borderId="19" xfId="0" applyNumberFormat="1" applyFont="1" applyFill="1" applyBorder="1" applyAlignment="1">
      <alignment vertical="center"/>
    </xf>
    <xf numFmtId="0" fontId="12" fillId="12" borderId="6" xfId="0" applyFont="1" applyFill="1" applyBorder="1" applyAlignment="1">
      <alignment vertical="center" wrapText="1"/>
    </xf>
    <xf numFmtId="0" fontId="12" fillId="11" borderId="6" xfId="0" applyFont="1" applyFill="1" applyBorder="1">
      <alignment vertical="center"/>
    </xf>
    <xf numFmtId="0" fontId="12" fillId="0" borderId="6" xfId="0" applyFont="1" applyBorder="1" applyAlignment="1">
      <alignment vertical="center" wrapText="1"/>
    </xf>
    <xf numFmtId="0" fontId="39" fillId="0" borderId="6" xfId="0" applyFont="1" applyBorder="1" applyAlignment="1">
      <alignment vertical="center" wrapText="1"/>
    </xf>
    <xf numFmtId="0" fontId="1" fillId="22" borderId="25" xfId="0" applyFont="1" applyFill="1" applyBorder="1" applyAlignment="1" applyProtection="1"/>
    <xf numFmtId="0" fontId="40" fillId="22" borderId="26" xfId="0" applyFont="1" applyFill="1" applyBorder="1" applyAlignment="1" applyProtection="1"/>
    <xf numFmtId="0" fontId="40" fillId="22" borderId="27" xfId="0" applyFont="1" applyFill="1" applyBorder="1" applyAlignment="1" applyProtection="1"/>
    <xf numFmtId="0" fontId="1" fillId="0" borderId="3" xfId="0" applyFont="1" applyBorder="1" applyAlignment="1" applyProtection="1"/>
    <xf numFmtId="0" fontId="1" fillId="0" borderId="1" xfId="0" applyFont="1" applyBorder="1" applyAlignment="1" applyProtection="1"/>
    <xf numFmtId="0" fontId="1" fillId="23" borderId="28" xfId="0" applyFont="1" applyFill="1" applyBorder="1" applyAlignment="1" applyProtection="1"/>
    <xf numFmtId="0" fontId="3" fillId="0" borderId="28" xfId="0" applyFont="1" applyBorder="1" applyAlignment="1" applyProtection="1"/>
    <xf numFmtId="0" fontId="1" fillId="0" borderId="0" xfId="0" applyFont="1" applyAlignment="1">
      <alignment wrapText="1"/>
    </xf>
    <xf numFmtId="0" fontId="13" fillId="24" borderId="1" xfId="0" applyFont="1" applyFill="1" applyBorder="1" applyAlignment="1">
      <alignment horizontal="center" vertical="center"/>
    </xf>
    <xf numFmtId="0" fontId="6" fillId="0" borderId="15" xfId="0" applyFont="1" applyBorder="1" applyAlignment="1">
      <alignment vertical="center"/>
    </xf>
    <xf numFmtId="0" fontId="41" fillId="0" borderId="1" xfId="0" applyFont="1" applyBorder="1" applyAlignment="1">
      <alignment vertical="center" wrapText="1"/>
    </xf>
    <xf numFmtId="0" fontId="6" fillId="0" borderId="1" xfId="0" applyFont="1" applyBorder="1" applyAlignment="1">
      <alignment vertical="center"/>
    </xf>
    <xf numFmtId="14" fontId="6" fillId="0" borderId="1" xfId="0" applyNumberFormat="1" applyFont="1" applyBorder="1" applyAlignment="1">
      <alignment horizontal="center" vertical="center"/>
    </xf>
    <xf numFmtId="0" fontId="6" fillId="0" borderId="6" xfId="0" applyFont="1" applyBorder="1" applyAlignment="1">
      <alignment vertical="center"/>
    </xf>
    <xf numFmtId="0" fontId="41" fillId="0" borderId="2" xfId="0" applyFont="1" applyBorder="1" applyAlignment="1">
      <alignment vertical="center" wrapText="1"/>
    </xf>
    <xf numFmtId="0" fontId="42" fillId="0" borderId="2" xfId="0" applyFont="1" applyBorder="1" applyAlignment="1">
      <alignment vertical="center" wrapText="1"/>
    </xf>
    <xf numFmtId="0" fontId="42" fillId="0" borderId="5" xfId="0" applyFont="1" applyBorder="1" applyAlignment="1">
      <alignment vertical="center" wrapText="1"/>
    </xf>
    <xf numFmtId="0" fontId="6" fillId="0" borderId="21" xfId="0" applyFont="1" applyBorder="1" applyAlignment="1">
      <alignment vertical="center"/>
    </xf>
    <xf numFmtId="0" fontId="43" fillId="0" borderId="6" xfId="0" applyFont="1" applyBorder="1" applyAlignment="1">
      <alignment vertical="center" wrapText="1"/>
    </xf>
    <xf numFmtId="0" fontId="6" fillId="0" borderId="2" xfId="0" applyFont="1" applyBorder="1" applyAlignment="1">
      <alignment vertical="center"/>
    </xf>
    <xf numFmtId="0" fontId="6" fillId="0" borderId="20" xfId="0" applyFont="1" applyBorder="1" applyAlignment="1">
      <alignment vertical="center"/>
    </xf>
    <xf numFmtId="0" fontId="43" fillId="0" borderId="13" xfId="0" applyFont="1" applyBorder="1" applyAlignment="1">
      <alignment vertical="center" wrapText="1"/>
    </xf>
    <xf numFmtId="0" fontId="6" fillId="0" borderId="5" xfId="0" applyFont="1" applyBorder="1" applyAlignment="1">
      <alignment vertical="center"/>
    </xf>
    <xf numFmtId="14" fontId="6" fillId="0" borderId="15" xfId="0" applyNumberFormat="1" applyFont="1" applyBorder="1" applyAlignment="1">
      <alignment horizontal="center" vertical="center"/>
    </xf>
    <xf numFmtId="14" fontId="6" fillId="0" borderId="6" xfId="0" applyNumberFormat="1" applyFont="1" applyBorder="1" applyAlignment="1">
      <alignment horizontal="center" vertical="center"/>
    </xf>
    <xf numFmtId="0" fontId="44" fillId="0" borderId="6" xfId="0" applyFont="1" applyBorder="1" applyAlignment="1">
      <alignment vertical="center" wrapText="1"/>
    </xf>
    <xf numFmtId="0" fontId="3" fillId="0" borderId="6" xfId="0" applyFont="1" applyBorder="1">
      <alignment vertical="center"/>
    </xf>
  </cellXfs>
  <cellStyles count="67">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10 2 3 2" xfId="49"/>
    <cellStyle name="常规 2" xfId="50"/>
    <cellStyle name="常规 2 13" xfId="51"/>
    <cellStyle name="常规 2 13 3" xfId="52"/>
    <cellStyle name="常规 2 13 3 2" xfId="53"/>
    <cellStyle name="常规 2 13 3 2 2" xfId="54"/>
    <cellStyle name="常规 2 2" xfId="55"/>
    <cellStyle name="常规 2 3" xfId="56"/>
    <cellStyle name="常规 3" xfId="57"/>
    <cellStyle name="常规 3 2" xfId="58"/>
    <cellStyle name="常规 4" xfId="59"/>
    <cellStyle name="常规 4 10 2" xfId="60"/>
    <cellStyle name="常规 4 2 2 2 2 3" xfId="61"/>
    <cellStyle name="常规 67" xfId="62"/>
    <cellStyle name="常规 67 2" xfId="63"/>
    <cellStyle name="常规 67 2 2" xfId="64"/>
    <cellStyle name="常规 67 3" xfId="65"/>
    <cellStyle name="强调文字颜色 2 10 2" xfId="66"/>
  </cellStyles>
  <dxfs count="3">
    <dxf>
      <font>
        <color rgb="FF9C0006"/>
      </font>
      <fill>
        <patternFill patternType="solid">
          <bgColor rgb="FFFFC7CE"/>
        </patternFill>
      </fill>
    </dxf>
    <dxf>
      <fill>
        <patternFill patternType="solid">
          <bgColor rgb="FFFFC000"/>
        </patternFill>
      </fill>
    </dxf>
    <dxf>
      <fill>
        <patternFill patternType="solid">
          <bgColor indexed="10"/>
        </patternFill>
      </fill>
    </dxf>
  </dxfs>
  <tableStyles count="0" defaultTableStyle="TableStyleMedium2" defaultPivotStyle="PivotStyleLight16"/>
  <colors>
    <mruColors>
      <color rgb="00FF6600"/>
      <color rgb="00FFFFFF"/>
      <color rgb="00FFC000"/>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3" Type="http://schemas.openxmlformats.org/officeDocument/2006/relationships/sharedStrings" Target="sharedStrings.xml"/><Relationship Id="rId32" Type="http://schemas.openxmlformats.org/officeDocument/2006/relationships/styles" Target="styles.xml"/><Relationship Id="rId31" Type="http://schemas.openxmlformats.org/officeDocument/2006/relationships/theme" Target="theme/theme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0</xdr:colOff>
      <xdr:row>1</xdr:row>
      <xdr:rowOff>0</xdr:rowOff>
    </xdr:from>
    <xdr:to>
      <xdr:col>17</xdr:col>
      <xdr:colOff>295275</xdr:colOff>
      <xdr:row>53</xdr:row>
      <xdr:rowOff>66676</xdr:rowOff>
    </xdr:to>
    <xdr:pic>
      <xdr:nvPicPr>
        <xdr:cNvPr id="2" name="图片 1"/>
        <xdr:cNvPicPr>
          <a:picLocks noChangeAspect="1"/>
        </xdr:cNvPicPr>
      </xdr:nvPicPr>
      <xdr:blipFill>
        <a:blip r:embed="rId1"/>
        <a:stretch>
          <a:fillRect/>
        </a:stretch>
      </xdr:blipFill>
      <xdr:spPr>
        <a:xfrm>
          <a:off x="7324725" y="304800"/>
          <a:ext cx="7734300" cy="96678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14"/>
  <sheetViews>
    <sheetView tabSelected="1" topLeftCell="A12" workbookViewId="0">
      <selection activeCell="B25" sqref="B25"/>
    </sheetView>
  </sheetViews>
  <sheetFormatPr defaultColWidth="8.875" defaultRowHeight="13.5" customHeight="1" outlineLevelCol="3"/>
  <cols>
    <col min="1" max="1" width="14.75" customWidth="1"/>
    <col min="2" max="2" width="77.25" style="1" customWidth="1"/>
    <col min="3" max="3" width="15.125" customWidth="1"/>
    <col min="4" max="4" width="22.75" customWidth="1"/>
  </cols>
  <sheetData>
    <row r="1" customHeight="1" spans="1:4">
      <c r="A1" s="659" t="s">
        <v>0</v>
      </c>
      <c r="B1" s="659" t="s">
        <v>1</v>
      </c>
      <c r="C1" s="659" t="s">
        <v>2</v>
      </c>
      <c r="D1" s="659" t="s">
        <v>3</v>
      </c>
    </row>
    <row r="2" customHeight="1" spans="1:4">
      <c r="A2" s="660" t="s">
        <v>4</v>
      </c>
      <c r="B2" s="661" t="s">
        <v>5</v>
      </c>
      <c r="C2" s="662" t="s">
        <v>6</v>
      </c>
      <c r="D2" s="663">
        <v>45150</v>
      </c>
    </row>
    <row r="3" ht="56.25" spans="1:4">
      <c r="A3" s="664" t="s">
        <v>7</v>
      </c>
      <c r="B3" s="665" t="s">
        <v>8</v>
      </c>
      <c r="C3" s="662" t="s">
        <v>6</v>
      </c>
      <c r="D3" s="663">
        <v>45156</v>
      </c>
    </row>
    <row r="4" ht="33.75" spans="1:4">
      <c r="A4" s="219" t="s">
        <v>9</v>
      </c>
      <c r="B4" s="666" t="s">
        <v>10</v>
      </c>
      <c r="C4" s="662" t="s">
        <v>6</v>
      </c>
      <c r="D4" s="663">
        <v>45161</v>
      </c>
    </row>
    <row r="5" ht="22.5" spans="1:4">
      <c r="A5" s="219" t="s">
        <v>11</v>
      </c>
      <c r="B5" s="666" t="s">
        <v>12</v>
      </c>
      <c r="C5" s="662" t="s">
        <v>6</v>
      </c>
      <c r="D5" s="663">
        <v>45161</v>
      </c>
    </row>
    <row r="6" ht="101.25" spans="1:4">
      <c r="A6" s="219" t="s">
        <v>13</v>
      </c>
      <c r="B6" s="666" t="s">
        <v>14</v>
      </c>
      <c r="C6" s="662" t="s">
        <v>6</v>
      </c>
      <c r="D6" s="663">
        <v>45161</v>
      </c>
    </row>
    <row r="7" ht="101.25" spans="1:4">
      <c r="A7" s="662" t="s">
        <v>15</v>
      </c>
      <c r="B7" s="667" t="s">
        <v>16</v>
      </c>
      <c r="C7" s="662" t="s">
        <v>6</v>
      </c>
      <c r="D7" s="663">
        <v>45162</v>
      </c>
    </row>
    <row r="8" ht="48" spans="1:4">
      <c r="A8" s="668" t="s">
        <v>17</v>
      </c>
      <c r="B8" s="669" t="s">
        <v>18</v>
      </c>
      <c r="C8" s="670" t="s">
        <v>6</v>
      </c>
      <c r="D8" s="663">
        <v>45163</v>
      </c>
    </row>
    <row r="9" ht="108" spans="1:4">
      <c r="A9" s="668" t="s">
        <v>19</v>
      </c>
      <c r="B9" s="669" t="s">
        <v>20</v>
      </c>
      <c r="C9" s="670" t="s">
        <v>6</v>
      </c>
      <c r="D9" s="663">
        <v>45166</v>
      </c>
    </row>
    <row r="10" ht="36" spans="1:4">
      <c r="A10" s="671" t="s">
        <v>21</v>
      </c>
      <c r="B10" s="672" t="s">
        <v>22</v>
      </c>
      <c r="C10" s="673" t="s">
        <v>6</v>
      </c>
      <c r="D10" s="674">
        <v>45170</v>
      </c>
    </row>
    <row r="11" ht="36" spans="1:4">
      <c r="A11" s="210" t="s">
        <v>23</v>
      </c>
      <c r="B11" s="669" t="s">
        <v>24</v>
      </c>
      <c r="C11" s="210" t="s">
        <v>25</v>
      </c>
      <c r="D11" s="675">
        <v>45173</v>
      </c>
    </row>
    <row r="12" ht="144" spans="1:4">
      <c r="A12" s="210" t="s">
        <v>26</v>
      </c>
      <c r="B12" s="676" t="s">
        <v>27</v>
      </c>
      <c r="C12" s="210" t="s">
        <v>25</v>
      </c>
      <c r="D12" s="675">
        <v>45178</v>
      </c>
    </row>
    <row r="13" ht="72" spans="1:4">
      <c r="A13" s="677" t="s">
        <v>28</v>
      </c>
      <c r="B13" s="676" t="s">
        <v>29</v>
      </c>
      <c r="C13" s="210" t="s">
        <v>25</v>
      </c>
      <c r="D13" s="675">
        <v>45183</v>
      </c>
    </row>
    <row r="14" ht="72" spans="1:4">
      <c r="A14" s="677" t="s">
        <v>30</v>
      </c>
      <c r="B14" s="676" t="s">
        <v>31</v>
      </c>
      <c r="C14" s="210" t="s">
        <v>25</v>
      </c>
      <c r="D14" s="675">
        <v>45187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FF"/>
    <outlinePr summaryBelow="0" summaryRight="0"/>
  </sheetPr>
  <dimension ref="A1:D13"/>
  <sheetViews>
    <sheetView workbookViewId="0">
      <selection activeCell="E23" sqref="E23"/>
    </sheetView>
  </sheetViews>
  <sheetFormatPr defaultColWidth="8.875" defaultRowHeight="13.5" customHeight="1" outlineLevelCol="3"/>
  <sheetData>
    <row r="1" customHeight="1" spans="1:4">
      <c r="A1" s="485" t="s">
        <v>32</v>
      </c>
      <c r="B1" s="485" t="s">
        <v>33</v>
      </c>
      <c r="C1" s="485" t="s">
        <v>34</v>
      </c>
      <c r="D1" s="485" t="s">
        <v>35</v>
      </c>
    </row>
    <row r="2" customHeight="1" spans="1:4">
      <c r="A2" s="485">
        <v>1</v>
      </c>
      <c r="B2" s="485" t="s">
        <v>36</v>
      </c>
      <c r="C2" s="485" t="s">
        <v>37</v>
      </c>
      <c r="D2" s="485" t="s">
        <v>38</v>
      </c>
    </row>
    <row r="3" customHeight="1" spans="1:4">
      <c r="A3" s="485">
        <v>2</v>
      </c>
      <c r="B3" s="485" t="s">
        <v>39</v>
      </c>
      <c r="C3" s="485" t="s">
        <v>40</v>
      </c>
      <c r="D3" s="485" t="s">
        <v>41</v>
      </c>
    </row>
    <row r="4" customHeight="1" spans="1:4">
      <c r="A4" s="485">
        <v>3</v>
      </c>
      <c r="B4" s="485" t="s">
        <v>42</v>
      </c>
      <c r="C4" s="485" t="s">
        <v>43</v>
      </c>
      <c r="D4" s="485" t="s">
        <v>44</v>
      </c>
    </row>
    <row r="5" customHeight="1" spans="1:4">
      <c r="A5" s="485">
        <v>4</v>
      </c>
      <c r="B5" s="485" t="s">
        <v>45</v>
      </c>
      <c r="C5" s="485" t="s">
        <v>46</v>
      </c>
      <c r="D5" s="485" t="s">
        <v>47</v>
      </c>
    </row>
    <row r="6" customHeight="1" spans="1:4">
      <c r="A6" s="485">
        <v>5</v>
      </c>
      <c r="B6" s="485" t="s">
        <v>48</v>
      </c>
      <c r="C6" s="485" t="s">
        <v>49</v>
      </c>
      <c r="D6" s="485" t="s">
        <v>50</v>
      </c>
    </row>
    <row r="7" customHeight="1" spans="1:4">
      <c r="A7" s="485">
        <v>6</v>
      </c>
      <c r="B7" s="485" t="s">
        <v>51</v>
      </c>
      <c r="C7" s="485" t="s">
        <v>52</v>
      </c>
      <c r="D7" s="485" t="s">
        <v>53</v>
      </c>
    </row>
    <row r="8" customHeight="1" spans="1:4">
      <c r="A8" s="485">
        <v>7</v>
      </c>
      <c r="B8" s="485" t="s">
        <v>54</v>
      </c>
      <c r="C8" s="485" t="s">
        <v>55</v>
      </c>
      <c r="D8" s="485" t="s">
        <v>56</v>
      </c>
    </row>
    <row r="9" customHeight="1" spans="1:4">
      <c r="A9" s="485">
        <v>8</v>
      </c>
      <c r="B9" s="485" t="s">
        <v>57</v>
      </c>
      <c r="C9" s="485" t="s">
        <v>58</v>
      </c>
      <c r="D9" s="485" t="s">
        <v>59</v>
      </c>
    </row>
    <row r="10" customHeight="1" spans="1:4">
      <c r="A10" s="485">
        <v>9</v>
      </c>
      <c r="B10" s="485" t="s">
        <v>60</v>
      </c>
      <c r="C10" s="485" t="s">
        <v>61</v>
      </c>
      <c r="D10" s="485" t="s">
        <v>62</v>
      </c>
    </row>
    <row r="11" customHeight="1" spans="1:4">
      <c r="A11" s="485">
        <v>10</v>
      </c>
      <c r="B11" s="485" t="s">
        <v>63</v>
      </c>
      <c r="C11" s="485" t="s">
        <v>64</v>
      </c>
      <c r="D11" s="485" t="s">
        <v>65</v>
      </c>
    </row>
    <row r="12" customHeight="1" spans="1:4">
      <c r="A12" s="485">
        <v>11</v>
      </c>
      <c r="B12" s="485"/>
      <c r="C12" s="485"/>
      <c r="D12" s="485"/>
    </row>
    <row r="13" customHeight="1" spans="1:4">
      <c r="A13" s="485">
        <v>12</v>
      </c>
      <c r="B13" s="485"/>
      <c r="C13" s="485"/>
      <c r="D13" s="485"/>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35"/>
  <sheetViews>
    <sheetView workbookViewId="0">
      <pane ySplit="1" topLeftCell="A2" activePane="bottomLeft" state="frozen"/>
      <selection/>
      <selection pane="bottomLeft" activeCell="C26" sqref="C26"/>
    </sheetView>
  </sheetViews>
  <sheetFormatPr defaultColWidth="8.875" defaultRowHeight="13.5" customHeight="1"/>
  <cols>
    <col min="1" max="1" width="19.125" style="302" customWidth="1"/>
    <col min="2" max="2" width="19.5" style="1" customWidth="1"/>
    <col min="3" max="3" width="30.125" style="1" customWidth="1"/>
    <col min="4" max="4" width="9.625" style="1" customWidth="1"/>
  </cols>
  <sheetData>
    <row r="1" s="485" customFormat="1" ht="24" customHeight="1" spans="1:4">
      <c r="A1" s="651"/>
      <c r="B1" s="652" t="s">
        <v>66</v>
      </c>
      <c r="C1" s="652" t="s">
        <v>67</v>
      </c>
      <c r="D1" s="653" t="s">
        <v>68</v>
      </c>
    </row>
    <row r="2" customHeight="1" spans="1:4">
      <c r="A2" s="654" t="s">
        <v>69</v>
      </c>
      <c r="B2" s="654" t="s">
        <v>69</v>
      </c>
      <c r="C2" s="654" t="s">
        <v>70</v>
      </c>
      <c r="D2" s="654" t="s">
        <v>69</v>
      </c>
    </row>
    <row r="3" customHeight="1" spans="1:4">
      <c r="A3" s="655" t="s">
        <v>71</v>
      </c>
      <c r="B3" s="655" t="s">
        <v>72</v>
      </c>
      <c r="C3" s="655" t="s">
        <v>73</v>
      </c>
      <c r="D3" s="655" t="s">
        <v>71</v>
      </c>
    </row>
    <row r="4" customHeight="1" spans="1:4">
      <c r="A4" s="655" t="s">
        <v>74</v>
      </c>
      <c r="B4" s="655" t="s">
        <v>75</v>
      </c>
      <c r="C4" s="655" t="s">
        <v>76</v>
      </c>
      <c r="D4" s="655" t="s">
        <v>74</v>
      </c>
    </row>
    <row r="5" customHeight="1" spans="1:4">
      <c r="A5" s="655" t="s">
        <v>77</v>
      </c>
      <c r="B5" s="655" t="s">
        <v>78</v>
      </c>
      <c r="C5" s="655" t="s">
        <v>79</v>
      </c>
      <c r="D5" s="655" t="s">
        <v>77</v>
      </c>
    </row>
    <row r="6" customHeight="1" spans="1:4">
      <c r="A6" s="655" t="s">
        <v>80</v>
      </c>
      <c r="B6" s="655" t="s">
        <v>81</v>
      </c>
      <c r="C6" s="655" t="s">
        <v>82</v>
      </c>
      <c r="D6" s="655" t="s">
        <v>80</v>
      </c>
    </row>
    <row r="7" customHeight="1" spans="1:4">
      <c r="A7" s="655" t="s">
        <v>83</v>
      </c>
      <c r="B7" s="655" t="s">
        <v>84</v>
      </c>
      <c r="C7" s="655" t="s">
        <v>85</v>
      </c>
      <c r="D7" s="655" t="s">
        <v>83</v>
      </c>
    </row>
    <row r="8" customHeight="1" spans="1:8">
      <c r="A8" s="655" t="s">
        <v>86</v>
      </c>
      <c r="B8" s="655" t="s">
        <v>87</v>
      </c>
      <c r="C8" s="655" t="s">
        <v>88</v>
      </c>
      <c r="D8" s="655" t="s">
        <v>86</v>
      </c>
      <c r="E8" s="485"/>
      <c r="F8" s="485"/>
      <c r="G8" s="485"/>
      <c r="H8" s="485"/>
    </row>
    <row r="9" customHeight="1" spans="1:13">
      <c r="A9" s="655" t="s">
        <v>89</v>
      </c>
      <c r="B9" s="655" t="s">
        <v>90</v>
      </c>
      <c r="C9" s="655" t="s">
        <v>91</v>
      </c>
      <c r="D9" s="655" t="s">
        <v>89</v>
      </c>
      <c r="J9" s="485"/>
      <c r="K9" s="485"/>
      <c r="L9" s="485"/>
      <c r="M9" s="485"/>
    </row>
    <row r="10" customHeight="1" spans="1:4">
      <c r="A10" s="655" t="s">
        <v>92</v>
      </c>
      <c r="B10" s="655" t="s">
        <v>93</v>
      </c>
      <c r="C10" s="655" t="s">
        <v>94</v>
      </c>
      <c r="D10" s="655" t="s">
        <v>92</v>
      </c>
    </row>
    <row r="11" customHeight="1" spans="1:4">
      <c r="A11" s="655" t="s">
        <v>95</v>
      </c>
      <c r="B11" s="655" t="s">
        <v>96</v>
      </c>
      <c r="C11" s="655" t="s">
        <v>97</v>
      </c>
      <c r="D11" s="655" t="s">
        <v>98</v>
      </c>
    </row>
    <row r="12" customHeight="1" spans="1:4">
      <c r="A12" s="655" t="s">
        <v>99</v>
      </c>
      <c r="B12" s="655" t="s">
        <v>100</v>
      </c>
      <c r="C12" s="655" t="s">
        <v>101</v>
      </c>
      <c r="D12" s="655" t="s">
        <v>99</v>
      </c>
    </row>
    <row r="13" customHeight="1" spans="1:4">
      <c r="A13" s="655" t="s">
        <v>102</v>
      </c>
      <c r="B13" s="655" t="s">
        <v>103</v>
      </c>
      <c r="C13" s="655" t="s">
        <v>104</v>
      </c>
      <c r="D13" s="655" t="s">
        <v>102</v>
      </c>
    </row>
    <row r="14" customHeight="1" spans="1:4">
      <c r="A14" s="655" t="s">
        <v>105</v>
      </c>
      <c r="B14" s="655"/>
      <c r="C14" s="655" t="s">
        <v>106</v>
      </c>
      <c r="D14" s="655"/>
    </row>
    <row r="15" customHeight="1" spans="1:4">
      <c r="A15" s="655" t="s">
        <v>107</v>
      </c>
      <c r="B15" s="655" t="s">
        <v>108</v>
      </c>
      <c r="C15" s="655" t="s">
        <v>109</v>
      </c>
      <c r="D15" s="655" t="s">
        <v>107</v>
      </c>
    </row>
    <row r="16" customHeight="1" spans="1:4">
      <c r="A16" s="655" t="s">
        <v>110</v>
      </c>
      <c r="B16" s="655"/>
      <c r="C16" s="655"/>
      <c r="D16" s="655"/>
    </row>
    <row r="17" customHeight="1" spans="1:4">
      <c r="A17" s="655" t="s">
        <v>111</v>
      </c>
      <c r="B17" s="655" t="s">
        <v>112</v>
      </c>
      <c r="C17" s="655" t="s">
        <v>113</v>
      </c>
      <c r="D17" s="655" t="s">
        <v>111</v>
      </c>
    </row>
    <row r="18" customHeight="1" spans="1:4">
      <c r="A18" s="655" t="s">
        <v>114</v>
      </c>
      <c r="B18" s="655" t="s">
        <v>115</v>
      </c>
      <c r="C18" s="655" t="s">
        <v>116</v>
      </c>
      <c r="D18" s="655" t="s">
        <v>114</v>
      </c>
    </row>
    <row r="19" customHeight="1" spans="1:4">
      <c r="A19" s="655" t="s">
        <v>117</v>
      </c>
      <c r="B19" s="655" t="s">
        <v>117</v>
      </c>
      <c r="C19" s="655" t="s">
        <v>118</v>
      </c>
      <c r="D19" s="655" t="s">
        <v>117</v>
      </c>
    </row>
    <row r="20" customHeight="1" spans="1:4">
      <c r="A20" s="655" t="s">
        <v>119</v>
      </c>
      <c r="B20" s="655"/>
      <c r="C20" s="655" t="s">
        <v>120</v>
      </c>
      <c r="D20" s="655" t="s">
        <v>119</v>
      </c>
    </row>
    <row r="21" customHeight="1" spans="1:4">
      <c r="A21" s="655" t="s">
        <v>121</v>
      </c>
      <c r="B21" s="656" t="s">
        <v>122</v>
      </c>
      <c r="C21" s="655" t="s">
        <v>123</v>
      </c>
      <c r="D21" s="655" t="s">
        <v>121</v>
      </c>
    </row>
    <row r="22" ht="18" customHeight="1" spans="1:4">
      <c r="A22" s="655" t="s">
        <v>124</v>
      </c>
      <c r="B22" s="657" t="s">
        <v>125</v>
      </c>
      <c r="C22" s="655" t="s">
        <v>126</v>
      </c>
      <c r="D22" s="655" t="s">
        <v>124</v>
      </c>
    </row>
    <row r="23" ht="18" customHeight="1" spans="1:4">
      <c r="A23" s="655" t="s">
        <v>127</v>
      </c>
      <c r="B23" s="655" t="s">
        <v>128</v>
      </c>
      <c r="C23" s="655" t="s">
        <v>129</v>
      </c>
      <c r="D23" s="655" t="s">
        <v>127</v>
      </c>
    </row>
    <row r="24" customHeight="1" spans="1:4">
      <c r="A24" s="655" t="s">
        <v>130</v>
      </c>
      <c r="B24" s="655" t="s">
        <v>131</v>
      </c>
      <c r="C24" s="655" t="s">
        <v>132</v>
      </c>
      <c r="D24" s="655" t="s">
        <v>133</v>
      </c>
    </row>
    <row r="25" customHeight="1" spans="1:4">
      <c r="A25" s="655" t="s">
        <v>134</v>
      </c>
      <c r="B25" s="655" t="s">
        <v>135</v>
      </c>
      <c r="C25" s="655" t="s">
        <v>136</v>
      </c>
      <c r="D25" s="655"/>
    </row>
    <row r="26" customHeight="1" spans="1:4">
      <c r="A26" s="655" t="s">
        <v>137</v>
      </c>
      <c r="B26" s="655" t="s">
        <v>138</v>
      </c>
      <c r="C26" s="655" t="s">
        <v>139</v>
      </c>
      <c r="D26" s="655" t="s">
        <v>137</v>
      </c>
    </row>
    <row r="27" customHeight="1" spans="1:4">
      <c r="A27" s="655" t="s">
        <v>140</v>
      </c>
      <c r="B27" s="655" t="s">
        <v>141</v>
      </c>
      <c r="C27" s="655" t="s">
        <v>142</v>
      </c>
      <c r="D27" s="655" t="s">
        <v>143</v>
      </c>
    </row>
    <row r="28" customHeight="1" spans="1:4">
      <c r="A28" s="655" t="s">
        <v>144</v>
      </c>
      <c r="B28" s="655" t="s">
        <v>144</v>
      </c>
      <c r="C28" s="655" t="s">
        <v>145</v>
      </c>
      <c r="D28" s="655" t="s">
        <v>144</v>
      </c>
    </row>
    <row r="29" customHeight="1" spans="1:4">
      <c r="A29" s="655" t="s">
        <v>146</v>
      </c>
      <c r="B29" s="655"/>
      <c r="C29" s="655" t="s">
        <v>147</v>
      </c>
      <c r="D29" s="655" t="s">
        <v>146</v>
      </c>
    </row>
    <row r="30" customHeight="1" spans="1:4">
      <c r="A30" s="655" t="s">
        <v>148</v>
      </c>
      <c r="B30" s="655"/>
      <c r="C30" s="655" t="s">
        <v>149</v>
      </c>
      <c r="D30" s="655" t="s">
        <v>148</v>
      </c>
    </row>
    <row r="31" customHeight="1" spans="1:4">
      <c r="A31" s="655" t="s">
        <v>150</v>
      </c>
      <c r="B31" s="655" t="s">
        <v>151</v>
      </c>
      <c r="C31" s="655" t="s">
        <v>152</v>
      </c>
      <c r="D31" s="655" t="s">
        <v>150</v>
      </c>
    </row>
    <row r="32" customHeight="1" spans="1:4">
      <c r="A32" s="655" t="s">
        <v>153</v>
      </c>
      <c r="B32" s="655" t="s">
        <v>154</v>
      </c>
      <c r="C32" s="655" t="s">
        <v>155</v>
      </c>
      <c r="D32" s="655" t="s">
        <v>153</v>
      </c>
    </row>
    <row r="34" ht="36" customHeight="1" spans="3:4">
      <c r="C34" s="658"/>
      <c r="D34" s="302"/>
    </row>
    <row r="35" ht="36" customHeight="1" spans="2:4">
      <c r="B35" s="302"/>
      <c r="C35" s="32"/>
      <c r="D35" s="302"/>
    </row>
  </sheetData>
  <pageMargins left="0.7" right="0.7"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AD47"/>
    <outlinePr summaryBelow="0" summaryRight="0"/>
  </sheetPr>
  <dimension ref="A1:P200"/>
  <sheetViews>
    <sheetView zoomScale="85" zoomScaleNormal="85" topLeftCell="A11" workbookViewId="0">
      <selection activeCell="I12" sqref="I12"/>
    </sheetView>
  </sheetViews>
  <sheetFormatPr defaultColWidth="8.875" defaultRowHeight="13.5" customHeight="1"/>
  <cols>
    <col min="1" max="1" width="9.625" style="1" customWidth="1"/>
    <col min="2" max="2" width="28.625" style="1" customWidth="1"/>
    <col min="3" max="4" width="9.625" style="1" customWidth="1"/>
    <col min="5" max="5" width="19.625" style="1" customWidth="1"/>
    <col min="6" max="6" width="23.625" style="32" customWidth="1"/>
    <col min="7" max="7" width="20.5" style="1" customWidth="1"/>
    <col min="8" max="8" width="25" style="1" customWidth="1"/>
    <col min="9" max="9" width="27.5" style="1" customWidth="1"/>
    <col min="10" max="10" width="9.625" style="1" customWidth="1"/>
    <col min="11" max="11" width="18.375" style="1" customWidth="1"/>
    <col min="12" max="12" width="33.875" style="1" customWidth="1"/>
    <col min="13" max="13" width="19.875" style="32" customWidth="1"/>
    <col min="14" max="14" width="9.625" style="1" customWidth="1"/>
    <col min="15" max="15" width="25" style="1" customWidth="1"/>
    <col min="16" max="16" width="9.625" style="1" customWidth="1"/>
  </cols>
  <sheetData>
    <row r="1" ht="99.95" customHeight="1" spans="1:16">
      <c r="A1" s="184" t="s">
        <v>32</v>
      </c>
      <c r="B1" s="217" t="s">
        <v>156</v>
      </c>
      <c r="C1" s="217" t="s">
        <v>157</v>
      </c>
      <c r="D1" s="217" t="s">
        <v>158</v>
      </c>
      <c r="E1" s="217" t="s">
        <v>159</v>
      </c>
      <c r="F1" s="303" t="s">
        <v>160</v>
      </c>
      <c r="G1" s="217" t="s">
        <v>161</v>
      </c>
      <c r="H1" s="217" t="s">
        <v>162</v>
      </c>
      <c r="I1" s="217" t="s">
        <v>163</v>
      </c>
      <c r="J1" s="217" t="s">
        <v>164</v>
      </c>
      <c r="K1" s="217" t="s">
        <v>165</v>
      </c>
      <c r="L1" s="217" t="s">
        <v>166</v>
      </c>
      <c r="M1" s="303" t="s">
        <v>167</v>
      </c>
      <c r="N1" s="217" t="s">
        <v>168</v>
      </c>
      <c r="O1" s="217" t="s">
        <v>162</v>
      </c>
      <c r="P1" s="24"/>
    </row>
    <row r="2" ht="57" spans="1:15">
      <c r="A2" s="186">
        <v>1</v>
      </c>
      <c r="B2" s="331" t="s">
        <v>169</v>
      </c>
      <c r="C2" s="507" t="s">
        <v>114</v>
      </c>
      <c r="D2" s="507" t="s">
        <v>39</v>
      </c>
      <c r="E2" s="506" t="s">
        <v>170</v>
      </c>
      <c r="F2" s="331" t="s">
        <v>171</v>
      </c>
      <c r="G2" s="497"/>
      <c r="H2" s="506"/>
      <c r="I2" s="36" t="s">
        <v>172</v>
      </c>
      <c r="J2" s="104" t="s">
        <v>99</v>
      </c>
      <c r="K2" s="114" t="s">
        <v>39</v>
      </c>
      <c r="L2" s="114" t="s">
        <v>173</v>
      </c>
      <c r="M2" s="36" t="s">
        <v>174</v>
      </c>
      <c r="N2" s="36" t="s">
        <v>175</v>
      </c>
      <c r="O2" s="114">
        <v>288</v>
      </c>
    </row>
    <row r="3" ht="62.1" customHeight="1" spans="1:15">
      <c r="A3" s="186">
        <v>2</v>
      </c>
      <c r="B3" s="40" t="s">
        <v>176</v>
      </c>
      <c r="C3" s="192" t="s">
        <v>177</v>
      </c>
      <c r="D3" s="45" t="s">
        <v>178</v>
      </c>
      <c r="E3" s="38" t="s">
        <v>179</v>
      </c>
      <c r="F3" s="46" t="s">
        <v>180</v>
      </c>
      <c r="G3" s="47"/>
      <c r="H3" s="45"/>
      <c r="I3" s="114" t="s">
        <v>181</v>
      </c>
      <c r="J3" s="104" t="s">
        <v>99</v>
      </c>
      <c r="K3" s="114" t="s">
        <v>182</v>
      </c>
      <c r="L3" s="114" t="s">
        <v>183</v>
      </c>
      <c r="M3" s="36" t="s">
        <v>184</v>
      </c>
      <c r="N3" s="641"/>
      <c r="O3" s="106"/>
    </row>
    <row r="4" ht="72" customHeight="1" spans="1:15">
      <c r="A4" s="186">
        <v>3</v>
      </c>
      <c r="B4" s="114" t="s">
        <v>185</v>
      </c>
      <c r="C4" s="104" t="s">
        <v>186</v>
      </c>
      <c r="D4" s="114" t="s">
        <v>36</v>
      </c>
      <c r="E4" s="114" t="s">
        <v>187</v>
      </c>
      <c r="F4" s="366" t="s">
        <v>188</v>
      </c>
      <c r="G4" s="613" t="s">
        <v>189</v>
      </c>
      <c r="H4" s="613" t="s">
        <v>190</v>
      </c>
      <c r="I4" s="114" t="s">
        <v>191</v>
      </c>
      <c r="J4" s="104" t="s">
        <v>99</v>
      </c>
      <c r="K4" s="114" t="s">
        <v>182</v>
      </c>
      <c r="L4" s="114" t="s">
        <v>192</v>
      </c>
      <c r="M4" s="36" t="s">
        <v>184</v>
      </c>
      <c r="N4" s="642" t="s">
        <v>193</v>
      </c>
      <c r="O4" s="499" t="s">
        <v>194</v>
      </c>
    </row>
    <row r="5" ht="66.95" customHeight="1" spans="1:15">
      <c r="A5" s="186">
        <v>4</v>
      </c>
      <c r="B5" s="114" t="s">
        <v>195</v>
      </c>
      <c r="C5" s="104" t="s">
        <v>186</v>
      </c>
      <c r="D5" s="114" t="s">
        <v>36</v>
      </c>
      <c r="E5" s="114" t="s">
        <v>196</v>
      </c>
      <c r="F5" s="366" t="s">
        <v>197</v>
      </c>
      <c r="G5" s="613" t="s">
        <v>189</v>
      </c>
      <c r="H5" s="613" t="s">
        <v>190</v>
      </c>
      <c r="I5" s="114" t="s">
        <v>198</v>
      </c>
      <c r="J5" s="104" t="s">
        <v>99</v>
      </c>
      <c r="K5" s="114" t="s">
        <v>199</v>
      </c>
      <c r="L5" s="114" t="s">
        <v>200</v>
      </c>
      <c r="M5" s="392" t="s">
        <v>201</v>
      </c>
      <c r="N5" s="616"/>
      <c r="O5" s="106"/>
    </row>
    <row r="6" ht="45.95" customHeight="1" spans="1:15">
      <c r="A6" s="186">
        <v>5</v>
      </c>
      <c r="B6" s="114" t="s">
        <v>202</v>
      </c>
      <c r="C6" s="104" t="s">
        <v>186</v>
      </c>
      <c r="D6" s="114" t="s">
        <v>36</v>
      </c>
      <c r="E6" s="114" t="s">
        <v>203</v>
      </c>
      <c r="F6" s="366" t="s">
        <v>204</v>
      </c>
      <c r="G6" s="613" t="s">
        <v>189</v>
      </c>
      <c r="H6" s="613" t="s">
        <v>190</v>
      </c>
      <c r="I6" s="114" t="s">
        <v>205</v>
      </c>
      <c r="J6" s="104" t="s">
        <v>99</v>
      </c>
      <c r="K6" s="114" t="s">
        <v>199</v>
      </c>
      <c r="L6" s="114" t="s">
        <v>206</v>
      </c>
      <c r="M6" s="392" t="s">
        <v>201</v>
      </c>
      <c r="N6" s="106"/>
      <c r="O6" s="106"/>
    </row>
    <row r="7" ht="42.75" spans="1:15">
      <c r="A7" s="186">
        <v>6</v>
      </c>
      <c r="B7" s="114" t="s">
        <v>207</v>
      </c>
      <c r="C7" s="104" t="s">
        <v>186</v>
      </c>
      <c r="D7" s="114" t="s">
        <v>36</v>
      </c>
      <c r="E7" s="114" t="s">
        <v>208</v>
      </c>
      <c r="F7" s="366" t="s">
        <v>209</v>
      </c>
      <c r="G7" s="613" t="s">
        <v>189</v>
      </c>
      <c r="H7" s="613" t="s">
        <v>190</v>
      </c>
      <c r="I7" s="114" t="s">
        <v>210</v>
      </c>
      <c r="J7" s="104" t="s">
        <v>99</v>
      </c>
      <c r="K7" s="114" t="s">
        <v>36</v>
      </c>
      <c r="L7" s="114" t="s">
        <v>211</v>
      </c>
      <c r="M7" s="36" t="s">
        <v>212</v>
      </c>
      <c r="N7" s="222" t="s">
        <v>193</v>
      </c>
      <c r="O7" s="613" t="s">
        <v>213</v>
      </c>
    </row>
    <row r="8" ht="50.1" customHeight="1" spans="1:15">
      <c r="A8" s="186">
        <v>7</v>
      </c>
      <c r="B8" s="114" t="s">
        <v>214</v>
      </c>
      <c r="C8" s="114" t="s">
        <v>215</v>
      </c>
      <c r="D8" s="106" t="s">
        <v>39</v>
      </c>
      <c r="E8" s="114" t="s">
        <v>216</v>
      </c>
      <c r="F8" s="36" t="s">
        <v>217</v>
      </c>
      <c r="G8" s="105" t="s">
        <v>218</v>
      </c>
      <c r="H8" s="106" t="s">
        <v>219</v>
      </c>
      <c r="I8" s="114" t="s">
        <v>220</v>
      </c>
      <c r="J8" s="104" t="s">
        <v>99</v>
      </c>
      <c r="K8" s="114" t="s">
        <v>199</v>
      </c>
      <c r="L8" s="114" t="s">
        <v>221</v>
      </c>
      <c r="M8" s="392" t="s">
        <v>201</v>
      </c>
      <c r="N8" s="106"/>
      <c r="O8" s="106"/>
    </row>
    <row r="9" ht="47.1" customHeight="1" spans="1:15">
      <c r="A9" s="186">
        <v>8</v>
      </c>
      <c r="B9" s="114" t="s">
        <v>222</v>
      </c>
      <c r="C9" s="104" t="s">
        <v>186</v>
      </c>
      <c r="D9" s="114" t="s">
        <v>36</v>
      </c>
      <c r="E9" s="114" t="s">
        <v>223</v>
      </c>
      <c r="F9" s="366" t="s">
        <v>224</v>
      </c>
      <c r="G9" s="444" t="s">
        <v>189</v>
      </c>
      <c r="H9" s="613" t="s">
        <v>190</v>
      </c>
      <c r="I9" s="106" t="s">
        <v>225</v>
      </c>
      <c r="J9" s="104" t="s">
        <v>99</v>
      </c>
      <c r="K9" s="104" t="s">
        <v>226</v>
      </c>
      <c r="L9" s="336" t="s">
        <v>227</v>
      </c>
      <c r="M9" s="392" t="s">
        <v>228</v>
      </c>
      <c r="N9" s="222" t="s">
        <v>193</v>
      </c>
      <c r="O9" s="106"/>
    </row>
    <row r="10" ht="28.5" spans="1:15">
      <c r="A10" s="186">
        <v>9</v>
      </c>
      <c r="B10" s="114" t="s">
        <v>229</v>
      </c>
      <c r="C10" s="104" t="s">
        <v>102</v>
      </c>
      <c r="D10" s="114" t="s">
        <v>230</v>
      </c>
      <c r="E10" s="36" t="s">
        <v>231</v>
      </c>
      <c r="F10" s="366" t="s">
        <v>232</v>
      </c>
      <c r="G10" s="444"/>
      <c r="H10" s="614"/>
      <c r="I10" s="643" t="s">
        <v>233</v>
      </c>
      <c r="J10" s="644" t="s">
        <v>99</v>
      </c>
      <c r="K10" s="396" t="s">
        <v>36</v>
      </c>
      <c r="L10" s="397" t="s">
        <v>234</v>
      </c>
      <c r="M10" s="128" t="s">
        <v>235</v>
      </c>
      <c r="N10" s="398" t="s">
        <v>193</v>
      </c>
      <c r="O10" s="645" t="s">
        <v>236</v>
      </c>
    </row>
    <row r="11" ht="85.5" spans="1:15">
      <c r="A11" s="186">
        <v>10</v>
      </c>
      <c r="B11" s="114" t="s">
        <v>237</v>
      </c>
      <c r="C11" s="104" t="s">
        <v>238</v>
      </c>
      <c r="D11" s="114" t="s">
        <v>36</v>
      </c>
      <c r="E11" s="36" t="s">
        <v>239</v>
      </c>
      <c r="F11" s="366" t="s">
        <v>240</v>
      </c>
      <c r="G11" s="444" t="s">
        <v>189</v>
      </c>
      <c r="H11" s="614"/>
      <c r="I11" s="643" t="s">
        <v>241</v>
      </c>
      <c r="J11" s="644" t="s">
        <v>99</v>
      </c>
      <c r="K11" s="396" t="s">
        <v>39</v>
      </c>
      <c r="L11" s="397" t="s">
        <v>234</v>
      </c>
      <c r="M11" s="128" t="s">
        <v>242</v>
      </c>
      <c r="N11" s="398" t="s">
        <v>243</v>
      </c>
      <c r="O11" s="646" t="s">
        <v>244</v>
      </c>
    </row>
    <row r="12" ht="71.25" spans="1:15">
      <c r="A12" s="186">
        <v>11</v>
      </c>
      <c r="B12" s="114" t="s">
        <v>245</v>
      </c>
      <c r="C12" s="104" t="s">
        <v>238</v>
      </c>
      <c r="D12" s="114" t="s">
        <v>182</v>
      </c>
      <c r="E12" s="36" t="s">
        <v>246</v>
      </c>
      <c r="F12" s="366"/>
      <c r="G12" s="444" t="s">
        <v>189</v>
      </c>
      <c r="H12" s="615" t="s">
        <v>247</v>
      </c>
      <c r="I12" s="643" t="s">
        <v>248</v>
      </c>
      <c r="J12" s="644" t="s">
        <v>99</v>
      </c>
      <c r="K12" s="396" t="s">
        <v>39</v>
      </c>
      <c r="L12" s="337" t="s">
        <v>249</v>
      </c>
      <c r="M12" s="647" t="s">
        <v>250</v>
      </c>
      <c r="N12" s="647" t="s">
        <v>251</v>
      </c>
      <c r="O12" s="648" t="s">
        <v>252</v>
      </c>
    </row>
    <row r="13" ht="57" spans="1:15">
      <c r="A13" s="186">
        <v>12</v>
      </c>
      <c r="B13" s="114" t="s">
        <v>253</v>
      </c>
      <c r="C13" s="104" t="s">
        <v>102</v>
      </c>
      <c r="D13" s="114" t="s">
        <v>39</v>
      </c>
      <c r="E13" s="36" t="s">
        <v>254</v>
      </c>
      <c r="F13" s="36" t="s">
        <v>255</v>
      </c>
      <c r="G13" s="106"/>
      <c r="H13" s="444"/>
      <c r="I13" s="219"/>
      <c r="J13" s="219"/>
      <c r="K13" s="219"/>
      <c r="L13" s="219"/>
      <c r="M13" s="649"/>
      <c r="N13" s="219"/>
      <c r="O13" s="219"/>
    </row>
    <row r="14" ht="57" spans="1:15">
      <c r="A14" s="186">
        <v>13</v>
      </c>
      <c r="B14" s="114" t="s">
        <v>256</v>
      </c>
      <c r="C14" s="104" t="s">
        <v>102</v>
      </c>
      <c r="D14" s="114" t="s">
        <v>39</v>
      </c>
      <c r="E14" s="36" t="s">
        <v>257</v>
      </c>
      <c r="F14" s="36" t="s">
        <v>255</v>
      </c>
      <c r="G14" s="106"/>
      <c r="H14" s="444"/>
      <c r="I14" s="219"/>
      <c r="J14" s="219"/>
      <c r="K14" s="219"/>
      <c r="L14" s="219"/>
      <c r="M14" s="649"/>
      <c r="N14" s="219"/>
      <c r="O14" s="219"/>
    </row>
    <row r="15" ht="28.5" spans="1:15">
      <c r="A15" s="186">
        <v>14</v>
      </c>
      <c r="B15" s="114" t="s">
        <v>258</v>
      </c>
      <c r="C15" s="104" t="s">
        <v>186</v>
      </c>
      <c r="D15" s="114" t="s">
        <v>36</v>
      </c>
      <c r="E15" s="36" t="s">
        <v>259</v>
      </c>
      <c r="F15" s="366" t="s">
        <v>240</v>
      </c>
      <c r="G15" s="444" t="s">
        <v>189</v>
      </c>
      <c r="H15" s="613" t="s">
        <v>190</v>
      </c>
      <c r="I15" s="219"/>
      <c r="J15" s="219"/>
      <c r="K15" s="219"/>
      <c r="L15" s="219"/>
      <c r="M15" s="649"/>
      <c r="N15" s="219"/>
      <c r="O15" s="219"/>
    </row>
    <row r="16" ht="28.5" spans="1:15">
      <c r="A16" s="186">
        <v>15</v>
      </c>
      <c r="B16" s="114" t="s">
        <v>260</v>
      </c>
      <c r="C16" s="104" t="s">
        <v>150</v>
      </c>
      <c r="D16" s="106" t="s">
        <v>36</v>
      </c>
      <c r="E16" s="392" t="s">
        <v>261</v>
      </c>
      <c r="F16" s="105" t="s">
        <v>262</v>
      </c>
      <c r="G16" s="616"/>
      <c r="H16" s="617"/>
      <c r="I16" s="621"/>
      <c r="J16" s="621"/>
      <c r="K16" s="621"/>
      <c r="L16" s="621"/>
      <c r="M16" s="650"/>
      <c r="N16" s="621"/>
      <c r="O16" s="621"/>
    </row>
    <row r="17" ht="28.5" spans="1:15">
      <c r="A17" s="186">
        <v>16</v>
      </c>
      <c r="B17" s="618" t="s">
        <v>263</v>
      </c>
      <c r="C17" s="619" t="s">
        <v>102</v>
      </c>
      <c r="D17" s="618" t="s">
        <v>230</v>
      </c>
      <c r="E17" s="620" t="s">
        <v>264</v>
      </c>
      <c r="F17" s="105" t="s">
        <v>262</v>
      </c>
      <c r="G17" s="197"/>
      <c r="H17" s="621"/>
      <c r="I17" s="621"/>
      <c r="J17" s="621"/>
      <c r="K17" s="621"/>
      <c r="L17" s="621"/>
      <c r="M17" s="650"/>
      <c r="N17" s="621"/>
      <c r="O17" s="621"/>
    </row>
    <row r="18" ht="28.5" spans="1:15">
      <c r="A18" s="186">
        <v>17</v>
      </c>
      <c r="B18" s="622" t="s">
        <v>265</v>
      </c>
      <c r="C18" s="623" t="s">
        <v>107</v>
      </c>
      <c r="D18" s="623" t="s">
        <v>36</v>
      </c>
      <c r="E18" s="624" t="s">
        <v>266</v>
      </c>
      <c r="F18" s="625" t="s">
        <v>267</v>
      </c>
      <c r="G18" s="626"/>
      <c r="H18" s="626"/>
      <c r="I18" s="79"/>
      <c r="J18" s="79"/>
      <c r="K18" s="79"/>
      <c r="L18" s="79"/>
      <c r="M18" s="216"/>
      <c r="N18" s="79"/>
      <c r="O18" s="79"/>
    </row>
    <row r="19" ht="57" spans="1:15">
      <c r="A19" s="186">
        <v>18</v>
      </c>
      <c r="B19" s="622" t="s">
        <v>268</v>
      </c>
      <c r="C19" s="627" t="s">
        <v>107</v>
      </c>
      <c r="D19" s="628" t="s">
        <v>39</v>
      </c>
      <c r="E19" s="622" t="s">
        <v>269</v>
      </c>
      <c r="F19" s="629" t="s">
        <v>270</v>
      </c>
      <c r="G19" s="630"/>
      <c r="H19" s="629"/>
      <c r="I19" s="79"/>
      <c r="J19" s="79"/>
      <c r="K19" s="79"/>
      <c r="L19" s="79"/>
      <c r="M19" s="216"/>
      <c r="N19" s="79"/>
      <c r="O19" s="79"/>
    </row>
    <row r="20" customHeight="1" spans="1:15">
      <c r="A20" s="186">
        <v>19</v>
      </c>
      <c r="B20" s="126" t="s">
        <v>271</v>
      </c>
      <c r="C20" s="127" t="s">
        <v>177</v>
      </c>
      <c r="D20" s="138" t="s">
        <v>178</v>
      </c>
      <c r="E20" s="141" t="s">
        <v>272</v>
      </c>
      <c r="F20" s="136" t="s">
        <v>273</v>
      </c>
      <c r="G20" s="631"/>
      <c r="H20" s="631"/>
      <c r="I20" s="79"/>
      <c r="J20" s="79"/>
      <c r="K20" s="79"/>
      <c r="L20" s="79"/>
      <c r="M20" s="216"/>
      <c r="N20" s="79"/>
      <c r="O20" s="79"/>
    </row>
    <row r="21" customHeight="1" spans="1:15">
      <c r="A21" s="186">
        <v>20</v>
      </c>
      <c r="B21" s="126" t="s">
        <v>274</v>
      </c>
      <c r="C21" s="130" t="s">
        <v>153</v>
      </c>
      <c r="D21" s="127" t="s">
        <v>39</v>
      </c>
      <c r="E21" s="128" t="s">
        <v>275</v>
      </c>
      <c r="F21" s="128" t="s">
        <v>235</v>
      </c>
      <c r="G21" s="632" t="s">
        <v>189</v>
      </c>
      <c r="H21" s="633" t="s">
        <v>276</v>
      </c>
      <c r="I21" s="79"/>
      <c r="J21" s="79"/>
      <c r="K21" s="79"/>
      <c r="L21" s="79"/>
      <c r="M21" s="216"/>
      <c r="N21" s="79"/>
      <c r="O21" s="79"/>
    </row>
    <row r="22" customHeight="1" spans="1:15">
      <c r="A22" s="186">
        <v>21</v>
      </c>
      <c r="B22" s="634" t="s">
        <v>277</v>
      </c>
      <c r="C22" s="635" t="s">
        <v>215</v>
      </c>
      <c r="D22" s="635" t="s">
        <v>39</v>
      </c>
      <c r="E22" s="634" t="s">
        <v>278</v>
      </c>
      <c r="F22" s="636" t="s">
        <v>279</v>
      </c>
      <c r="G22" s="636" t="s">
        <v>280</v>
      </c>
      <c r="H22" s="637" t="s">
        <v>281</v>
      </c>
      <c r="I22" s="79"/>
      <c r="J22" s="79"/>
      <c r="K22" s="79"/>
      <c r="L22" s="79"/>
      <c r="M22" s="216"/>
      <c r="N22" s="79"/>
      <c r="O22" s="79"/>
    </row>
    <row r="23" customHeight="1" spans="1:15">
      <c r="A23" s="186">
        <v>22</v>
      </c>
      <c r="B23" s="634" t="s">
        <v>282</v>
      </c>
      <c r="C23" s="635" t="s">
        <v>215</v>
      </c>
      <c r="D23" s="635" t="s">
        <v>39</v>
      </c>
      <c r="E23" s="634" t="s">
        <v>283</v>
      </c>
      <c r="F23" s="636" t="s">
        <v>284</v>
      </c>
      <c r="G23" s="636" t="s">
        <v>285</v>
      </c>
      <c r="H23" s="637" t="s">
        <v>286</v>
      </c>
      <c r="I23" s="79"/>
      <c r="J23" s="79"/>
      <c r="K23" s="79"/>
      <c r="L23" s="79"/>
      <c r="M23" s="216"/>
      <c r="N23" s="79"/>
      <c r="O23" s="79"/>
    </row>
    <row r="24" customHeight="1" spans="1:15">
      <c r="A24" s="186">
        <v>23</v>
      </c>
      <c r="B24" s="638" t="s">
        <v>287</v>
      </c>
      <c r="C24" s="639" t="s">
        <v>107</v>
      </c>
      <c r="D24" s="357" t="s">
        <v>36</v>
      </c>
      <c r="E24" s="638" t="s">
        <v>288</v>
      </c>
      <c r="F24" s="638" t="s">
        <v>240</v>
      </c>
      <c r="G24" s="638"/>
      <c r="H24" s="640"/>
      <c r="I24" s="79"/>
      <c r="J24" s="79"/>
      <c r="K24" s="79"/>
      <c r="L24" s="79"/>
      <c r="M24" s="216"/>
      <c r="N24" s="79"/>
      <c r="O24" s="79"/>
    </row>
    <row r="25" customHeight="1" spans="1:15">
      <c r="A25" s="186">
        <v>24</v>
      </c>
      <c r="B25" s="126" t="s">
        <v>289</v>
      </c>
      <c r="C25" s="127" t="s">
        <v>215</v>
      </c>
      <c r="D25" s="127" t="s">
        <v>39</v>
      </c>
      <c r="E25" s="126" t="s">
        <v>290</v>
      </c>
      <c r="F25" s="136" t="s">
        <v>291</v>
      </c>
      <c r="G25" s="297" t="s">
        <v>292</v>
      </c>
      <c r="H25" s="138" t="s">
        <v>293</v>
      </c>
      <c r="I25" s="79"/>
      <c r="J25" s="79"/>
      <c r="K25" s="79"/>
      <c r="L25" s="79"/>
      <c r="M25" s="216"/>
      <c r="N25" s="79"/>
      <c r="O25" s="79"/>
    </row>
    <row r="26" customHeight="1" spans="1:15">
      <c r="A26" s="186">
        <v>25</v>
      </c>
      <c r="B26" s="79"/>
      <c r="C26" s="79"/>
      <c r="D26" s="79"/>
      <c r="E26" s="79"/>
      <c r="F26" s="216"/>
      <c r="G26" s="79"/>
      <c r="H26" s="79"/>
      <c r="I26" s="79"/>
      <c r="J26" s="79"/>
      <c r="K26" s="79"/>
      <c r="L26" s="79"/>
      <c r="M26" s="216"/>
      <c r="N26" s="79"/>
      <c r="O26" s="79"/>
    </row>
    <row r="81" ht="18.95" customHeight="1" spans="15:15">
      <c r="O81" s="31"/>
    </row>
    <row r="82" ht="18.95" customHeight="1" spans="15:15">
      <c r="O82" s="31"/>
    </row>
    <row r="83" ht="18.95" customHeight="1" spans="15:15">
      <c r="O83" s="31"/>
    </row>
    <row r="84" ht="18.95" customHeight="1" spans="15:15">
      <c r="O84" s="31"/>
    </row>
    <row r="85" ht="18.95" customHeight="1" spans="15:15">
      <c r="O85" s="31"/>
    </row>
    <row r="86" ht="18.95" customHeight="1" spans="15:15">
      <c r="O86" s="31"/>
    </row>
    <row r="87" ht="18.95" customHeight="1" spans="15:15">
      <c r="O87" s="31"/>
    </row>
    <row r="88" ht="18.95" customHeight="1" spans="15:15">
      <c r="O88" s="31"/>
    </row>
    <row r="89" ht="18.95" customHeight="1" spans="15:15">
      <c r="O89" s="31"/>
    </row>
    <row r="90" ht="18.95" customHeight="1" spans="15:15">
      <c r="O90" s="31"/>
    </row>
    <row r="91" ht="18.95" customHeight="1" spans="15:15">
      <c r="O91" s="31"/>
    </row>
    <row r="92" ht="18.95" customHeight="1" spans="15:15">
      <c r="O92" s="31"/>
    </row>
    <row r="93" ht="18.95" customHeight="1" spans="15:15">
      <c r="O93" s="31"/>
    </row>
    <row r="94" ht="18.95" customHeight="1" spans="15:15">
      <c r="O94" s="31"/>
    </row>
    <row r="95" ht="18.95" customHeight="1" spans="15:15">
      <c r="O95" s="31"/>
    </row>
    <row r="96" ht="18.95" customHeight="1" spans="15:15">
      <c r="O96" s="31"/>
    </row>
    <row r="97" ht="18.95" customHeight="1" spans="15:15">
      <c r="O97" s="31"/>
    </row>
    <row r="98" ht="18.95" customHeight="1" spans="15:15">
      <c r="O98" s="31"/>
    </row>
    <row r="99" ht="18.95" customHeight="1" spans="15:15">
      <c r="O99" s="31"/>
    </row>
    <row r="100" ht="18.95" customHeight="1" spans="15:15">
      <c r="O100" s="31"/>
    </row>
    <row r="101" ht="18.95" customHeight="1" spans="15:15">
      <c r="O101" s="31"/>
    </row>
    <row r="102" ht="18.95" customHeight="1" spans="15:15">
      <c r="O102" s="31"/>
    </row>
    <row r="103" ht="18.95" customHeight="1" spans="15:15">
      <c r="O103" s="31"/>
    </row>
    <row r="104" ht="18.95" customHeight="1" spans="15:15">
      <c r="O104" s="31"/>
    </row>
    <row r="105" ht="18.95" customHeight="1" spans="15:15">
      <c r="O105" s="31"/>
    </row>
    <row r="106" ht="18.95" customHeight="1" spans="15:15">
      <c r="O106" s="31"/>
    </row>
    <row r="107" ht="18.95" customHeight="1" spans="15:15">
      <c r="O107" s="31"/>
    </row>
    <row r="108" ht="18.95" customHeight="1" spans="15:15">
      <c r="O108" s="31"/>
    </row>
    <row r="109" ht="18.95" customHeight="1" spans="15:15">
      <c r="O109" s="31"/>
    </row>
    <row r="110" ht="18.95" customHeight="1" spans="15:15">
      <c r="O110" s="31"/>
    </row>
    <row r="111" ht="18.95" customHeight="1" spans="15:15">
      <c r="O111" s="31"/>
    </row>
    <row r="112" ht="18.95" customHeight="1" spans="15:15">
      <c r="O112" s="31"/>
    </row>
    <row r="113" ht="18.95" customHeight="1" spans="15:15">
      <c r="O113" s="31"/>
    </row>
    <row r="114" ht="18.95" customHeight="1" spans="15:15">
      <c r="O114" s="31"/>
    </row>
    <row r="115" ht="18.95" customHeight="1" spans="15:15">
      <c r="O115" s="31"/>
    </row>
    <row r="116" ht="18.95" customHeight="1" spans="15:15">
      <c r="O116" s="31"/>
    </row>
    <row r="117" ht="18.95" customHeight="1" spans="15:15">
      <c r="O117" s="31"/>
    </row>
    <row r="118" ht="18.95" customHeight="1" spans="15:15">
      <c r="O118" s="31"/>
    </row>
    <row r="119" ht="18.95" customHeight="1" spans="15:15">
      <c r="O119" s="31"/>
    </row>
    <row r="120" ht="18.95" customHeight="1" spans="15:15">
      <c r="O120" s="31"/>
    </row>
    <row r="121" ht="18.95" customHeight="1" spans="15:15">
      <c r="O121" s="31"/>
    </row>
    <row r="122" ht="18.95" customHeight="1" spans="15:15">
      <c r="O122" s="31"/>
    </row>
    <row r="123" ht="18.95" customHeight="1" spans="15:15">
      <c r="O123" s="31"/>
    </row>
    <row r="124" ht="18.95" customHeight="1" spans="15:15">
      <c r="O124" s="31"/>
    </row>
    <row r="125" ht="18.95" customHeight="1" spans="15:15">
      <c r="O125" s="31"/>
    </row>
    <row r="126" ht="18.95" customHeight="1" spans="15:15">
      <c r="O126" s="31"/>
    </row>
    <row r="127" ht="18.95" customHeight="1" spans="15:15">
      <c r="O127" s="31"/>
    </row>
    <row r="128" ht="18.95" customHeight="1" spans="15:15">
      <c r="O128" s="31"/>
    </row>
    <row r="129" ht="18.95" customHeight="1" spans="15:15">
      <c r="O129" s="31"/>
    </row>
    <row r="130" ht="18.95" customHeight="1" spans="15:15">
      <c r="O130" s="31"/>
    </row>
    <row r="131" ht="18.95" customHeight="1" spans="15:15">
      <c r="O131" s="31"/>
    </row>
    <row r="132" ht="18.95" customHeight="1" spans="15:15">
      <c r="O132" s="31"/>
    </row>
    <row r="133" ht="18.95" customHeight="1" spans="15:15">
      <c r="O133" s="31"/>
    </row>
    <row r="134" ht="18.95" customHeight="1" spans="15:15">
      <c r="O134" s="31"/>
    </row>
    <row r="135" ht="18.95" customHeight="1" spans="15:15">
      <c r="O135" s="31"/>
    </row>
    <row r="136" ht="18.95" customHeight="1" spans="15:15">
      <c r="O136" s="31"/>
    </row>
    <row r="137" ht="18.95" customHeight="1" spans="15:15">
      <c r="O137" s="31"/>
    </row>
    <row r="138" ht="18.95" customHeight="1" spans="15:15">
      <c r="O138" s="31"/>
    </row>
    <row r="139" ht="18.95" customHeight="1" spans="15:15">
      <c r="O139" s="31"/>
    </row>
    <row r="140" ht="18.95" customHeight="1" spans="15:15">
      <c r="O140" s="31"/>
    </row>
    <row r="141" ht="18.95" customHeight="1" spans="15:15">
      <c r="O141" s="31"/>
    </row>
    <row r="142" ht="18.95" customHeight="1" spans="15:15">
      <c r="O142" s="31"/>
    </row>
    <row r="143" ht="18.95" customHeight="1" spans="15:15">
      <c r="O143" s="31"/>
    </row>
    <row r="144" ht="18.95" customHeight="1" spans="15:15">
      <c r="O144" s="31"/>
    </row>
    <row r="145" ht="18.95" customHeight="1" spans="15:15">
      <c r="O145" s="31"/>
    </row>
    <row r="146" ht="18.95" customHeight="1" spans="15:15">
      <c r="O146" s="31"/>
    </row>
    <row r="147" ht="18.95" customHeight="1" spans="15:15">
      <c r="O147" s="31"/>
    </row>
    <row r="148" ht="18.95" customHeight="1" spans="15:15">
      <c r="O148" s="31"/>
    </row>
    <row r="149" ht="18.95" customHeight="1" spans="15:15">
      <c r="O149" s="31"/>
    </row>
    <row r="150" ht="18.95" customHeight="1" spans="15:15">
      <c r="O150" s="31"/>
    </row>
    <row r="151" ht="18.95" customHeight="1" spans="15:15">
      <c r="O151" s="31"/>
    </row>
    <row r="152" ht="18.95" customHeight="1" spans="15:15">
      <c r="O152" s="31"/>
    </row>
    <row r="153" ht="18.95" customHeight="1" spans="15:15">
      <c r="O153" s="31"/>
    </row>
    <row r="154" ht="18.95" customHeight="1" spans="15:15">
      <c r="O154" s="31"/>
    </row>
    <row r="155" ht="18.95" customHeight="1" spans="15:15">
      <c r="O155" s="31"/>
    </row>
    <row r="156" ht="18.95" customHeight="1" spans="15:15">
      <c r="O156" s="31"/>
    </row>
    <row r="157" ht="18.95" customHeight="1" spans="15:15">
      <c r="O157" s="31"/>
    </row>
    <row r="158" ht="18.95" customHeight="1" spans="15:15">
      <c r="O158" s="31"/>
    </row>
    <row r="159" ht="18.95" customHeight="1" spans="15:15">
      <c r="O159" s="31"/>
    </row>
    <row r="160" ht="18.95" customHeight="1" spans="15:15">
      <c r="O160" s="31"/>
    </row>
    <row r="161" ht="18.95" customHeight="1" spans="15:15">
      <c r="O161" s="31"/>
    </row>
    <row r="162" ht="18.95" customHeight="1" spans="15:15">
      <c r="O162" s="31"/>
    </row>
    <row r="163" ht="18.95" customHeight="1" spans="15:15">
      <c r="O163" s="31"/>
    </row>
    <row r="164" ht="18.95" customHeight="1" spans="15:15">
      <c r="O164" s="31"/>
    </row>
    <row r="165" ht="18.95" customHeight="1" spans="15:15">
      <c r="O165" s="31"/>
    </row>
    <row r="166" ht="18.95" customHeight="1" spans="15:15">
      <c r="O166" s="31"/>
    </row>
    <row r="167" ht="18.95" customHeight="1" spans="15:15">
      <c r="O167" s="31"/>
    </row>
    <row r="168" ht="18.95" customHeight="1" spans="15:15">
      <c r="O168" s="31"/>
    </row>
    <row r="169" ht="18.95" customHeight="1" spans="15:15">
      <c r="O169" s="31"/>
    </row>
    <row r="170" ht="18.95" customHeight="1" spans="15:15">
      <c r="O170" s="31"/>
    </row>
    <row r="171" ht="18.95" customHeight="1" spans="15:15">
      <c r="O171" s="31"/>
    </row>
    <row r="172" ht="18.95" customHeight="1" spans="15:15">
      <c r="O172" s="31"/>
    </row>
    <row r="173" ht="18.95" customHeight="1" spans="15:15">
      <c r="O173" s="31"/>
    </row>
    <row r="174" ht="18.95" customHeight="1" spans="15:15">
      <c r="O174" s="31"/>
    </row>
    <row r="175" ht="18.95" customHeight="1" spans="15:15">
      <c r="O175" s="31"/>
    </row>
    <row r="176" ht="18.95" customHeight="1" spans="15:15">
      <c r="O176" s="31"/>
    </row>
    <row r="177" ht="18.95" customHeight="1" spans="15:15">
      <c r="O177" s="31"/>
    </row>
    <row r="178" ht="18.95" customHeight="1" spans="15:15">
      <c r="O178" s="31"/>
    </row>
    <row r="179" ht="18.95" customHeight="1" spans="15:15">
      <c r="O179" s="31"/>
    </row>
    <row r="180" ht="18.95" customHeight="1" spans="15:15">
      <c r="O180" s="31"/>
    </row>
    <row r="181" ht="18.95" customHeight="1" spans="15:15">
      <c r="O181" s="31"/>
    </row>
    <row r="182" ht="18.95" customHeight="1" spans="15:15">
      <c r="O182" s="31"/>
    </row>
    <row r="183" ht="18.95" customHeight="1" spans="15:15">
      <c r="O183" s="31"/>
    </row>
    <row r="184" ht="18.95" customHeight="1" spans="15:15">
      <c r="O184" s="31"/>
    </row>
    <row r="185" ht="18.95" customHeight="1" spans="15:15">
      <c r="O185" s="31"/>
    </row>
    <row r="186" ht="18.95" customHeight="1" spans="15:15">
      <c r="O186" s="31"/>
    </row>
    <row r="187" ht="18.95" customHeight="1" spans="15:15">
      <c r="O187" s="31"/>
    </row>
    <row r="188" ht="18.95" customHeight="1" spans="15:15">
      <c r="O188" s="31"/>
    </row>
    <row r="189" ht="18.95" customHeight="1" spans="15:15">
      <c r="O189" s="31"/>
    </row>
    <row r="190" ht="18.95" customHeight="1" spans="15:15">
      <c r="O190" s="31"/>
    </row>
    <row r="191" ht="18.95" customHeight="1" spans="15:15">
      <c r="O191" s="31"/>
    </row>
    <row r="192" ht="18.95" customHeight="1" spans="15:15">
      <c r="O192" s="31"/>
    </row>
    <row r="193" ht="18.95" customHeight="1" spans="15:15">
      <c r="O193" s="31"/>
    </row>
    <row r="194" ht="18.95" customHeight="1" spans="15:15">
      <c r="O194" s="31"/>
    </row>
    <row r="195" ht="18.95" customHeight="1" spans="15:15">
      <c r="O195" s="31"/>
    </row>
    <row r="196" ht="18.95" customHeight="1" spans="15:15">
      <c r="O196" s="31"/>
    </row>
    <row r="197" ht="18.95" customHeight="1" spans="15:15">
      <c r="O197" s="31"/>
    </row>
    <row r="198" ht="18.95" customHeight="1" spans="15:15">
      <c r="O198" s="31"/>
    </row>
    <row r="199" ht="18.95" customHeight="1" spans="15:15">
      <c r="O199" s="31"/>
    </row>
    <row r="200" ht="18.95" customHeight="1" spans="15:15">
      <c r="O200" s="31"/>
    </row>
  </sheetData>
  <conditionalFormatting sqref="G19">
    <cfRule type="duplicateValues" dxfId="0" priority="6"/>
  </conditionalFormatting>
  <conditionalFormatting sqref="H19">
    <cfRule type="duplicateValues" dxfId="0" priority="5"/>
  </conditionalFormatting>
  <conditionalFormatting sqref="I21">
    <cfRule type="duplicateValues" dxfId="0" priority="73"/>
  </conditionalFormatting>
  <conditionalFormatting sqref="G22">
    <cfRule type="duplicateValues" dxfId="0" priority="4"/>
  </conditionalFormatting>
  <conditionalFormatting sqref="H22">
    <cfRule type="duplicateValues" dxfId="0" priority="3"/>
  </conditionalFormatting>
  <conditionalFormatting sqref="I22">
    <cfRule type="duplicateValues" dxfId="0" priority="71"/>
  </conditionalFormatting>
  <conditionalFormatting sqref="K22:M22">
    <cfRule type="duplicateValues" dxfId="0" priority="72"/>
  </conditionalFormatting>
  <conditionalFormatting sqref="N22">
    <cfRule type="duplicateValues" dxfId="0" priority="70"/>
  </conditionalFormatting>
  <conditionalFormatting sqref="G23">
    <cfRule type="duplicateValues" dxfId="0" priority="2"/>
  </conditionalFormatting>
  <conditionalFormatting sqref="H23">
    <cfRule type="duplicateValues" dxfId="0" priority="1"/>
  </conditionalFormatting>
  <conditionalFormatting sqref="D26">
    <cfRule type="duplicateValues" dxfId="0" priority="102"/>
  </conditionalFormatting>
  <conditionalFormatting sqref="F26">
    <cfRule type="duplicateValues" dxfId="0" priority="155"/>
  </conditionalFormatting>
  <conditionalFormatting sqref="D27">
    <cfRule type="duplicateValues" dxfId="0" priority="103"/>
  </conditionalFormatting>
  <conditionalFormatting sqref="D28">
    <cfRule type="duplicateValues" dxfId="0" priority="104"/>
  </conditionalFormatting>
  <conditionalFormatting sqref="E28">
    <cfRule type="duplicateValues" dxfId="0" priority="132"/>
  </conditionalFormatting>
  <conditionalFormatting sqref="F28">
    <cfRule type="duplicateValues" dxfId="0" priority="131"/>
  </conditionalFormatting>
  <conditionalFormatting sqref="D29">
    <cfRule type="duplicateValues" dxfId="0" priority="116"/>
  </conditionalFormatting>
  <conditionalFormatting sqref="G29">
    <cfRule type="duplicateValues" dxfId="0" priority="159"/>
  </conditionalFormatting>
  <conditionalFormatting sqref="D30">
    <cfRule type="duplicateValues" dxfId="0" priority="114"/>
  </conditionalFormatting>
  <conditionalFormatting sqref="D31">
    <cfRule type="duplicateValues" dxfId="0" priority="115"/>
  </conditionalFormatting>
  <conditionalFormatting sqref="D32">
    <cfRule type="duplicateValues" dxfId="0" priority="113"/>
  </conditionalFormatting>
  <conditionalFormatting sqref="D33">
    <cfRule type="duplicateValues" dxfId="0" priority="112"/>
  </conditionalFormatting>
  <conditionalFormatting sqref="D34">
    <cfRule type="duplicateValues" dxfId="0" priority="111"/>
  </conditionalFormatting>
  <conditionalFormatting sqref="O34">
    <cfRule type="duplicateValues" dxfId="0" priority="84"/>
    <cfRule type="duplicateValues" dxfId="0" priority="85"/>
  </conditionalFormatting>
  <conditionalFormatting sqref="D35">
    <cfRule type="duplicateValues" dxfId="0" priority="110"/>
  </conditionalFormatting>
  <conditionalFormatting sqref="I35">
    <cfRule type="duplicateValues" dxfId="0" priority="140"/>
  </conditionalFormatting>
  <conditionalFormatting sqref="O35">
    <cfRule type="duplicateValues" dxfId="0" priority="83"/>
  </conditionalFormatting>
  <conditionalFormatting sqref="O36">
    <cfRule type="duplicateValues" dxfId="0" priority="82"/>
  </conditionalFormatting>
  <conditionalFormatting sqref="D37">
    <cfRule type="duplicateValues" dxfId="0" priority="109"/>
  </conditionalFormatting>
  <conditionalFormatting sqref="O37">
    <cfRule type="duplicateValues" dxfId="0" priority="86"/>
  </conditionalFormatting>
  <conditionalFormatting sqref="D38">
    <cfRule type="duplicateValues" dxfId="0" priority="108"/>
  </conditionalFormatting>
  <conditionalFormatting sqref="D39">
    <cfRule type="duplicateValues" dxfId="0" priority="107"/>
  </conditionalFormatting>
  <conditionalFormatting sqref="D40">
    <cfRule type="duplicateValues" dxfId="0" priority="106"/>
  </conditionalFormatting>
  <conditionalFormatting sqref="O40">
    <cfRule type="duplicateValues" dxfId="0" priority="90"/>
  </conditionalFormatting>
  <conditionalFormatting sqref="D41">
    <cfRule type="duplicateValues" dxfId="0" priority="105"/>
  </conditionalFormatting>
  <conditionalFormatting sqref="O41">
    <cfRule type="duplicateValues" dxfId="0" priority="81"/>
  </conditionalFormatting>
  <conditionalFormatting sqref="E42:G42">
    <cfRule type="duplicateValues" dxfId="0" priority="128"/>
  </conditionalFormatting>
  <conditionalFormatting sqref="O42">
    <cfRule type="duplicateValues" dxfId="0" priority="80"/>
  </conditionalFormatting>
  <conditionalFormatting sqref="E43:G43">
    <cfRule type="duplicateValues" dxfId="0" priority="135"/>
  </conditionalFormatting>
  <conditionalFormatting sqref="O43">
    <cfRule type="duplicateValues" dxfId="0" priority="76"/>
  </conditionalFormatting>
  <conditionalFormatting sqref="G44">
    <cfRule type="duplicateValues" dxfId="0" priority="55"/>
    <cfRule type="duplicateValues" dxfId="0" priority="56"/>
  </conditionalFormatting>
  <conditionalFormatting sqref="O44">
    <cfRule type="duplicateValues" dxfId="0" priority="79"/>
  </conditionalFormatting>
  <conditionalFormatting sqref="E45:F45">
    <cfRule type="duplicateValues" dxfId="0" priority="57"/>
    <cfRule type="duplicateValues" dxfId="0" priority="58"/>
  </conditionalFormatting>
  <conditionalFormatting sqref="G45">
    <cfRule type="duplicateValues" dxfId="0" priority="53"/>
    <cfRule type="duplicateValues" dxfId="0" priority="54"/>
  </conditionalFormatting>
  <conditionalFormatting sqref="E47:G47">
    <cfRule type="duplicateValues" dxfId="0" priority="65"/>
    <cfRule type="duplicateValues" dxfId="0" priority="66"/>
  </conditionalFormatting>
  <conditionalFormatting sqref="G49:G50">
    <cfRule type="duplicateValues" dxfId="0" priority="61"/>
    <cfRule type="duplicateValues" dxfId="0" priority="62"/>
  </conditionalFormatting>
  <conditionalFormatting sqref="H280:H281">
    <cfRule type="duplicateValues" dxfId="0" priority="75"/>
  </conditionalFormatting>
  <conditionalFormatting sqref="N34:N35">
    <cfRule type="duplicateValues" dxfId="0" priority="158"/>
  </conditionalFormatting>
  <conditionalFormatting sqref="O18:O20">
    <cfRule type="duplicateValues" dxfId="0" priority="78"/>
  </conditionalFormatting>
  <conditionalFormatting sqref="O21:O28">
    <cfRule type="duplicateValues" dxfId="0" priority="77"/>
  </conditionalFormatting>
  <conditionalFormatting sqref="O38:O39">
    <cfRule type="duplicateValues" dxfId="0" priority="88"/>
  </conditionalFormatting>
  <conditionalFormatting sqref="O81:O282">
    <cfRule type="duplicateValues" dxfId="0" priority="93"/>
  </conditionalFormatting>
  <conditionalFormatting sqref="I18:I20 L18:N20">
    <cfRule type="duplicateValues" dxfId="0" priority="138"/>
  </conditionalFormatting>
  <conditionalFormatting sqref="H20 H26:H46">
    <cfRule type="duplicateValues" dxfId="0" priority="74"/>
  </conditionalFormatting>
  <conditionalFormatting sqref="I33:N47 K21:M21 I24:M32 E26">
    <cfRule type="duplicateValues" dxfId="0" priority="161"/>
  </conditionalFormatting>
  <conditionalFormatting sqref="N21 N23:N33">
    <cfRule type="duplicateValues" dxfId="0" priority="162"/>
  </conditionalFormatting>
  <conditionalFormatting sqref="E27 G28">
    <cfRule type="duplicateValues" dxfId="0" priority="156"/>
  </conditionalFormatting>
  <conditionalFormatting sqref="E29:F29 G27">
    <cfRule type="duplicateValues" dxfId="0" priority="160"/>
  </conditionalFormatting>
  <conditionalFormatting sqref="O29:O33 O40">
    <cfRule type="duplicateValues" dxfId="0" priority="89"/>
    <cfRule type="duplicateValues" dxfId="0" priority="91"/>
  </conditionalFormatting>
  <conditionalFormatting sqref="G30:G35 E41:G41 G37:G40 D36:G36">
    <cfRule type="duplicateValues" dxfId="0" priority="139"/>
  </conditionalFormatting>
  <conditionalFormatting sqref="I34:M34 J35:M35">
    <cfRule type="duplicateValues" dxfId="0" priority="157"/>
  </conditionalFormatting>
  <conditionalFormatting sqref="E44:F44 E46:F46">
    <cfRule type="duplicateValues" dxfId="0" priority="59"/>
    <cfRule type="duplicateValues" dxfId="0" priority="60"/>
  </conditionalFormatting>
  <conditionalFormatting sqref="E48:F50">
    <cfRule type="duplicateValues" dxfId="0" priority="63"/>
    <cfRule type="duplicateValues" dxfId="0" priority="64"/>
  </conditionalFormatting>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sheetPr>
  <dimension ref="A1:P6"/>
  <sheetViews>
    <sheetView workbookViewId="0">
      <selection activeCell="K4" sqref="K4"/>
    </sheetView>
  </sheetViews>
  <sheetFormatPr defaultColWidth="9" defaultRowHeight="15.75" outlineLevelRow="5"/>
  <cols>
    <col min="2" max="2" width="35.25" customWidth="1"/>
    <col min="6" max="6" width="16.125" customWidth="1"/>
    <col min="9" max="9" width="28.625" customWidth="1"/>
  </cols>
  <sheetData>
    <row r="1" ht="99.95" customHeight="1" spans="1:16">
      <c r="A1" s="2" t="s">
        <v>32</v>
      </c>
      <c r="B1" s="3" t="s">
        <v>156</v>
      </c>
      <c r="C1" s="3" t="s">
        <v>157</v>
      </c>
      <c r="D1" s="3" t="s">
        <v>165</v>
      </c>
      <c r="E1" s="3" t="s">
        <v>159</v>
      </c>
      <c r="F1" s="3" t="s">
        <v>160</v>
      </c>
      <c r="G1" s="3" t="s">
        <v>161</v>
      </c>
      <c r="H1" s="4" t="s">
        <v>162</v>
      </c>
      <c r="I1" s="2" t="s">
        <v>163</v>
      </c>
      <c r="J1" s="3" t="s">
        <v>164</v>
      </c>
      <c r="K1" s="3" t="s">
        <v>165</v>
      </c>
      <c r="L1" s="3" t="s">
        <v>166</v>
      </c>
      <c r="M1" s="3" t="s">
        <v>167</v>
      </c>
      <c r="N1" s="3" t="s">
        <v>168</v>
      </c>
      <c r="O1" s="4" t="s">
        <v>162</v>
      </c>
      <c r="P1" s="24"/>
    </row>
    <row r="2" ht="57" spans="1:15">
      <c r="A2" s="5">
        <v>1</v>
      </c>
      <c r="B2" s="331" t="s">
        <v>169</v>
      </c>
      <c r="C2" s="507" t="s">
        <v>114</v>
      </c>
      <c r="D2" s="507" t="s">
        <v>39</v>
      </c>
      <c r="E2" s="506" t="s">
        <v>170</v>
      </c>
      <c r="F2" s="331" t="s">
        <v>171</v>
      </c>
      <c r="G2" s="497"/>
      <c r="H2" s="506"/>
      <c r="I2" s="608" t="s">
        <v>294</v>
      </c>
      <c r="J2" s="609" t="s">
        <v>295</v>
      </c>
      <c r="K2" s="610" t="s">
        <v>39</v>
      </c>
      <c r="L2" s="380" t="s">
        <v>296</v>
      </c>
      <c r="M2" s="380" t="s">
        <v>297</v>
      </c>
      <c r="N2" s="611" t="s">
        <v>298</v>
      </c>
      <c r="O2" s="612"/>
    </row>
    <row r="3" ht="99.75" spans="1:15">
      <c r="A3" s="80">
        <v>2</v>
      </c>
      <c r="B3" s="114" t="s">
        <v>299</v>
      </c>
      <c r="C3" s="104" t="s">
        <v>69</v>
      </c>
      <c r="D3" s="104" t="s">
        <v>39</v>
      </c>
      <c r="E3" s="114" t="s">
        <v>300</v>
      </c>
      <c r="F3" s="36" t="s">
        <v>301</v>
      </c>
      <c r="G3" s="444"/>
      <c r="H3" s="606"/>
      <c r="I3" s="36" t="s">
        <v>302</v>
      </c>
      <c r="J3" s="44" t="s">
        <v>303</v>
      </c>
      <c r="K3" s="610" t="s">
        <v>39</v>
      </c>
      <c r="L3" s="115" t="s">
        <v>304</v>
      </c>
      <c r="M3" s="115" t="s">
        <v>305</v>
      </c>
      <c r="N3" s="115" t="s">
        <v>306</v>
      </c>
      <c r="O3" s="612" t="s">
        <v>307</v>
      </c>
    </row>
    <row r="4" ht="57" spans="1:15">
      <c r="A4" s="80">
        <v>3</v>
      </c>
      <c r="B4" s="192" t="s">
        <v>308</v>
      </c>
      <c r="C4" s="44" t="s">
        <v>215</v>
      </c>
      <c r="D4" s="104" t="s">
        <v>39</v>
      </c>
      <c r="E4" s="114" t="s">
        <v>309</v>
      </c>
      <c r="F4" s="36" t="s">
        <v>310</v>
      </c>
      <c r="G4" s="607" t="s">
        <v>311</v>
      </c>
      <c r="H4" s="606" t="s">
        <v>312</v>
      </c>
      <c r="I4" s="259"/>
      <c r="J4" s="259"/>
      <c r="K4" s="259"/>
      <c r="L4" s="259"/>
      <c r="M4" s="259"/>
      <c r="N4" s="259"/>
      <c r="O4" s="259"/>
    </row>
    <row r="5" spans="1:15">
      <c r="A5" s="80">
        <v>4</v>
      </c>
      <c r="B5" s="259"/>
      <c r="C5" s="259"/>
      <c r="D5" s="259"/>
      <c r="E5" s="259"/>
      <c r="F5" s="259"/>
      <c r="G5" s="259"/>
      <c r="H5" s="259"/>
      <c r="I5" s="259"/>
      <c r="J5" s="259"/>
      <c r="K5" s="259"/>
      <c r="L5" s="259"/>
      <c r="M5" s="259"/>
      <c r="N5" s="259"/>
      <c r="O5" s="259"/>
    </row>
    <row r="6" spans="1:15">
      <c r="A6" s="80">
        <v>5</v>
      </c>
      <c r="B6" s="259"/>
      <c r="C6" s="259"/>
      <c r="D6" s="259"/>
      <c r="E6" s="259"/>
      <c r="F6" s="259"/>
      <c r="G6" s="259"/>
      <c r="H6" s="259"/>
      <c r="I6" s="259"/>
      <c r="J6" s="259"/>
      <c r="K6" s="259"/>
      <c r="L6" s="259"/>
      <c r="M6" s="259"/>
      <c r="N6" s="259"/>
      <c r="O6" s="259"/>
    </row>
  </sheetData>
  <conditionalFormatting sqref="B1">
    <cfRule type="duplicateValues" dxfId="0" priority="21"/>
    <cfRule type="containsText" dxfId="1" priority="19" operator="between" text="OUT">
      <formula>NOT(ISERROR(SEARCH("OUT",B1)))</formula>
    </cfRule>
  </conditionalFormatting>
  <conditionalFormatting sqref="I1">
    <cfRule type="duplicateValues" dxfId="0" priority="20"/>
  </conditionalFormatting>
  <conditionalFormatting sqref="I2">
    <cfRule type="duplicateValues" dxfId="0" priority="23"/>
  </conditionalFormatting>
  <conditionalFormatting sqref="L2">
    <cfRule type="duplicateValues" dxfId="0" priority="22"/>
  </conditionalFormatting>
  <conditionalFormatting sqref="L3">
    <cfRule type="duplicateValues" dxfId="0" priority="9"/>
  </conditionalFormatting>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sheetPr>
  <dimension ref="A1:P10"/>
  <sheetViews>
    <sheetView topLeftCell="A2" workbookViewId="0">
      <selection activeCell="I8" sqref="I8"/>
    </sheetView>
  </sheetViews>
  <sheetFormatPr defaultColWidth="9" defaultRowHeight="15.75"/>
  <cols>
    <col min="2" max="2" width="27.25" customWidth="1"/>
    <col min="5" max="5" width="29.875" customWidth="1"/>
    <col min="6" max="6" width="17.25" customWidth="1"/>
    <col min="9" max="9" width="29.75" customWidth="1"/>
  </cols>
  <sheetData>
    <row r="1" ht="99.95" customHeight="1" spans="1:16">
      <c r="A1" s="2" t="s">
        <v>32</v>
      </c>
      <c r="B1" s="3" t="s">
        <v>156</v>
      </c>
      <c r="C1" s="3" t="s">
        <v>157</v>
      </c>
      <c r="D1" s="3" t="s">
        <v>165</v>
      </c>
      <c r="E1" s="3" t="s">
        <v>159</v>
      </c>
      <c r="F1" s="3" t="s">
        <v>160</v>
      </c>
      <c r="G1" s="3" t="s">
        <v>161</v>
      </c>
      <c r="H1" s="4" t="s">
        <v>162</v>
      </c>
      <c r="I1" s="2" t="s">
        <v>163</v>
      </c>
      <c r="J1" s="3" t="s">
        <v>164</v>
      </c>
      <c r="K1" s="3" t="s">
        <v>165</v>
      </c>
      <c r="L1" s="3" t="s">
        <v>166</v>
      </c>
      <c r="M1" s="3" t="s">
        <v>167</v>
      </c>
      <c r="N1" s="23" t="s">
        <v>168</v>
      </c>
      <c r="O1" s="4" t="s">
        <v>162</v>
      </c>
      <c r="P1" s="24"/>
    </row>
    <row r="2" ht="57" spans="1:15">
      <c r="A2" s="5">
        <v>1</v>
      </c>
      <c r="B2" s="36" t="s">
        <v>169</v>
      </c>
      <c r="C2" s="104" t="s">
        <v>114</v>
      </c>
      <c r="D2" s="104" t="s">
        <v>39</v>
      </c>
      <c r="E2" s="114" t="s">
        <v>170</v>
      </c>
      <c r="F2" s="36" t="s">
        <v>171</v>
      </c>
      <c r="G2" s="288"/>
      <c r="H2" s="114"/>
      <c r="I2" s="305" t="s">
        <v>313</v>
      </c>
      <c r="J2" s="306" t="s">
        <v>314</v>
      </c>
      <c r="K2" s="306" t="s">
        <v>178</v>
      </c>
      <c r="L2" s="305" t="s">
        <v>315</v>
      </c>
      <c r="M2" s="117" t="s">
        <v>316</v>
      </c>
      <c r="N2" s="289" t="s">
        <v>298</v>
      </c>
      <c r="O2" s="119" t="s">
        <v>213</v>
      </c>
    </row>
    <row r="3" ht="28.5" spans="1:15">
      <c r="A3" s="5">
        <v>2</v>
      </c>
      <c r="B3" s="114" t="s">
        <v>176</v>
      </c>
      <c r="C3" s="104" t="s">
        <v>177</v>
      </c>
      <c r="D3" s="106" t="s">
        <v>178</v>
      </c>
      <c r="E3" s="36" t="s">
        <v>179</v>
      </c>
      <c r="F3" s="36" t="s">
        <v>180</v>
      </c>
      <c r="G3" s="105"/>
      <c r="H3" s="106"/>
      <c r="I3" s="598"/>
      <c r="J3" s="474"/>
      <c r="K3" s="599"/>
      <c r="L3" s="600"/>
      <c r="M3" s="598"/>
      <c r="N3" s="598"/>
      <c r="O3" s="600"/>
    </row>
    <row r="4" ht="99.95" customHeight="1" spans="1:15">
      <c r="A4" s="5">
        <v>3</v>
      </c>
      <c r="B4" s="106" t="s">
        <v>263</v>
      </c>
      <c r="C4" s="104" t="s">
        <v>102</v>
      </c>
      <c r="D4" s="114" t="s">
        <v>230</v>
      </c>
      <c r="E4" s="106" t="s">
        <v>264</v>
      </c>
      <c r="F4" s="105" t="s">
        <v>317</v>
      </c>
      <c r="G4" s="222"/>
      <c r="H4" s="106"/>
      <c r="I4" s="598"/>
      <c r="J4" s="474"/>
      <c r="K4" s="599"/>
      <c r="L4" s="600"/>
      <c r="M4" s="598"/>
      <c r="N4" s="598"/>
      <c r="O4" s="600"/>
    </row>
    <row r="5" ht="28.5" spans="1:15">
      <c r="A5" s="80">
        <v>4</v>
      </c>
      <c r="B5" s="126" t="s">
        <v>318</v>
      </c>
      <c r="C5" s="126" t="s">
        <v>177</v>
      </c>
      <c r="D5" s="138" t="s">
        <v>178</v>
      </c>
      <c r="E5" s="136" t="s">
        <v>319</v>
      </c>
      <c r="F5" s="136" t="s">
        <v>273</v>
      </c>
      <c r="G5" s="196"/>
      <c r="H5" s="138"/>
      <c r="I5" s="598"/>
      <c r="J5" s="474"/>
      <c r="K5" s="599"/>
      <c r="L5" s="600"/>
      <c r="M5" s="598"/>
      <c r="N5" s="598"/>
      <c r="O5" s="600"/>
    </row>
    <row r="6" ht="28.5" spans="1:15">
      <c r="A6" s="80">
        <v>5</v>
      </c>
      <c r="B6" s="126" t="s">
        <v>320</v>
      </c>
      <c r="C6" s="126" t="s">
        <v>177</v>
      </c>
      <c r="D6" s="138" t="s">
        <v>178</v>
      </c>
      <c r="E6" s="136" t="s">
        <v>321</v>
      </c>
      <c r="F6" s="136" t="s">
        <v>273</v>
      </c>
      <c r="G6" s="196"/>
      <c r="H6" s="138"/>
      <c r="I6" s="598"/>
      <c r="J6" s="474"/>
      <c r="K6" s="599"/>
      <c r="L6" s="600"/>
      <c r="M6" s="598"/>
      <c r="N6" s="598"/>
      <c r="O6" s="600"/>
    </row>
    <row r="7" ht="28.5" spans="1:15">
      <c r="A7" s="80">
        <v>6</v>
      </c>
      <c r="B7" s="126" t="s">
        <v>322</v>
      </c>
      <c r="C7" s="126" t="s">
        <v>177</v>
      </c>
      <c r="D7" s="138" t="s">
        <v>178</v>
      </c>
      <c r="E7" s="136" t="s">
        <v>323</v>
      </c>
      <c r="F7" s="136" t="s">
        <v>273</v>
      </c>
      <c r="G7" s="196"/>
      <c r="H7" s="138"/>
      <c r="I7" s="601"/>
      <c r="J7" s="602"/>
      <c r="K7" s="603"/>
      <c r="L7" s="604"/>
      <c r="M7" s="605"/>
      <c r="N7" s="605"/>
      <c r="O7" s="604"/>
    </row>
    <row r="8" ht="28.5" spans="1:15">
      <c r="A8" s="80">
        <v>7</v>
      </c>
      <c r="B8" s="126" t="s">
        <v>324</v>
      </c>
      <c r="C8" s="126" t="s">
        <v>177</v>
      </c>
      <c r="D8" s="138" t="s">
        <v>178</v>
      </c>
      <c r="E8" s="136" t="s">
        <v>325</v>
      </c>
      <c r="F8" s="136" t="s">
        <v>273</v>
      </c>
      <c r="G8" s="196"/>
      <c r="H8" s="138"/>
      <c r="I8" s="259"/>
      <c r="J8" s="259"/>
      <c r="K8" s="259"/>
      <c r="L8" s="259"/>
      <c r="M8" s="259"/>
      <c r="N8" s="259"/>
      <c r="O8" s="259"/>
    </row>
    <row r="9" ht="28.5" spans="1:15">
      <c r="A9" s="80">
        <v>8</v>
      </c>
      <c r="B9" s="126" t="s">
        <v>271</v>
      </c>
      <c r="C9" s="126" t="s">
        <v>177</v>
      </c>
      <c r="D9" s="138" t="s">
        <v>178</v>
      </c>
      <c r="E9" s="141" t="s">
        <v>272</v>
      </c>
      <c r="F9" s="136" t="s">
        <v>273</v>
      </c>
      <c r="G9" s="196"/>
      <c r="H9" s="138"/>
      <c r="I9" s="259"/>
      <c r="J9" s="259"/>
      <c r="K9" s="259"/>
      <c r="L9" s="259"/>
      <c r="M9" s="259"/>
      <c r="N9" s="259"/>
      <c r="O9" s="259"/>
    </row>
    <row r="10" ht="71.25" spans="1:15">
      <c r="A10" s="5">
        <v>9</v>
      </c>
      <c r="B10" s="126" t="s">
        <v>326</v>
      </c>
      <c r="C10" s="126" t="s">
        <v>327</v>
      </c>
      <c r="D10" s="138" t="s">
        <v>328</v>
      </c>
      <c r="E10" s="136" t="s">
        <v>329</v>
      </c>
      <c r="F10" s="136" t="s">
        <v>330</v>
      </c>
      <c r="G10" s="196" t="s">
        <v>218</v>
      </c>
      <c r="H10" s="138" t="s">
        <v>331</v>
      </c>
      <c r="I10" s="259"/>
      <c r="J10" s="259"/>
      <c r="K10" s="259"/>
      <c r="L10" s="259"/>
      <c r="M10" s="259"/>
      <c r="N10" s="259"/>
      <c r="O10" s="259"/>
    </row>
  </sheetData>
  <conditionalFormatting sqref="B1">
    <cfRule type="duplicateValues" dxfId="0" priority="16"/>
    <cfRule type="containsText" dxfId="1" priority="14" operator="between" text="OUT">
      <formula>NOT(ISERROR(SEARCH("OUT",B1)))</formula>
    </cfRule>
  </conditionalFormatting>
  <conditionalFormatting sqref="I1">
    <cfRule type="duplicateValues" dxfId="0" priority="15"/>
  </conditionalFormatting>
  <conditionalFormatting sqref="I2:I6">
    <cfRule type="duplicateValues" dxfId="0" priority="18"/>
  </conditionalFormatting>
  <conditionalFormatting sqref="L2:L7">
    <cfRule type="duplicateValues" dxfId="0" priority="17"/>
  </conditionalFormatting>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outlinePr summaryBelow="0" summaryRight="0"/>
  </sheetPr>
  <dimension ref="A1:O8"/>
  <sheetViews>
    <sheetView topLeftCell="B1" workbookViewId="0">
      <selection activeCell="E10" sqref="E10"/>
    </sheetView>
  </sheetViews>
  <sheetFormatPr defaultColWidth="8.875" defaultRowHeight="13.5" customHeight="1" outlineLevelRow="7"/>
  <cols>
    <col min="2" max="2" width="39.25" customWidth="1"/>
    <col min="3" max="3" width="6.75" customWidth="1"/>
    <col min="6" max="6" width="33.375" customWidth="1"/>
    <col min="7" max="7" width="13.625" style="579" customWidth="1"/>
    <col min="9" max="9" width="38.125" customWidth="1"/>
    <col min="13" max="13" width="23.375" customWidth="1"/>
    <col min="14" max="14" width="15.375" style="579" customWidth="1"/>
  </cols>
  <sheetData>
    <row r="1" ht="75" customHeight="1" spans="1:15">
      <c r="A1" s="263" t="s">
        <v>32</v>
      </c>
      <c r="B1" s="263" t="s">
        <v>156</v>
      </c>
      <c r="C1" s="263" t="s">
        <v>157</v>
      </c>
      <c r="D1" s="263" t="s">
        <v>158</v>
      </c>
      <c r="E1" s="263" t="s">
        <v>159</v>
      </c>
      <c r="F1" s="263" t="s">
        <v>160</v>
      </c>
      <c r="G1" s="580" t="s">
        <v>161</v>
      </c>
      <c r="H1" s="581" t="s">
        <v>162</v>
      </c>
      <c r="I1" s="263" t="s">
        <v>163</v>
      </c>
      <c r="J1" s="263" t="s">
        <v>164</v>
      </c>
      <c r="K1" s="276" t="s">
        <v>165</v>
      </c>
      <c r="L1" s="263" t="s">
        <v>166</v>
      </c>
      <c r="M1" s="263" t="s">
        <v>167</v>
      </c>
      <c r="N1" s="580" t="s">
        <v>168</v>
      </c>
      <c r="O1" s="264" t="s">
        <v>162</v>
      </c>
    </row>
    <row r="2" ht="71.25" customHeight="1" spans="1:15">
      <c r="A2" s="265">
        <v>1</v>
      </c>
      <c r="B2" s="417" t="s">
        <v>332</v>
      </c>
      <c r="C2" s="418" t="s">
        <v>215</v>
      </c>
      <c r="D2" s="582" t="s">
        <v>39</v>
      </c>
      <c r="E2" s="417" t="s">
        <v>333</v>
      </c>
      <c r="F2" s="417" t="s">
        <v>334</v>
      </c>
      <c r="G2" s="365" t="s">
        <v>335</v>
      </c>
      <c r="H2" s="419" t="s">
        <v>336</v>
      </c>
      <c r="I2" s="588" t="s">
        <v>337</v>
      </c>
      <c r="J2" s="589" t="s">
        <v>83</v>
      </c>
      <c r="K2" s="590" t="s">
        <v>36</v>
      </c>
      <c r="L2" s="588" t="s">
        <v>338</v>
      </c>
      <c r="M2" s="588" t="s">
        <v>339</v>
      </c>
      <c r="N2" s="289" t="s">
        <v>298</v>
      </c>
      <c r="O2" s="588" t="s">
        <v>213</v>
      </c>
    </row>
    <row r="3" ht="57" customHeight="1" spans="1:15">
      <c r="A3" s="420">
        <v>2</v>
      </c>
      <c r="B3" s="436" t="s">
        <v>340</v>
      </c>
      <c r="C3" s="441" t="s">
        <v>215</v>
      </c>
      <c r="D3" s="441" t="s">
        <v>39</v>
      </c>
      <c r="E3" s="436" t="s">
        <v>333</v>
      </c>
      <c r="F3" s="436" t="s">
        <v>334</v>
      </c>
      <c r="G3" s="339" t="s">
        <v>341</v>
      </c>
      <c r="H3" s="436" t="s">
        <v>293</v>
      </c>
      <c r="I3" s="436" t="s">
        <v>342</v>
      </c>
      <c r="J3" s="441" t="s">
        <v>83</v>
      </c>
      <c r="K3" s="441" t="s">
        <v>36</v>
      </c>
      <c r="L3" s="436" t="s">
        <v>343</v>
      </c>
      <c r="M3" s="436" t="s">
        <v>339</v>
      </c>
      <c r="N3" s="289" t="s">
        <v>298</v>
      </c>
      <c r="O3" s="436" t="s">
        <v>213</v>
      </c>
    </row>
    <row r="4" ht="57" spans="1:15">
      <c r="A4" s="265">
        <v>3</v>
      </c>
      <c r="B4" s="436" t="s">
        <v>344</v>
      </c>
      <c r="C4" s="441" t="s">
        <v>215</v>
      </c>
      <c r="D4" s="441" t="s">
        <v>39</v>
      </c>
      <c r="E4" s="436" t="s">
        <v>345</v>
      </c>
      <c r="F4" s="436" t="s">
        <v>346</v>
      </c>
      <c r="G4" s="339" t="s">
        <v>347</v>
      </c>
      <c r="H4" s="436" t="s">
        <v>336</v>
      </c>
      <c r="I4" s="436" t="s">
        <v>348</v>
      </c>
      <c r="J4" s="441" t="s">
        <v>83</v>
      </c>
      <c r="K4" s="441" t="s">
        <v>39</v>
      </c>
      <c r="L4" s="436" t="s">
        <v>349</v>
      </c>
      <c r="M4" s="436" t="s">
        <v>350</v>
      </c>
      <c r="N4" s="339" t="s">
        <v>351</v>
      </c>
      <c r="O4" s="591" t="s">
        <v>352</v>
      </c>
    </row>
    <row r="5" ht="57" spans="1:15">
      <c r="A5" s="265">
        <v>4</v>
      </c>
      <c r="B5" s="356" t="s">
        <v>353</v>
      </c>
      <c r="C5" s="357" t="s">
        <v>215</v>
      </c>
      <c r="D5" s="357" t="s">
        <v>39</v>
      </c>
      <c r="E5" s="356" t="s">
        <v>354</v>
      </c>
      <c r="F5" s="356" t="s">
        <v>355</v>
      </c>
      <c r="G5" s="358" t="s">
        <v>356</v>
      </c>
      <c r="H5" s="356" t="s">
        <v>357</v>
      </c>
      <c r="I5" s="592"/>
      <c r="J5" s="593"/>
      <c r="K5" s="593"/>
      <c r="L5" s="594"/>
      <c r="M5" s="595"/>
      <c r="N5" s="596"/>
      <c r="O5" s="597"/>
    </row>
    <row r="6" ht="14.25" spans="1:15">
      <c r="A6" s="265">
        <v>5</v>
      </c>
      <c r="B6" s="583"/>
      <c r="C6" s="584"/>
      <c r="D6" s="585"/>
      <c r="E6" s="583"/>
      <c r="F6" s="583"/>
      <c r="G6" s="586"/>
      <c r="H6" s="587"/>
      <c r="I6" s="592"/>
      <c r="J6" s="593"/>
      <c r="K6" s="593"/>
      <c r="L6" s="594"/>
      <c r="M6" s="595"/>
      <c r="N6" s="596"/>
      <c r="O6" s="597"/>
    </row>
    <row r="7" ht="14.25" spans="1:15">
      <c r="A7" s="265">
        <v>6</v>
      </c>
      <c r="B7" s="583"/>
      <c r="C7" s="584"/>
      <c r="D7" s="585"/>
      <c r="E7" s="583"/>
      <c r="F7" s="583"/>
      <c r="G7" s="586"/>
      <c r="H7" s="587"/>
      <c r="I7" s="592"/>
      <c r="J7" s="593"/>
      <c r="K7" s="593"/>
      <c r="L7" s="595"/>
      <c r="M7" s="595"/>
      <c r="N7" s="596"/>
      <c r="O7" s="597"/>
    </row>
    <row r="8" ht="14.25" spans="1:15">
      <c r="A8" s="265">
        <v>7</v>
      </c>
      <c r="B8" s="583"/>
      <c r="C8" s="584"/>
      <c r="D8" s="585"/>
      <c r="E8" s="583"/>
      <c r="F8" s="583"/>
      <c r="G8" s="586"/>
      <c r="H8" s="587"/>
      <c r="I8" s="592"/>
      <c r="J8" s="593"/>
      <c r="K8" s="593"/>
      <c r="L8" s="595"/>
      <c r="M8" s="595"/>
      <c r="N8" s="540"/>
      <c r="O8" s="597"/>
    </row>
  </sheetData>
  <conditionalFormatting sqref="B1">
    <cfRule type="duplicateValues" dxfId="0" priority="197"/>
    <cfRule type="containsText" dxfId="1" priority="195" operator="between" text="OUT">
      <formula>NOT(ISERROR(SEARCH("OUT",B1)))</formula>
    </cfRule>
  </conditionalFormatting>
  <conditionalFormatting sqref="I1">
    <cfRule type="duplicateValues" dxfId="0" priority="196"/>
  </conditionalFormatting>
  <conditionalFormatting sqref="B2">
    <cfRule type="duplicateValues" dxfId="0" priority="40"/>
  </conditionalFormatting>
  <conditionalFormatting sqref="B3">
    <cfRule type="duplicateValues" dxfId="0" priority="34"/>
  </conditionalFormatting>
  <conditionalFormatting sqref="I3">
    <cfRule type="duplicateValues" dxfId="0" priority="14"/>
  </conditionalFormatting>
  <conditionalFormatting sqref="B4">
    <cfRule type="duplicateValues" dxfId="0" priority="22"/>
  </conditionalFormatting>
  <conditionalFormatting sqref="I4">
    <cfRule type="duplicateValues" dxfId="0" priority="16"/>
  </conditionalFormatting>
  <conditionalFormatting sqref="O4">
    <cfRule type="duplicateValues" dxfId="0" priority="11"/>
  </conditionalFormatting>
  <conditionalFormatting sqref="B5">
    <cfRule type="duplicateValues" dxfId="0" priority="1"/>
  </conditionalFormatting>
  <conditionalFormatting sqref="I2:M2 B6:F8 I5:M5 H6:M8 O5:O8 O2">
    <cfRule type="cellIs" dxfId="2" priority="48" stopIfTrue="1" operator="notEqual">
      <formula>INDIRECT("Dummy_for_Comparison8!"&amp;ADDRESS(ROW(),COLUMN()))</formula>
    </cfRule>
  </conditionalFormatting>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R5"/>
  <sheetViews>
    <sheetView workbookViewId="0">
      <selection activeCell="I3" sqref="I3"/>
    </sheetView>
  </sheetViews>
  <sheetFormatPr defaultColWidth="9" defaultRowHeight="15.75" outlineLevelRow="4"/>
  <cols>
    <col min="2" max="2" width="36.75" customWidth="1"/>
    <col min="6" max="6" width="14.5" customWidth="1"/>
    <col min="9" max="9" width="27.875" customWidth="1"/>
    <col min="10" max="10" width="17.375" customWidth="1"/>
  </cols>
  <sheetData>
    <row r="1" ht="99.95" customHeight="1" spans="1:16">
      <c r="A1" s="263" t="s">
        <v>32</v>
      </c>
      <c r="B1" s="479" t="s">
        <v>156</v>
      </c>
      <c r="C1" s="479" t="s">
        <v>157</v>
      </c>
      <c r="D1" s="479" t="s">
        <v>158</v>
      </c>
      <c r="E1" s="479" t="s">
        <v>159</v>
      </c>
      <c r="F1" s="479" t="s">
        <v>160</v>
      </c>
      <c r="G1" s="479" t="s">
        <v>161</v>
      </c>
      <c r="H1" s="264" t="s">
        <v>162</v>
      </c>
      <c r="I1" s="276" t="s">
        <v>163</v>
      </c>
      <c r="J1" s="479" t="s">
        <v>164</v>
      </c>
      <c r="K1" s="479" t="s">
        <v>165</v>
      </c>
      <c r="L1" s="479" t="s">
        <v>166</v>
      </c>
      <c r="M1" s="479" t="s">
        <v>167</v>
      </c>
      <c r="N1" s="479" t="s">
        <v>168</v>
      </c>
      <c r="O1" s="264" t="s">
        <v>162</v>
      </c>
      <c r="P1" s="24"/>
    </row>
    <row r="2" ht="57" spans="1:15">
      <c r="A2" s="462">
        <v>1</v>
      </c>
      <c r="B2" s="571" t="s">
        <v>358</v>
      </c>
      <c r="C2" s="572" t="s">
        <v>359</v>
      </c>
      <c r="D2" s="572" t="s">
        <v>328</v>
      </c>
      <c r="E2" s="571" t="s">
        <v>360</v>
      </c>
      <c r="F2" s="571" t="s">
        <v>361</v>
      </c>
      <c r="G2" s="573"/>
      <c r="H2" s="571"/>
      <c r="I2" s="573" t="s">
        <v>362</v>
      </c>
      <c r="J2" s="572" t="s">
        <v>363</v>
      </c>
      <c r="K2" s="572" t="s">
        <v>178</v>
      </c>
      <c r="L2" s="573" t="s">
        <v>364</v>
      </c>
      <c r="M2" s="573" t="s">
        <v>365</v>
      </c>
      <c r="N2" s="573" t="s">
        <v>298</v>
      </c>
      <c r="O2" s="571" t="s">
        <v>366</v>
      </c>
    </row>
    <row r="3" ht="85.5" spans="1:15">
      <c r="A3" s="462">
        <v>2</v>
      </c>
      <c r="B3" s="571" t="s">
        <v>367</v>
      </c>
      <c r="C3" s="572" t="s">
        <v>368</v>
      </c>
      <c r="D3" s="572" t="s">
        <v>178</v>
      </c>
      <c r="E3" s="571" t="s">
        <v>369</v>
      </c>
      <c r="F3" s="571" t="s">
        <v>370</v>
      </c>
      <c r="G3" s="573" t="s">
        <v>371</v>
      </c>
      <c r="H3" s="574" t="s">
        <v>372</v>
      </c>
      <c r="I3" s="573" t="s">
        <v>373</v>
      </c>
      <c r="J3" s="572" t="s">
        <v>363</v>
      </c>
      <c r="K3" s="572" t="s">
        <v>178</v>
      </c>
      <c r="L3" s="573" t="s">
        <v>374</v>
      </c>
      <c r="M3" s="573" t="s">
        <v>365</v>
      </c>
      <c r="N3" s="573" t="s">
        <v>193</v>
      </c>
      <c r="O3" s="571"/>
    </row>
    <row r="4" ht="28.5" spans="1:18">
      <c r="A4" s="203">
        <v>3</v>
      </c>
      <c r="B4" s="308"/>
      <c r="C4" s="309"/>
      <c r="D4" s="309"/>
      <c r="E4" s="308"/>
      <c r="F4" s="310"/>
      <c r="G4" s="575"/>
      <c r="H4" s="576"/>
      <c r="I4" s="137" t="s">
        <v>375</v>
      </c>
      <c r="J4" s="254" t="s">
        <v>363</v>
      </c>
      <c r="K4" s="254" t="s">
        <v>178</v>
      </c>
      <c r="L4" s="137" t="s">
        <v>376</v>
      </c>
      <c r="M4" s="137" t="s">
        <v>377</v>
      </c>
      <c r="N4" s="137" t="s">
        <v>378</v>
      </c>
      <c r="O4" s="136" t="s">
        <v>379</v>
      </c>
      <c r="P4" s="485"/>
      <c r="Q4" s="485"/>
      <c r="R4" s="485"/>
    </row>
    <row r="5" spans="1:15">
      <c r="A5" s="203">
        <v>4</v>
      </c>
      <c r="B5" s="577"/>
      <c r="C5" s="578"/>
      <c r="D5" s="578"/>
      <c r="E5" s="577"/>
      <c r="F5" s="577"/>
      <c r="G5" s="575"/>
      <c r="H5" s="576"/>
      <c r="I5" s="455"/>
      <c r="J5" s="205"/>
      <c r="K5" s="205"/>
      <c r="L5" s="486"/>
      <c r="M5" s="204"/>
      <c r="N5" s="487"/>
      <c r="O5" s="453"/>
    </row>
  </sheetData>
  <conditionalFormatting sqref="B1">
    <cfRule type="duplicateValues" dxfId="0" priority="11"/>
    <cfRule type="containsText" dxfId="1" priority="9" operator="between" text="OUT">
      <formula>NOT(ISERROR(SEARCH("OUT",B1)))</formula>
    </cfRule>
  </conditionalFormatting>
  <conditionalFormatting sqref="I1">
    <cfRule type="duplicateValues" dxfId="0" priority="10"/>
  </conditionalFormatting>
  <conditionalFormatting sqref="I5">
    <cfRule type="duplicateValues" dxfId="0" priority="13"/>
  </conditionalFormatting>
  <conditionalFormatting sqref="N5">
    <cfRule type="duplicateValues" dxfId="0" priority="8"/>
  </conditionalFormatting>
  <conditionalFormatting sqref="O5">
    <cfRule type="duplicateValues" dxfId="0" priority="7"/>
  </conditionalFormatting>
  <conditionalFormatting sqref="L5 Q4">
    <cfRule type="duplicateValues" dxfId="0" priority="12"/>
  </conditionalFormatting>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AD47"/>
    <outlinePr summaryBelow="0" summaryRight="0"/>
  </sheetPr>
  <dimension ref="A1:P200"/>
  <sheetViews>
    <sheetView workbookViewId="0">
      <pane ySplit="1" topLeftCell="A2" activePane="bottomLeft" state="frozen"/>
      <selection/>
      <selection pane="bottomLeft" activeCell="B7" sqref="B7:B8"/>
    </sheetView>
  </sheetViews>
  <sheetFormatPr defaultColWidth="8.875" defaultRowHeight="15.75"/>
  <cols>
    <col min="1" max="1" width="9.625" style="1" customWidth="1"/>
    <col min="2" max="2" width="28.625" style="1" customWidth="1"/>
    <col min="3" max="3" width="13.625" style="1" customWidth="1"/>
    <col min="4" max="4" width="9.625" style="1" customWidth="1"/>
    <col min="5" max="5" width="19.625" style="32" customWidth="1"/>
    <col min="6" max="6" width="27.625" style="1" customWidth="1"/>
    <col min="7" max="7" width="8.375" style="338" customWidth="1"/>
    <col min="8" max="8" width="25" style="1" customWidth="1"/>
    <col min="9" max="9" width="27.5" style="1" customWidth="1"/>
    <col min="10" max="10" width="9.625" style="1" customWidth="1"/>
    <col min="11" max="11" width="18.375" style="1" customWidth="1"/>
    <col min="12" max="12" width="17.5" style="1" customWidth="1"/>
    <col min="13" max="13" width="13.875" style="1" customWidth="1"/>
    <col min="14" max="14" width="11.125" style="338" customWidth="1"/>
    <col min="15" max="15" width="25" style="1" customWidth="1"/>
  </cols>
  <sheetData>
    <row r="1" ht="18" spans="1:16">
      <c r="A1" s="184" t="s">
        <v>32</v>
      </c>
      <c r="B1" s="184" t="s">
        <v>156</v>
      </c>
      <c r="C1" s="184" t="s">
        <v>157</v>
      </c>
      <c r="D1" s="184" t="s">
        <v>158</v>
      </c>
      <c r="E1" s="185" t="s">
        <v>159</v>
      </c>
      <c r="F1" s="184" t="s">
        <v>160</v>
      </c>
      <c r="G1" s="282" t="s">
        <v>161</v>
      </c>
      <c r="H1" s="184" t="s">
        <v>162</v>
      </c>
      <c r="I1" s="184" t="s">
        <v>163</v>
      </c>
      <c r="J1" s="184" t="s">
        <v>164</v>
      </c>
      <c r="K1" s="184" t="s">
        <v>165</v>
      </c>
      <c r="L1" s="184" t="s">
        <v>166</v>
      </c>
      <c r="M1" s="184" t="s">
        <v>167</v>
      </c>
      <c r="N1" s="564" t="s">
        <v>168</v>
      </c>
      <c r="O1" s="184" t="s">
        <v>162</v>
      </c>
      <c r="P1" s="24"/>
    </row>
    <row r="2" ht="85.5" spans="1:15">
      <c r="A2" s="186">
        <v>1</v>
      </c>
      <c r="B2" s="192" t="s">
        <v>289</v>
      </c>
      <c r="C2" s="44" t="s">
        <v>215</v>
      </c>
      <c r="D2" s="44" t="s">
        <v>39</v>
      </c>
      <c r="E2" s="192" t="s">
        <v>290</v>
      </c>
      <c r="F2" s="46" t="s">
        <v>291</v>
      </c>
      <c r="G2" s="551" t="s">
        <v>292</v>
      </c>
      <c r="H2" s="45" t="s">
        <v>293</v>
      </c>
      <c r="I2" s="565" t="s">
        <v>380</v>
      </c>
      <c r="J2" s="566" t="s">
        <v>105</v>
      </c>
      <c r="K2" s="566" t="s">
        <v>36</v>
      </c>
      <c r="L2" s="565" t="s">
        <v>381</v>
      </c>
      <c r="M2" s="252"/>
      <c r="N2" s="567" t="s">
        <v>298</v>
      </c>
      <c r="O2" s="568" t="s">
        <v>213</v>
      </c>
    </row>
    <row r="3" ht="42.75" spans="1:15">
      <c r="A3" s="186">
        <v>2</v>
      </c>
      <c r="B3" s="192" t="s">
        <v>185</v>
      </c>
      <c r="C3" s="44" t="s">
        <v>186</v>
      </c>
      <c r="D3" s="44" t="s">
        <v>36</v>
      </c>
      <c r="E3" s="192" t="s">
        <v>187</v>
      </c>
      <c r="F3" s="46" t="s">
        <v>188</v>
      </c>
      <c r="G3" s="187" t="s">
        <v>189</v>
      </c>
      <c r="H3" s="45" t="s">
        <v>382</v>
      </c>
      <c r="I3" s="565" t="s">
        <v>383</v>
      </c>
      <c r="J3" s="566" t="s">
        <v>105</v>
      </c>
      <c r="K3" s="566" t="s">
        <v>36</v>
      </c>
      <c r="L3" s="565" t="s">
        <v>384</v>
      </c>
      <c r="M3" s="252"/>
      <c r="N3" s="567" t="s">
        <v>298</v>
      </c>
      <c r="O3" s="568" t="s">
        <v>213</v>
      </c>
    </row>
    <row r="4" ht="42.75" spans="1:15">
      <c r="A4" s="186">
        <v>3</v>
      </c>
      <c r="B4" s="192" t="s">
        <v>195</v>
      </c>
      <c r="C4" s="44" t="s">
        <v>186</v>
      </c>
      <c r="D4" s="44" t="s">
        <v>36</v>
      </c>
      <c r="E4" s="192" t="s">
        <v>196</v>
      </c>
      <c r="F4" s="46" t="s">
        <v>197</v>
      </c>
      <c r="G4" s="187" t="s">
        <v>189</v>
      </c>
      <c r="H4" s="45" t="s">
        <v>382</v>
      </c>
      <c r="I4" s="565" t="s">
        <v>385</v>
      </c>
      <c r="J4" s="566" t="s">
        <v>105</v>
      </c>
      <c r="K4" s="566" t="s">
        <v>36</v>
      </c>
      <c r="L4" s="565" t="s">
        <v>386</v>
      </c>
      <c r="M4" s="252"/>
      <c r="N4" s="567" t="s">
        <v>298</v>
      </c>
      <c r="O4" s="568" t="s">
        <v>213</v>
      </c>
    </row>
    <row r="5" ht="42.75" spans="1:15">
      <c r="A5" s="186">
        <v>4</v>
      </c>
      <c r="B5" s="192" t="s">
        <v>202</v>
      </c>
      <c r="C5" s="44" t="s">
        <v>186</v>
      </c>
      <c r="D5" s="44" t="s">
        <v>36</v>
      </c>
      <c r="E5" s="192" t="s">
        <v>203</v>
      </c>
      <c r="F5" s="46" t="s">
        <v>204</v>
      </c>
      <c r="G5" s="187" t="s">
        <v>189</v>
      </c>
      <c r="H5" s="45" t="s">
        <v>382</v>
      </c>
      <c r="I5" s="565" t="s">
        <v>387</v>
      </c>
      <c r="J5" s="566" t="s">
        <v>105</v>
      </c>
      <c r="K5" s="566" t="s">
        <v>36</v>
      </c>
      <c r="L5" s="565" t="s">
        <v>388</v>
      </c>
      <c r="M5" s="252"/>
      <c r="N5" s="567" t="s">
        <v>298</v>
      </c>
      <c r="O5" s="568" t="s">
        <v>213</v>
      </c>
    </row>
    <row r="6" ht="57" spans="1:15">
      <c r="A6" s="186">
        <v>5</v>
      </c>
      <c r="B6" s="192" t="s">
        <v>207</v>
      </c>
      <c r="C6" s="44" t="s">
        <v>186</v>
      </c>
      <c r="D6" s="44" t="s">
        <v>36</v>
      </c>
      <c r="E6" s="192" t="s">
        <v>208</v>
      </c>
      <c r="F6" s="46" t="s">
        <v>209</v>
      </c>
      <c r="G6" s="187" t="s">
        <v>189</v>
      </c>
      <c r="H6" s="45" t="s">
        <v>382</v>
      </c>
      <c r="I6" s="197" t="s">
        <v>389</v>
      </c>
      <c r="J6" s="198" t="s">
        <v>105</v>
      </c>
      <c r="K6" s="198" t="s">
        <v>39</v>
      </c>
      <c r="L6" s="197" t="s">
        <v>390</v>
      </c>
      <c r="M6" s="199" t="s">
        <v>391</v>
      </c>
      <c r="N6" s="569" t="s">
        <v>392</v>
      </c>
      <c r="O6" s="315" t="s">
        <v>393</v>
      </c>
    </row>
    <row r="7" ht="57" spans="1:15">
      <c r="A7" s="186">
        <v>6</v>
      </c>
      <c r="B7" s="552" t="s">
        <v>394</v>
      </c>
      <c r="C7" s="553" t="s">
        <v>186</v>
      </c>
      <c r="D7" s="553" t="s">
        <v>36</v>
      </c>
      <c r="E7" s="552" t="s">
        <v>395</v>
      </c>
      <c r="F7" s="554" t="s">
        <v>396</v>
      </c>
      <c r="G7" s="555" t="s">
        <v>189</v>
      </c>
      <c r="H7" s="337" t="s">
        <v>397</v>
      </c>
      <c r="I7" s="197" t="s">
        <v>398</v>
      </c>
      <c r="J7" s="198" t="s">
        <v>105</v>
      </c>
      <c r="K7" s="198" t="s">
        <v>39</v>
      </c>
      <c r="L7" s="197" t="s">
        <v>399</v>
      </c>
      <c r="M7" s="199" t="s">
        <v>391</v>
      </c>
      <c r="N7" s="569" t="s">
        <v>400</v>
      </c>
      <c r="O7" s="315" t="s">
        <v>393</v>
      </c>
    </row>
    <row r="8" ht="57" spans="1:15">
      <c r="A8" s="186">
        <v>7</v>
      </c>
      <c r="B8" s="552" t="s">
        <v>401</v>
      </c>
      <c r="C8" s="553" t="s">
        <v>186</v>
      </c>
      <c r="D8" s="553" t="s">
        <v>36</v>
      </c>
      <c r="E8" s="552" t="s">
        <v>402</v>
      </c>
      <c r="F8" s="554" t="s">
        <v>403</v>
      </c>
      <c r="G8" s="555" t="s">
        <v>189</v>
      </c>
      <c r="H8" s="337" t="s">
        <v>397</v>
      </c>
      <c r="I8" s="197" t="s">
        <v>404</v>
      </c>
      <c r="J8" s="198" t="s">
        <v>105</v>
      </c>
      <c r="K8" s="198" t="s">
        <v>39</v>
      </c>
      <c r="L8" s="197" t="s">
        <v>405</v>
      </c>
      <c r="M8" s="199" t="s">
        <v>391</v>
      </c>
      <c r="N8" s="569" t="s">
        <v>406</v>
      </c>
      <c r="O8" s="315" t="s">
        <v>393</v>
      </c>
    </row>
    <row r="9" ht="57" spans="1:15">
      <c r="A9" s="186">
        <v>8</v>
      </c>
      <c r="B9" s="192" t="s">
        <v>407</v>
      </c>
      <c r="C9" s="44" t="s">
        <v>186</v>
      </c>
      <c r="D9" s="44" t="s">
        <v>36</v>
      </c>
      <c r="E9" s="192" t="s">
        <v>408</v>
      </c>
      <c r="F9" s="46" t="s">
        <v>409</v>
      </c>
      <c r="G9" s="187" t="s">
        <v>189</v>
      </c>
      <c r="H9" s="45" t="s">
        <v>410</v>
      </c>
      <c r="I9" s="197" t="s">
        <v>411</v>
      </c>
      <c r="J9" s="198" t="s">
        <v>105</v>
      </c>
      <c r="K9" s="198" t="s">
        <v>39</v>
      </c>
      <c r="L9" s="197" t="s">
        <v>412</v>
      </c>
      <c r="M9" s="199" t="s">
        <v>391</v>
      </c>
      <c r="N9" s="569" t="s">
        <v>413</v>
      </c>
      <c r="O9" s="315" t="s">
        <v>393</v>
      </c>
    </row>
    <row r="10" ht="42.75" spans="1:15">
      <c r="A10" s="186">
        <v>9</v>
      </c>
      <c r="B10" s="192" t="s">
        <v>414</v>
      </c>
      <c r="C10" s="44" t="s">
        <v>186</v>
      </c>
      <c r="D10" s="44" t="s">
        <v>36</v>
      </c>
      <c r="E10" s="192" t="s">
        <v>415</v>
      </c>
      <c r="F10" s="46" t="s">
        <v>416</v>
      </c>
      <c r="G10" s="187" t="s">
        <v>189</v>
      </c>
      <c r="H10" s="45" t="s">
        <v>410</v>
      </c>
      <c r="I10" s="126" t="s">
        <v>417</v>
      </c>
      <c r="J10" s="127" t="s">
        <v>105</v>
      </c>
      <c r="K10" s="127" t="s">
        <v>39</v>
      </c>
      <c r="L10" s="570" t="s">
        <v>418</v>
      </c>
      <c r="M10" s="138" t="s">
        <v>419</v>
      </c>
      <c r="N10" s="209" t="s">
        <v>298</v>
      </c>
      <c r="O10" s="138" t="s">
        <v>213</v>
      </c>
    </row>
    <row r="11" ht="42.75" spans="1:15">
      <c r="A11" s="186">
        <v>10</v>
      </c>
      <c r="B11" s="192" t="s">
        <v>420</v>
      </c>
      <c r="C11" s="44" t="s">
        <v>186</v>
      </c>
      <c r="D11" s="44" t="s">
        <v>36</v>
      </c>
      <c r="E11" s="192" t="s">
        <v>421</v>
      </c>
      <c r="F11" s="46" t="s">
        <v>422</v>
      </c>
      <c r="G11" s="187" t="s">
        <v>189</v>
      </c>
      <c r="H11" s="45" t="s">
        <v>410</v>
      </c>
      <c r="I11" s="131" t="s">
        <v>423</v>
      </c>
      <c r="J11" s="132" t="s">
        <v>105</v>
      </c>
      <c r="K11" s="133" t="s">
        <v>39</v>
      </c>
      <c r="L11" s="131" t="s">
        <v>424</v>
      </c>
      <c r="M11" s="134" t="s">
        <v>419</v>
      </c>
      <c r="N11" s="135" t="s">
        <v>298</v>
      </c>
      <c r="O11" s="251" t="s">
        <v>213</v>
      </c>
    </row>
    <row r="12" ht="42.75" spans="1:15">
      <c r="A12" s="186">
        <v>11</v>
      </c>
      <c r="B12" s="192" t="s">
        <v>425</v>
      </c>
      <c r="C12" s="44" t="s">
        <v>186</v>
      </c>
      <c r="D12" s="44" t="s">
        <v>36</v>
      </c>
      <c r="E12" s="192" t="s">
        <v>426</v>
      </c>
      <c r="F12" s="46" t="s">
        <v>427</v>
      </c>
      <c r="G12" s="187" t="s">
        <v>189</v>
      </c>
      <c r="H12" s="45" t="s">
        <v>410</v>
      </c>
      <c r="I12" s="131" t="s">
        <v>428</v>
      </c>
      <c r="J12" s="132" t="s">
        <v>105</v>
      </c>
      <c r="K12" s="133" t="s">
        <v>39</v>
      </c>
      <c r="L12" s="131" t="s">
        <v>429</v>
      </c>
      <c r="M12" s="134" t="s">
        <v>419</v>
      </c>
      <c r="N12" s="135" t="s">
        <v>298</v>
      </c>
      <c r="O12" s="251" t="s">
        <v>213</v>
      </c>
    </row>
    <row r="13" ht="42.75" spans="1:15">
      <c r="A13" s="186">
        <v>12</v>
      </c>
      <c r="B13" s="192" t="s">
        <v>430</v>
      </c>
      <c r="C13" s="44" t="s">
        <v>186</v>
      </c>
      <c r="D13" s="44" t="s">
        <v>36</v>
      </c>
      <c r="E13" s="192" t="s">
        <v>431</v>
      </c>
      <c r="F13" s="46" t="s">
        <v>432</v>
      </c>
      <c r="G13" s="187" t="s">
        <v>189</v>
      </c>
      <c r="H13" s="45" t="s">
        <v>410</v>
      </c>
      <c r="I13" s="131" t="s">
        <v>433</v>
      </c>
      <c r="J13" s="132" t="s">
        <v>105</v>
      </c>
      <c r="K13" s="133" t="s">
        <v>39</v>
      </c>
      <c r="L13" s="131" t="s">
        <v>434</v>
      </c>
      <c r="M13" s="134" t="s">
        <v>419</v>
      </c>
      <c r="N13" s="135" t="s">
        <v>298</v>
      </c>
      <c r="O13" s="251" t="s">
        <v>213</v>
      </c>
    </row>
    <row r="14" ht="42.75" spans="1:15">
      <c r="A14" s="186">
        <v>13</v>
      </c>
      <c r="B14" s="192" t="s">
        <v>435</v>
      </c>
      <c r="C14" s="44" t="s">
        <v>186</v>
      </c>
      <c r="D14" s="44" t="s">
        <v>36</v>
      </c>
      <c r="E14" s="192" t="s">
        <v>436</v>
      </c>
      <c r="F14" s="46" t="s">
        <v>437</v>
      </c>
      <c r="G14" s="187" t="s">
        <v>189</v>
      </c>
      <c r="H14" s="45" t="s">
        <v>410</v>
      </c>
      <c r="I14" s="131" t="s">
        <v>438</v>
      </c>
      <c r="J14" s="132" t="s">
        <v>105</v>
      </c>
      <c r="K14" s="133" t="s">
        <v>39</v>
      </c>
      <c r="L14" s="131" t="s">
        <v>439</v>
      </c>
      <c r="M14" s="134" t="s">
        <v>419</v>
      </c>
      <c r="N14" s="135" t="s">
        <v>298</v>
      </c>
      <c r="O14" s="251" t="s">
        <v>213</v>
      </c>
    </row>
    <row r="15" ht="42.75" spans="1:15">
      <c r="A15" s="186">
        <v>14</v>
      </c>
      <c r="B15" s="192" t="s">
        <v>440</v>
      </c>
      <c r="C15" s="44" t="s">
        <v>186</v>
      </c>
      <c r="D15" s="44" t="s">
        <v>36</v>
      </c>
      <c r="E15" s="192" t="s">
        <v>441</v>
      </c>
      <c r="F15" s="46" t="s">
        <v>442</v>
      </c>
      <c r="G15" s="187" t="s">
        <v>189</v>
      </c>
      <c r="H15" s="45" t="s">
        <v>410</v>
      </c>
      <c r="I15" s="131" t="s">
        <v>443</v>
      </c>
      <c r="J15" s="132" t="s">
        <v>105</v>
      </c>
      <c r="K15" s="133" t="s">
        <v>39</v>
      </c>
      <c r="L15" s="131" t="s">
        <v>444</v>
      </c>
      <c r="M15" s="134" t="s">
        <v>419</v>
      </c>
      <c r="N15" s="135" t="s">
        <v>298</v>
      </c>
      <c r="O15" s="251" t="s">
        <v>213</v>
      </c>
    </row>
    <row r="16" ht="42.75" spans="1:15">
      <c r="A16" s="186">
        <v>15</v>
      </c>
      <c r="B16" s="192" t="s">
        <v>445</v>
      </c>
      <c r="C16" s="44" t="s">
        <v>186</v>
      </c>
      <c r="D16" s="44" t="s">
        <v>36</v>
      </c>
      <c r="E16" s="192" t="s">
        <v>446</v>
      </c>
      <c r="F16" s="46" t="s">
        <v>447</v>
      </c>
      <c r="G16" s="187" t="s">
        <v>189</v>
      </c>
      <c r="H16" s="45" t="s">
        <v>410</v>
      </c>
      <c r="I16" s="131" t="s">
        <v>448</v>
      </c>
      <c r="J16" s="132" t="s">
        <v>105</v>
      </c>
      <c r="K16" s="133" t="s">
        <v>39</v>
      </c>
      <c r="L16" s="131" t="s">
        <v>449</v>
      </c>
      <c r="M16" s="134" t="s">
        <v>419</v>
      </c>
      <c r="N16" s="135" t="s">
        <v>298</v>
      </c>
      <c r="O16" s="251" t="s">
        <v>213</v>
      </c>
    </row>
    <row r="17" ht="57" spans="1:15">
      <c r="A17" s="186">
        <v>16</v>
      </c>
      <c r="B17" s="46" t="s">
        <v>256</v>
      </c>
      <c r="C17" s="44" t="s">
        <v>102</v>
      </c>
      <c r="D17" s="44" t="s">
        <v>39</v>
      </c>
      <c r="E17" s="192" t="s">
        <v>257</v>
      </c>
      <c r="F17" s="46" t="s">
        <v>255</v>
      </c>
      <c r="G17" s="187"/>
      <c r="H17" s="45"/>
      <c r="I17" s="131" t="s">
        <v>450</v>
      </c>
      <c r="J17" s="132" t="s">
        <v>105</v>
      </c>
      <c r="K17" s="133" t="s">
        <v>39</v>
      </c>
      <c r="L17" s="131" t="s">
        <v>451</v>
      </c>
      <c r="M17" s="134" t="s">
        <v>419</v>
      </c>
      <c r="N17" s="135" t="s">
        <v>298</v>
      </c>
      <c r="O17" s="251" t="s">
        <v>213</v>
      </c>
    </row>
    <row r="18" ht="57" spans="1:15">
      <c r="A18" s="186">
        <v>17</v>
      </c>
      <c r="B18" s="114" t="s">
        <v>253</v>
      </c>
      <c r="C18" s="104" t="s">
        <v>102</v>
      </c>
      <c r="D18" s="104" t="s">
        <v>39</v>
      </c>
      <c r="E18" s="114" t="s">
        <v>254</v>
      </c>
      <c r="F18" s="36" t="s">
        <v>255</v>
      </c>
      <c r="G18" s="222"/>
      <c r="H18" s="106"/>
      <c r="I18" s="131" t="s">
        <v>452</v>
      </c>
      <c r="J18" s="132" t="s">
        <v>105</v>
      </c>
      <c r="K18" s="133" t="s">
        <v>36</v>
      </c>
      <c r="L18" s="131" t="s">
        <v>453</v>
      </c>
      <c r="M18" s="134" t="s">
        <v>454</v>
      </c>
      <c r="N18" s="135"/>
      <c r="O18" s="251" t="s">
        <v>455</v>
      </c>
    </row>
    <row r="19" ht="42.75" spans="1:15">
      <c r="A19" s="186">
        <v>18</v>
      </c>
      <c r="B19" s="36" t="s">
        <v>260</v>
      </c>
      <c r="C19" s="104" t="s">
        <v>150</v>
      </c>
      <c r="D19" s="104" t="s">
        <v>36</v>
      </c>
      <c r="E19" s="114" t="s">
        <v>261</v>
      </c>
      <c r="F19" s="36" t="s">
        <v>262</v>
      </c>
      <c r="G19" s="222"/>
      <c r="H19" s="106"/>
      <c r="I19" s="131" t="s">
        <v>456</v>
      </c>
      <c r="J19" s="132" t="s">
        <v>105</v>
      </c>
      <c r="K19" s="133" t="s">
        <v>36</v>
      </c>
      <c r="L19" s="131" t="s">
        <v>457</v>
      </c>
      <c r="M19" s="134" t="s">
        <v>454</v>
      </c>
      <c r="N19" s="135"/>
      <c r="O19" s="251" t="s">
        <v>458</v>
      </c>
    </row>
    <row r="20" ht="42.75" spans="1:15">
      <c r="A20" s="186">
        <v>19</v>
      </c>
      <c r="B20" s="106" t="s">
        <v>263</v>
      </c>
      <c r="C20" s="104" t="s">
        <v>102</v>
      </c>
      <c r="D20" s="106" t="s">
        <v>230</v>
      </c>
      <c r="E20" s="105" t="s">
        <v>264</v>
      </c>
      <c r="F20" s="106" t="s">
        <v>232</v>
      </c>
      <c r="G20" s="222"/>
      <c r="H20" s="106"/>
      <c r="I20" s="131" t="s">
        <v>459</v>
      </c>
      <c r="J20" s="132" t="s">
        <v>105</v>
      </c>
      <c r="K20" s="133" t="s">
        <v>36</v>
      </c>
      <c r="L20" s="131" t="s">
        <v>453</v>
      </c>
      <c r="M20" s="134" t="s">
        <v>454</v>
      </c>
      <c r="N20" s="135"/>
      <c r="O20" s="561" t="s">
        <v>460</v>
      </c>
    </row>
    <row r="21" ht="42.75" spans="1:15">
      <c r="A21" s="186">
        <v>20</v>
      </c>
      <c r="B21" s="106" t="s">
        <v>461</v>
      </c>
      <c r="C21" s="104" t="s">
        <v>102</v>
      </c>
      <c r="D21" s="104" t="s">
        <v>178</v>
      </c>
      <c r="E21" s="106" t="s">
        <v>462</v>
      </c>
      <c r="F21" s="317" t="s">
        <v>463</v>
      </c>
      <c r="G21" s="222"/>
      <c r="H21" s="106"/>
      <c r="I21" s="131" t="s">
        <v>464</v>
      </c>
      <c r="J21" s="132" t="s">
        <v>105</v>
      </c>
      <c r="K21" s="133" t="s">
        <v>36</v>
      </c>
      <c r="L21" s="131" t="s">
        <v>457</v>
      </c>
      <c r="M21" s="134" t="s">
        <v>454</v>
      </c>
      <c r="N21" s="135"/>
      <c r="O21" s="561" t="s">
        <v>460</v>
      </c>
    </row>
    <row r="22" ht="42.75" spans="1:15">
      <c r="A22" s="186">
        <v>21</v>
      </c>
      <c r="B22" s="106" t="s">
        <v>465</v>
      </c>
      <c r="C22" s="104" t="s">
        <v>102</v>
      </c>
      <c r="D22" s="104" t="s">
        <v>178</v>
      </c>
      <c r="E22" s="106" t="s">
        <v>466</v>
      </c>
      <c r="F22" s="317" t="s">
        <v>463</v>
      </c>
      <c r="G22" s="222"/>
      <c r="H22" s="106"/>
      <c r="I22" s="131" t="s">
        <v>467</v>
      </c>
      <c r="J22" s="132" t="s">
        <v>105</v>
      </c>
      <c r="K22" s="133" t="s">
        <v>36</v>
      </c>
      <c r="L22" s="131" t="s">
        <v>468</v>
      </c>
      <c r="M22" s="134" t="s">
        <v>469</v>
      </c>
      <c r="N22" s="135"/>
      <c r="O22" s="251"/>
    </row>
    <row r="23" ht="42.75" spans="1:15">
      <c r="A23" s="186">
        <v>22</v>
      </c>
      <c r="B23" s="106" t="s">
        <v>470</v>
      </c>
      <c r="C23" s="104" t="s">
        <v>150</v>
      </c>
      <c r="D23" s="104" t="s">
        <v>39</v>
      </c>
      <c r="E23" s="105" t="s">
        <v>471</v>
      </c>
      <c r="F23" s="105" t="s">
        <v>472</v>
      </c>
      <c r="G23" s="222"/>
      <c r="H23" s="503" t="s">
        <v>473</v>
      </c>
      <c r="I23" s="131" t="s">
        <v>474</v>
      </c>
      <c r="J23" s="132" t="s">
        <v>105</v>
      </c>
      <c r="K23" s="133" t="s">
        <v>36</v>
      </c>
      <c r="L23" s="131" t="s">
        <v>475</v>
      </c>
      <c r="M23" s="134" t="s">
        <v>469</v>
      </c>
      <c r="N23" s="135"/>
      <c r="O23" s="251"/>
    </row>
    <row r="24" ht="42.75" spans="1:15">
      <c r="A24" s="186">
        <v>23</v>
      </c>
      <c r="B24" s="106" t="s">
        <v>476</v>
      </c>
      <c r="C24" s="104" t="s">
        <v>215</v>
      </c>
      <c r="D24" s="104" t="s">
        <v>36</v>
      </c>
      <c r="E24" s="105" t="s">
        <v>477</v>
      </c>
      <c r="F24" s="105" t="s">
        <v>478</v>
      </c>
      <c r="G24" s="290" t="s">
        <v>479</v>
      </c>
      <c r="H24" s="114">
        <v>320</v>
      </c>
      <c r="I24" s="131" t="s">
        <v>480</v>
      </c>
      <c r="J24" s="132" t="s">
        <v>105</v>
      </c>
      <c r="K24" s="133" t="s">
        <v>36</v>
      </c>
      <c r="L24" s="131" t="s">
        <v>468</v>
      </c>
      <c r="M24" s="134" t="s">
        <v>469</v>
      </c>
      <c r="N24" s="135"/>
      <c r="O24" s="561" t="s">
        <v>460</v>
      </c>
    </row>
    <row r="25" ht="42.75" spans="1:15">
      <c r="A25" s="186">
        <v>24</v>
      </c>
      <c r="B25" s="556" t="s">
        <v>481</v>
      </c>
      <c r="C25" s="557" t="s">
        <v>215</v>
      </c>
      <c r="D25" s="557" t="s">
        <v>36</v>
      </c>
      <c r="E25" s="558" t="s">
        <v>482</v>
      </c>
      <c r="F25" s="558" t="s">
        <v>483</v>
      </c>
      <c r="G25" s="559" t="s">
        <v>484</v>
      </c>
      <c r="H25" s="560" t="s">
        <v>485</v>
      </c>
      <c r="I25" s="131" t="s">
        <v>486</v>
      </c>
      <c r="J25" s="132" t="s">
        <v>105</v>
      </c>
      <c r="K25" s="133" t="s">
        <v>36</v>
      </c>
      <c r="L25" s="131" t="s">
        <v>487</v>
      </c>
      <c r="M25" s="134" t="s">
        <v>469</v>
      </c>
      <c r="N25" s="135"/>
      <c r="O25" s="561" t="s">
        <v>460</v>
      </c>
    </row>
    <row r="26" ht="28.5" spans="1:15">
      <c r="A26" s="186">
        <v>25</v>
      </c>
      <c r="B26" s="131" t="s">
        <v>488</v>
      </c>
      <c r="C26" s="132" t="s">
        <v>489</v>
      </c>
      <c r="D26" s="133" t="s">
        <v>178</v>
      </c>
      <c r="E26" s="131" t="s">
        <v>490</v>
      </c>
      <c r="F26" s="134" t="s">
        <v>491</v>
      </c>
      <c r="G26" s="135"/>
      <c r="H26" s="251"/>
      <c r="I26" s="131" t="s">
        <v>492</v>
      </c>
      <c r="J26" s="132" t="s">
        <v>105</v>
      </c>
      <c r="K26" s="133" t="s">
        <v>36</v>
      </c>
      <c r="L26" s="131" t="s">
        <v>493</v>
      </c>
      <c r="M26" s="134" t="s">
        <v>494</v>
      </c>
      <c r="N26" s="361"/>
      <c r="O26" s="197"/>
    </row>
    <row r="27" ht="28.5" spans="1:15">
      <c r="A27" s="186">
        <v>26</v>
      </c>
      <c r="B27" s="131" t="s">
        <v>495</v>
      </c>
      <c r="C27" s="132" t="s">
        <v>496</v>
      </c>
      <c r="D27" s="133" t="s">
        <v>39</v>
      </c>
      <c r="E27" s="131" t="s">
        <v>497</v>
      </c>
      <c r="F27" s="134"/>
      <c r="G27" s="135"/>
      <c r="H27" s="251"/>
      <c r="I27" s="131" t="s">
        <v>498</v>
      </c>
      <c r="J27" s="132" t="s">
        <v>105</v>
      </c>
      <c r="K27" s="133" t="s">
        <v>36</v>
      </c>
      <c r="L27" s="131" t="s">
        <v>499</v>
      </c>
      <c r="M27" s="134" t="s">
        <v>494</v>
      </c>
      <c r="N27" s="361"/>
      <c r="O27" s="197"/>
    </row>
    <row r="28" ht="28.5" spans="1:15">
      <c r="A28" s="186">
        <v>27</v>
      </c>
      <c r="B28" s="131" t="s">
        <v>500</v>
      </c>
      <c r="C28" s="132" t="s">
        <v>496</v>
      </c>
      <c r="D28" s="133" t="s">
        <v>39</v>
      </c>
      <c r="E28" s="131" t="s">
        <v>501</v>
      </c>
      <c r="F28" s="134"/>
      <c r="G28" s="135"/>
      <c r="H28" s="251"/>
      <c r="I28" s="131" t="s">
        <v>502</v>
      </c>
      <c r="J28" s="132" t="s">
        <v>105</v>
      </c>
      <c r="K28" s="133" t="s">
        <v>36</v>
      </c>
      <c r="L28" s="131" t="s">
        <v>503</v>
      </c>
      <c r="M28" s="134" t="s">
        <v>494</v>
      </c>
      <c r="N28" s="361"/>
      <c r="O28" s="197"/>
    </row>
    <row r="29" ht="28.5" spans="1:13">
      <c r="A29" s="186">
        <v>28</v>
      </c>
      <c r="B29" s="131" t="s">
        <v>504</v>
      </c>
      <c r="C29" s="132" t="s">
        <v>496</v>
      </c>
      <c r="D29" s="133" t="s">
        <v>39</v>
      </c>
      <c r="E29" s="131" t="s">
        <v>505</v>
      </c>
      <c r="F29" s="134"/>
      <c r="G29" s="135"/>
      <c r="H29" s="251"/>
      <c r="I29" s="131" t="s">
        <v>506</v>
      </c>
      <c r="J29" s="132" t="s">
        <v>105</v>
      </c>
      <c r="K29" s="133" t="s">
        <v>36</v>
      </c>
      <c r="L29" s="131" t="s">
        <v>507</v>
      </c>
      <c r="M29" s="134" t="s">
        <v>494</v>
      </c>
    </row>
    <row r="30" ht="99.75" spans="1:8">
      <c r="A30" s="186">
        <v>29</v>
      </c>
      <c r="B30" s="131" t="s">
        <v>508</v>
      </c>
      <c r="C30" s="132" t="s">
        <v>215</v>
      </c>
      <c r="D30" s="133" t="s">
        <v>39</v>
      </c>
      <c r="E30" s="131" t="s">
        <v>509</v>
      </c>
      <c r="F30" s="134" t="s">
        <v>510</v>
      </c>
      <c r="G30" s="135" t="s">
        <v>511</v>
      </c>
      <c r="H30" s="251" t="s">
        <v>512</v>
      </c>
    </row>
    <row r="31" ht="99.75" spans="1:8">
      <c r="A31" s="186">
        <v>30</v>
      </c>
      <c r="B31" s="131" t="s">
        <v>513</v>
      </c>
      <c r="C31" s="132" t="s">
        <v>215</v>
      </c>
      <c r="D31" s="133" t="s">
        <v>39</v>
      </c>
      <c r="E31" s="131" t="s">
        <v>514</v>
      </c>
      <c r="F31" s="134" t="s">
        <v>510</v>
      </c>
      <c r="G31" s="135" t="s">
        <v>515</v>
      </c>
      <c r="H31" s="251" t="s">
        <v>512</v>
      </c>
    </row>
    <row r="32" ht="42.75" spans="1:8">
      <c r="A32" s="186">
        <v>31</v>
      </c>
      <c r="B32" s="131" t="s">
        <v>516</v>
      </c>
      <c r="C32" s="132" t="s">
        <v>238</v>
      </c>
      <c r="D32" s="133" t="s">
        <v>36</v>
      </c>
      <c r="E32" s="131" t="s">
        <v>453</v>
      </c>
      <c r="F32" s="134" t="s">
        <v>454</v>
      </c>
      <c r="G32" s="135"/>
      <c r="H32" s="561" t="s">
        <v>517</v>
      </c>
    </row>
    <row r="33" ht="42.75" spans="1:8">
      <c r="A33" s="186">
        <v>32</v>
      </c>
      <c r="B33" s="131" t="s">
        <v>518</v>
      </c>
      <c r="C33" s="132" t="s">
        <v>238</v>
      </c>
      <c r="D33" s="133" t="s">
        <v>36</v>
      </c>
      <c r="E33" s="131" t="s">
        <v>457</v>
      </c>
      <c r="F33" s="134" t="s">
        <v>454</v>
      </c>
      <c r="G33" s="135"/>
      <c r="H33" s="561" t="s">
        <v>519</v>
      </c>
    </row>
    <row r="34" ht="42.75" spans="1:8">
      <c r="A34" s="186">
        <v>33</v>
      </c>
      <c r="B34" s="131" t="s">
        <v>520</v>
      </c>
      <c r="C34" s="132" t="s">
        <v>238</v>
      </c>
      <c r="D34" s="133" t="s">
        <v>36</v>
      </c>
      <c r="E34" s="131" t="s">
        <v>521</v>
      </c>
      <c r="F34" s="134" t="s">
        <v>469</v>
      </c>
      <c r="G34" s="135"/>
      <c r="H34" s="561" t="s">
        <v>522</v>
      </c>
    </row>
    <row r="35" ht="42.75" spans="1:8">
      <c r="A35" s="186">
        <v>34</v>
      </c>
      <c r="B35" s="131" t="s">
        <v>523</v>
      </c>
      <c r="C35" s="132" t="s">
        <v>238</v>
      </c>
      <c r="D35" s="133" t="s">
        <v>36</v>
      </c>
      <c r="E35" s="131" t="s">
        <v>524</v>
      </c>
      <c r="F35" s="134" t="s">
        <v>469</v>
      </c>
      <c r="G35" s="135"/>
      <c r="H35" s="561" t="s">
        <v>525</v>
      </c>
    </row>
    <row r="36" spans="1:8">
      <c r="A36" s="186">
        <v>35</v>
      </c>
      <c r="B36" s="562" t="s">
        <v>526</v>
      </c>
      <c r="C36" s="133" t="s">
        <v>527</v>
      </c>
      <c r="D36" s="133" t="s">
        <v>328</v>
      </c>
      <c r="E36" s="131" t="s">
        <v>528</v>
      </c>
      <c r="F36" s="562" t="s">
        <v>528</v>
      </c>
      <c r="G36" s="563" t="s">
        <v>189</v>
      </c>
      <c r="H36" s="131" t="s">
        <v>529</v>
      </c>
    </row>
    <row r="81" spans="15:15">
      <c r="O81" s="31"/>
    </row>
    <row r="82" spans="15:15">
      <c r="O82" s="31"/>
    </row>
    <row r="83" spans="15:15">
      <c r="O83" s="31"/>
    </row>
    <row r="84" spans="15:15">
      <c r="O84" s="31"/>
    </row>
    <row r="85" spans="15:15">
      <c r="O85" s="31"/>
    </row>
    <row r="86" spans="15:15">
      <c r="O86" s="31"/>
    </row>
    <row r="87" spans="15:15">
      <c r="O87" s="31"/>
    </row>
    <row r="88" spans="15:15">
      <c r="O88" s="31"/>
    </row>
    <row r="89" spans="15:15">
      <c r="O89" s="31"/>
    </row>
    <row r="90" spans="15:15">
      <c r="O90" s="31"/>
    </row>
    <row r="91" spans="15:15">
      <c r="O91" s="31"/>
    </row>
    <row r="92" spans="15:15">
      <c r="O92" s="31"/>
    </row>
    <row r="93" spans="15:15">
      <c r="O93" s="31"/>
    </row>
    <row r="94" spans="15:15">
      <c r="O94" s="31"/>
    </row>
    <row r="95" spans="15:15">
      <c r="O95" s="31"/>
    </row>
    <row r="96" spans="15:15">
      <c r="O96" s="31"/>
    </row>
    <row r="97" spans="15:15">
      <c r="O97" s="31"/>
    </row>
    <row r="98" spans="15:15">
      <c r="O98" s="31"/>
    </row>
    <row r="99" spans="15:15">
      <c r="O99" s="31"/>
    </row>
    <row r="100" spans="15:15">
      <c r="O100" s="31"/>
    </row>
    <row r="101" spans="15:15">
      <c r="O101" s="31"/>
    </row>
    <row r="102" spans="15:15">
      <c r="O102" s="31"/>
    </row>
    <row r="103" spans="15:15">
      <c r="O103" s="31"/>
    </row>
    <row r="104" spans="15:15">
      <c r="O104" s="31"/>
    </row>
    <row r="105" spans="15:15">
      <c r="O105" s="31"/>
    </row>
    <row r="106" spans="15:15">
      <c r="O106" s="31"/>
    </row>
    <row r="107" spans="15:15">
      <c r="O107" s="31"/>
    </row>
    <row r="108" spans="15:15">
      <c r="O108" s="31"/>
    </row>
    <row r="109" spans="15:15">
      <c r="O109" s="31"/>
    </row>
    <row r="110" spans="15:15">
      <c r="O110" s="31"/>
    </row>
    <row r="111" spans="15:15">
      <c r="O111" s="31"/>
    </row>
    <row r="112" spans="15:15">
      <c r="O112" s="31"/>
    </row>
    <row r="113" spans="15:15">
      <c r="O113" s="31"/>
    </row>
    <row r="114" spans="15:15">
      <c r="O114" s="31"/>
    </row>
    <row r="115" spans="15:15">
      <c r="O115" s="31"/>
    </row>
    <row r="116" spans="15:15">
      <c r="O116" s="31"/>
    </row>
    <row r="117" spans="15:15">
      <c r="O117" s="31"/>
    </row>
    <row r="118" spans="15:15">
      <c r="O118" s="31"/>
    </row>
    <row r="119" spans="15:15">
      <c r="O119" s="31"/>
    </row>
    <row r="120" spans="15:15">
      <c r="O120" s="31"/>
    </row>
    <row r="121" spans="15:15">
      <c r="O121" s="31"/>
    </row>
    <row r="122" spans="15:15">
      <c r="O122" s="31"/>
    </row>
    <row r="123" spans="15:15">
      <c r="O123" s="31"/>
    </row>
    <row r="124" spans="15:15">
      <c r="O124" s="31"/>
    </row>
    <row r="125" spans="15:15">
      <c r="O125" s="31"/>
    </row>
    <row r="126" spans="15:15">
      <c r="O126" s="31"/>
    </row>
    <row r="127" spans="15:15">
      <c r="O127" s="31"/>
    </row>
    <row r="128" spans="15:15">
      <c r="O128" s="31"/>
    </row>
    <row r="129" spans="15:15">
      <c r="O129" s="31"/>
    </row>
    <row r="130" spans="15:15">
      <c r="O130" s="31"/>
    </row>
    <row r="131" spans="15:15">
      <c r="O131" s="31"/>
    </row>
    <row r="132" spans="15:15">
      <c r="O132" s="31"/>
    </row>
    <row r="133" spans="15:15">
      <c r="O133" s="31"/>
    </row>
    <row r="134" spans="15:15">
      <c r="O134" s="31"/>
    </row>
    <row r="135" spans="15:15">
      <c r="O135" s="31"/>
    </row>
    <row r="136" spans="15:15">
      <c r="O136" s="31"/>
    </row>
    <row r="137" spans="15:15">
      <c r="O137" s="31"/>
    </row>
    <row r="138" spans="15:15">
      <c r="O138" s="31"/>
    </row>
    <row r="139" spans="15:15">
      <c r="O139" s="31"/>
    </row>
    <row r="140" spans="15:15">
      <c r="O140" s="31"/>
    </row>
    <row r="141" spans="15:15">
      <c r="O141" s="31"/>
    </row>
    <row r="142" spans="15:15">
      <c r="O142" s="31"/>
    </row>
    <row r="143" spans="15:15">
      <c r="O143" s="31"/>
    </row>
    <row r="144" spans="15:15">
      <c r="O144" s="31"/>
    </row>
    <row r="145" spans="15:15">
      <c r="O145" s="31"/>
    </row>
    <row r="146" spans="15:15">
      <c r="O146" s="31"/>
    </row>
    <row r="147" spans="15:15">
      <c r="O147" s="31"/>
    </row>
    <row r="148" spans="15:15">
      <c r="O148" s="31"/>
    </row>
    <row r="149" spans="15:15">
      <c r="O149" s="31"/>
    </row>
    <row r="150" spans="15:15">
      <c r="O150" s="31"/>
    </row>
    <row r="151" spans="15:15">
      <c r="O151" s="31"/>
    </row>
    <row r="152" spans="15:15">
      <c r="O152" s="31"/>
    </row>
    <row r="153" spans="15:15">
      <c r="O153" s="31"/>
    </row>
    <row r="154" spans="15:15">
      <c r="O154" s="31"/>
    </row>
    <row r="155" spans="15:15">
      <c r="O155" s="31"/>
    </row>
    <row r="156" spans="15:15">
      <c r="O156" s="31"/>
    </row>
    <row r="157" spans="15:15">
      <c r="O157" s="31"/>
    </row>
    <row r="158" spans="15:15">
      <c r="O158" s="31"/>
    </row>
    <row r="159" spans="15:15">
      <c r="O159" s="31"/>
    </row>
    <row r="160" spans="15:15">
      <c r="O160" s="31"/>
    </row>
    <row r="161" spans="15:15">
      <c r="O161" s="31"/>
    </row>
    <row r="162" spans="15:15">
      <c r="O162" s="31"/>
    </row>
    <row r="163" spans="15:15">
      <c r="O163" s="31"/>
    </row>
    <row r="164" spans="15:15">
      <c r="O164" s="31"/>
    </row>
    <row r="165" spans="15:15">
      <c r="O165" s="31"/>
    </row>
    <row r="166" spans="15:15">
      <c r="O166" s="31"/>
    </row>
    <row r="167" spans="15:15">
      <c r="O167" s="31"/>
    </row>
    <row r="168" spans="15:15">
      <c r="O168" s="31"/>
    </row>
    <row r="169" spans="15:15">
      <c r="O169" s="31"/>
    </row>
    <row r="170" spans="15:15">
      <c r="O170" s="31"/>
    </row>
    <row r="171" spans="15:15">
      <c r="O171" s="31"/>
    </row>
    <row r="172" spans="15:15">
      <c r="O172" s="31"/>
    </row>
    <row r="173" spans="15:15">
      <c r="O173" s="31"/>
    </row>
    <row r="174" spans="15:15">
      <c r="O174" s="31"/>
    </row>
    <row r="175" spans="15:15">
      <c r="O175" s="31"/>
    </row>
    <row r="176" spans="15:15">
      <c r="O176" s="31"/>
    </row>
    <row r="177" spans="15:15">
      <c r="O177" s="31"/>
    </row>
    <row r="178" spans="15:15">
      <c r="O178" s="31"/>
    </row>
    <row r="179" spans="15:15">
      <c r="O179" s="31"/>
    </row>
    <row r="180" spans="15:15">
      <c r="O180" s="31"/>
    </row>
    <row r="181" spans="15:15">
      <c r="O181" s="31"/>
    </row>
    <row r="182" spans="15:15">
      <c r="O182" s="31"/>
    </row>
    <row r="183" spans="15:15">
      <c r="O183" s="31"/>
    </row>
    <row r="184" spans="15:15">
      <c r="O184" s="31"/>
    </row>
    <row r="185" spans="15:15">
      <c r="O185" s="31"/>
    </row>
    <row r="186" spans="15:15">
      <c r="O186" s="31"/>
    </row>
    <row r="187" spans="15:15">
      <c r="O187" s="31"/>
    </row>
    <row r="188" spans="15:15">
      <c r="O188" s="31"/>
    </row>
    <row r="189" spans="15:15">
      <c r="O189" s="31"/>
    </row>
    <row r="190" spans="15:15">
      <c r="O190" s="31"/>
    </row>
    <row r="191" spans="15:15">
      <c r="O191" s="31"/>
    </row>
    <row r="192" spans="15:15">
      <c r="O192" s="31"/>
    </row>
    <row r="193" spans="15:15">
      <c r="O193" s="31"/>
    </row>
    <row r="194" spans="15:15">
      <c r="O194" s="31"/>
    </row>
    <row r="195" spans="15:15">
      <c r="O195" s="31"/>
    </row>
    <row r="196" spans="15:15">
      <c r="O196" s="31"/>
    </row>
    <row r="197" spans="15:15">
      <c r="O197" s="31"/>
    </row>
    <row r="198" spans="15:15">
      <c r="O198" s="31"/>
    </row>
    <row r="199" spans="15:15">
      <c r="O199" s="31"/>
    </row>
    <row r="200" spans="15:15">
      <c r="O200" s="31"/>
    </row>
  </sheetData>
  <conditionalFormatting sqref="O34">
    <cfRule type="duplicateValues" dxfId="0" priority="100"/>
    <cfRule type="duplicateValues" dxfId="0" priority="101"/>
  </conditionalFormatting>
  <conditionalFormatting sqref="I35">
    <cfRule type="duplicateValues" dxfId="0" priority="153"/>
  </conditionalFormatting>
  <conditionalFormatting sqref="O35">
    <cfRule type="duplicateValues" dxfId="0" priority="99"/>
  </conditionalFormatting>
  <conditionalFormatting sqref="O36">
    <cfRule type="duplicateValues" dxfId="0" priority="98"/>
  </conditionalFormatting>
  <conditionalFormatting sqref="D37">
    <cfRule type="duplicateValues" dxfId="0" priority="125"/>
  </conditionalFormatting>
  <conditionalFormatting sqref="O37">
    <cfRule type="duplicateValues" dxfId="0" priority="102"/>
  </conditionalFormatting>
  <conditionalFormatting sqref="D38">
    <cfRule type="duplicateValues" dxfId="0" priority="124"/>
  </conditionalFormatting>
  <conditionalFormatting sqref="D40">
    <cfRule type="duplicateValues" dxfId="0" priority="123"/>
  </conditionalFormatting>
  <conditionalFormatting sqref="O40">
    <cfRule type="duplicateValues" dxfId="0" priority="106"/>
  </conditionalFormatting>
  <conditionalFormatting sqref="D41">
    <cfRule type="duplicateValues" dxfId="0" priority="122"/>
  </conditionalFormatting>
  <conditionalFormatting sqref="O41">
    <cfRule type="duplicateValues" dxfId="0" priority="97"/>
  </conditionalFormatting>
  <conditionalFormatting sqref="D42">
    <cfRule type="duplicateValues" dxfId="0" priority="121"/>
  </conditionalFormatting>
  <conditionalFormatting sqref="O42">
    <cfRule type="duplicateValues" dxfId="0" priority="96"/>
  </conditionalFormatting>
  <conditionalFormatting sqref="D43">
    <cfRule type="duplicateValues" dxfId="0" priority="120"/>
  </conditionalFormatting>
  <conditionalFormatting sqref="O43">
    <cfRule type="duplicateValues" dxfId="0" priority="92"/>
  </conditionalFormatting>
  <conditionalFormatting sqref="D44">
    <cfRule type="duplicateValues" dxfId="0" priority="119"/>
  </conditionalFormatting>
  <conditionalFormatting sqref="O44">
    <cfRule type="duplicateValues" dxfId="0" priority="95"/>
  </conditionalFormatting>
  <conditionalFormatting sqref="E45:F45">
    <cfRule type="duplicateValues" dxfId="0" priority="141"/>
  </conditionalFormatting>
  <conditionalFormatting sqref="E46:F46">
    <cfRule type="duplicateValues" dxfId="0" priority="148"/>
  </conditionalFormatting>
  <conditionalFormatting sqref="E47:F47">
    <cfRule type="duplicateValues" dxfId="0" priority="76"/>
  </conditionalFormatting>
  <conditionalFormatting sqref="E48:F48">
    <cfRule type="duplicateValues" dxfId="0" priority="74"/>
    <cfRule type="duplicateValues" dxfId="0" priority="73"/>
  </conditionalFormatting>
  <conditionalFormatting sqref="E50:F50">
    <cfRule type="duplicateValues" dxfId="0" priority="82"/>
    <cfRule type="duplicateValues" dxfId="0" priority="81"/>
  </conditionalFormatting>
  <conditionalFormatting sqref="H37:H49">
    <cfRule type="duplicateValues" dxfId="0" priority="90"/>
  </conditionalFormatting>
  <conditionalFormatting sqref="H283:H284">
    <cfRule type="duplicateValues" dxfId="0" priority="91"/>
  </conditionalFormatting>
  <conditionalFormatting sqref="O29:O33">
    <cfRule type="duplicateValues" dxfId="0" priority="107"/>
  </conditionalFormatting>
  <conditionalFormatting sqref="O38:O39">
    <cfRule type="duplicateValues" dxfId="0" priority="104"/>
  </conditionalFormatting>
  <conditionalFormatting sqref="O81:O282">
    <cfRule type="duplicateValues" dxfId="0" priority="109"/>
  </conditionalFormatting>
  <conditionalFormatting sqref="O29:O33 O40">
    <cfRule type="duplicateValues" dxfId="0" priority="105"/>
  </conditionalFormatting>
  <conditionalFormatting sqref="I30:M47">
    <cfRule type="duplicateValues" dxfId="0" priority="172"/>
  </conditionalFormatting>
  <conditionalFormatting sqref="I34:M34 J35:M35">
    <cfRule type="duplicateValues" dxfId="0" priority="168"/>
  </conditionalFormatting>
  <conditionalFormatting sqref="D39:F39 E44:F44">
    <cfRule type="duplicateValues" dxfId="0" priority="152"/>
  </conditionalFormatting>
  <conditionalFormatting sqref="E47:F47 E49:F49">
    <cfRule type="duplicateValues" dxfId="0" priority="75"/>
  </conditionalFormatting>
  <conditionalFormatting sqref="E51:F53">
    <cfRule type="duplicateValues" dxfId="0" priority="80"/>
    <cfRule type="duplicateValues" dxfId="0" priority="79"/>
  </conditionalFormatting>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AD47"/>
    <outlinePr summaryBelow="0" summaryRight="0"/>
  </sheetPr>
  <dimension ref="A1:P200"/>
  <sheetViews>
    <sheetView workbookViewId="0">
      <pane ySplit="1" topLeftCell="A44" activePane="bottomLeft" state="frozen"/>
      <selection/>
      <selection pane="bottomLeft" activeCell="G51" sqref="G51"/>
    </sheetView>
  </sheetViews>
  <sheetFormatPr defaultColWidth="8.875" defaultRowHeight="13.5" customHeight="1"/>
  <cols>
    <col min="1" max="1" width="9.625" style="1" customWidth="1"/>
    <col min="2" max="2" width="32.625" style="1" customWidth="1"/>
    <col min="3" max="3" width="9.625" style="302" customWidth="1"/>
    <col min="4" max="4" width="9.625" style="493" customWidth="1"/>
    <col min="5" max="5" width="21.625" style="1" customWidth="1"/>
    <col min="6" max="6" width="26.625" style="32" customWidth="1"/>
    <col min="7" max="7" width="22.625" style="494" customWidth="1"/>
    <col min="8" max="8" width="8.75" style="1" customWidth="1"/>
    <col min="9" max="9" width="30.625" style="1" customWidth="1"/>
    <col min="10" max="10" width="9.625" style="1" customWidth="1"/>
    <col min="11" max="11" width="20.625" style="493" customWidth="1"/>
    <col min="12" max="12" width="38.625" style="1" customWidth="1"/>
    <col min="13" max="13" width="22.625" style="32" customWidth="1"/>
    <col min="14" max="14" width="24.25" style="495" customWidth="1"/>
    <col min="15" max="15" width="27.625" style="1" customWidth="1"/>
    <col min="16" max="16" width="9.625" style="1" customWidth="1"/>
  </cols>
  <sheetData>
    <row r="1" ht="18" spans="1:16">
      <c r="A1" s="184" t="s">
        <v>32</v>
      </c>
      <c r="B1" s="184" t="s">
        <v>156</v>
      </c>
      <c r="C1" s="184" t="s">
        <v>157</v>
      </c>
      <c r="D1" s="496" t="s">
        <v>158</v>
      </c>
      <c r="E1" s="184" t="s">
        <v>159</v>
      </c>
      <c r="F1" s="185" t="s">
        <v>160</v>
      </c>
      <c r="G1" s="282" t="s">
        <v>161</v>
      </c>
      <c r="H1" s="184" t="s">
        <v>162</v>
      </c>
      <c r="I1" s="184" t="s">
        <v>163</v>
      </c>
      <c r="J1" s="184" t="s">
        <v>164</v>
      </c>
      <c r="K1" s="184" t="s">
        <v>165</v>
      </c>
      <c r="L1" s="184" t="s">
        <v>166</v>
      </c>
      <c r="M1" s="185" t="s">
        <v>167</v>
      </c>
      <c r="N1" s="282" t="s">
        <v>168</v>
      </c>
      <c r="O1" s="184" t="s">
        <v>162</v>
      </c>
      <c r="P1" s="24"/>
    </row>
    <row r="2" ht="57" spans="1:15">
      <c r="A2" s="186">
        <v>1</v>
      </c>
      <c r="B2" s="114" t="s">
        <v>169</v>
      </c>
      <c r="C2" s="104" t="s">
        <v>114</v>
      </c>
      <c r="D2" s="114" t="s">
        <v>39</v>
      </c>
      <c r="E2" s="114" t="s">
        <v>170</v>
      </c>
      <c r="F2" s="36" t="s">
        <v>530</v>
      </c>
      <c r="G2" s="497"/>
      <c r="H2" s="106"/>
      <c r="I2" s="114" t="s">
        <v>253</v>
      </c>
      <c r="J2" s="104" t="s">
        <v>102</v>
      </c>
      <c r="K2" s="114" t="s">
        <v>39</v>
      </c>
      <c r="L2" s="114" t="s">
        <v>254</v>
      </c>
      <c r="M2" s="36" t="s">
        <v>255</v>
      </c>
      <c r="N2" s="290" t="s">
        <v>531</v>
      </c>
      <c r="O2" s="106" t="s">
        <v>532</v>
      </c>
    </row>
    <row r="3" ht="28.5" spans="1:15">
      <c r="A3" s="186">
        <v>2</v>
      </c>
      <c r="B3" s="106" t="s">
        <v>533</v>
      </c>
      <c r="C3" s="104" t="s">
        <v>150</v>
      </c>
      <c r="D3" s="114" t="s">
        <v>36</v>
      </c>
      <c r="E3" s="106" t="s">
        <v>534</v>
      </c>
      <c r="F3" s="498" t="s">
        <v>535</v>
      </c>
      <c r="G3" s="288"/>
      <c r="H3" s="499"/>
      <c r="I3" s="106" t="s">
        <v>536</v>
      </c>
      <c r="J3" s="104" t="s">
        <v>102</v>
      </c>
      <c r="K3" s="114" t="s">
        <v>36</v>
      </c>
      <c r="L3" s="509" t="s">
        <v>537</v>
      </c>
      <c r="M3" s="528" t="s">
        <v>463</v>
      </c>
      <c r="N3" s="529" t="s">
        <v>298</v>
      </c>
      <c r="O3" s="106" t="s">
        <v>213</v>
      </c>
    </row>
    <row r="4" ht="28.5" spans="1:15">
      <c r="A4" s="186">
        <v>3</v>
      </c>
      <c r="B4" s="106" t="s">
        <v>185</v>
      </c>
      <c r="C4" s="104" t="s">
        <v>186</v>
      </c>
      <c r="D4" s="114" t="s">
        <v>36</v>
      </c>
      <c r="E4" s="106" t="s">
        <v>187</v>
      </c>
      <c r="F4" s="498" t="s">
        <v>535</v>
      </c>
      <c r="G4" s="114" t="s">
        <v>189</v>
      </c>
      <c r="H4" s="499" t="s">
        <v>213</v>
      </c>
      <c r="I4" s="106" t="s">
        <v>538</v>
      </c>
      <c r="J4" s="104" t="s">
        <v>102</v>
      </c>
      <c r="K4" s="114" t="s">
        <v>36</v>
      </c>
      <c r="L4" s="106" t="s">
        <v>539</v>
      </c>
      <c r="M4" s="105" t="s">
        <v>463</v>
      </c>
      <c r="N4" s="222" t="s">
        <v>298</v>
      </c>
      <c r="O4" s="105" t="s">
        <v>213</v>
      </c>
    </row>
    <row r="5" ht="28.5" spans="1:15">
      <c r="A5" s="186">
        <v>4</v>
      </c>
      <c r="B5" s="106" t="s">
        <v>195</v>
      </c>
      <c r="C5" s="104" t="s">
        <v>186</v>
      </c>
      <c r="D5" s="114" t="s">
        <v>36</v>
      </c>
      <c r="E5" s="106" t="s">
        <v>196</v>
      </c>
      <c r="F5" s="498" t="s">
        <v>535</v>
      </c>
      <c r="G5" s="114" t="s">
        <v>189</v>
      </c>
      <c r="H5" s="499" t="s">
        <v>213</v>
      </c>
      <c r="I5" s="106" t="s">
        <v>461</v>
      </c>
      <c r="J5" s="104" t="s">
        <v>102</v>
      </c>
      <c r="K5" s="114" t="s">
        <v>36</v>
      </c>
      <c r="L5" s="106" t="s">
        <v>540</v>
      </c>
      <c r="M5" s="105" t="s">
        <v>463</v>
      </c>
      <c r="N5" s="222" t="s">
        <v>298</v>
      </c>
      <c r="O5" s="105" t="s">
        <v>213</v>
      </c>
    </row>
    <row r="6" ht="28.5" spans="1:15">
      <c r="A6" s="186">
        <v>5</v>
      </c>
      <c r="B6" s="106" t="s">
        <v>202</v>
      </c>
      <c r="C6" s="104" t="s">
        <v>186</v>
      </c>
      <c r="D6" s="114" t="s">
        <v>36</v>
      </c>
      <c r="E6" s="106" t="s">
        <v>203</v>
      </c>
      <c r="F6" s="498" t="s">
        <v>535</v>
      </c>
      <c r="G6" s="114" t="s">
        <v>189</v>
      </c>
      <c r="H6" s="499" t="s">
        <v>213</v>
      </c>
      <c r="I6" s="106" t="s">
        <v>465</v>
      </c>
      <c r="J6" s="104" t="s">
        <v>102</v>
      </c>
      <c r="K6" s="114" t="s">
        <v>36</v>
      </c>
      <c r="L6" s="106" t="s">
        <v>541</v>
      </c>
      <c r="M6" s="105" t="s">
        <v>463</v>
      </c>
      <c r="N6" s="222" t="s">
        <v>298</v>
      </c>
      <c r="O6" s="105" t="s">
        <v>213</v>
      </c>
    </row>
    <row r="7" ht="47.1" customHeight="1" spans="1:15">
      <c r="A7" s="186">
        <v>6</v>
      </c>
      <c r="B7" s="106" t="s">
        <v>207</v>
      </c>
      <c r="C7" s="104" t="s">
        <v>186</v>
      </c>
      <c r="D7" s="114" t="s">
        <v>36</v>
      </c>
      <c r="E7" s="106" t="s">
        <v>208</v>
      </c>
      <c r="F7" s="498" t="s">
        <v>535</v>
      </c>
      <c r="G7" s="114" t="s">
        <v>189</v>
      </c>
      <c r="H7" s="499" t="s">
        <v>213</v>
      </c>
      <c r="I7" s="106" t="s">
        <v>229</v>
      </c>
      <c r="J7" s="104" t="s">
        <v>102</v>
      </c>
      <c r="K7" s="114" t="s">
        <v>230</v>
      </c>
      <c r="L7" s="106" t="s">
        <v>231</v>
      </c>
      <c r="M7" s="105" t="s">
        <v>317</v>
      </c>
      <c r="N7" s="530"/>
      <c r="O7" s="106"/>
    </row>
    <row r="8" ht="17.1" customHeight="1" spans="1:15">
      <c r="A8" s="186">
        <v>7</v>
      </c>
      <c r="B8" s="106" t="s">
        <v>222</v>
      </c>
      <c r="C8" s="104" t="s">
        <v>186</v>
      </c>
      <c r="D8" s="114" t="s">
        <v>36</v>
      </c>
      <c r="E8" s="106" t="s">
        <v>223</v>
      </c>
      <c r="F8" s="498" t="s">
        <v>224</v>
      </c>
      <c r="G8" s="114" t="s">
        <v>189</v>
      </c>
      <c r="H8" s="499" t="s">
        <v>213</v>
      </c>
      <c r="I8" s="106" t="s">
        <v>263</v>
      </c>
      <c r="J8" s="104" t="s">
        <v>102</v>
      </c>
      <c r="K8" s="114" t="s">
        <v>230</v>
      </c>
      <c r="L8" s="106" t="s">
        <v>264</v>
      </c>
      <c r="M8" s="105" t="s">
        <v>317</v>
      </c>
      <c r="N8" s="222"/>
      <c r="O8" s="106"/>
    </row>
    <row r="9" ht="14.25" spans="1:15">
      <c r="A9" s="186">
        <v>8</v>
      </c>
      <c r="B9" s="106" t="s">
        <v>181</v>
      </c>
      <c r="C9" s="104" t="s">
        <v>99</v>
      </c>
      <c r="D9" s="114" t="s">
        <v>182</v>
      </c>
      <c r="E9" s="114" t="s">
        <v>183</v>
      </c>
      <c r="F9" s="105" t="s">
        <v>542</v>
      </c>
      <c r="G9" s="288"/>
      <c r="H9" s="106"/>
      <c r="I9" s="106" t="s">
        <v>543</v>
      </c>
      <c r="J9" s="104" t="s">
        <v>102</v>
      </c>
      <c r="K9" s="114" t="s">
        <v>39</v>
      </c>
      <c r="L9" s="106" t="s">
        <v>544</v>
      </c>
      <c r="M9" s="105" t="s">
        <v>232</v>
      </c>
      <c r="N9" s="288"/>
      <c r="O9" s="114"/>
    </row>
    <row r="10" ht="85.5" spans="1:15">
      <c r="A10" s="186">
        <v>9</v>
      </c>
      <c r="B10" s="106" t="s">
        <v>545</v>
      </c>
      <c r="C10" s="104" t="s">
        <v>186</v>
      </c>
      <c r="D10" s="114" t="s">
        <v>36</v>
      </c>
      <c r="E10" s="105" t="s">
        <v>546</v>
      </c>
      <c r="F10" s="105" t="s">
        <v>463</v>
      </c>
      <c r="G10" s="288" t="s">
        <v>189</v>
      </c>
      <c r="H10" s="106" t="s">
        <v>213</v>
      </c>
      <c r="I10" s="106" t="s">
        <v>547</v>
      </c>
      <c r="J10" s="104" t="s">
        <v>102</v>
      </c>
      <c r="K10" s="114" t="s">
        <v>548</v>
      </c>
      <c r="L10" s="106" t="s">
        <v>549</v>
      </c>
      <c r="M10" s="105" t="s">
        <v>550</v>
      </c>
      <c r="N10" s="530"/>
      <c r="O10" s="106"/>
    </row>
    <row r="11" ht="42.75" spans="1:15">
      <c r="A11" s="186">
        <v>10</v>
      </c>
      <c r="B11" s="106" t="s">
        <v>551</v>
      </c>
      <c r="C11" s="104" t="s">
        <v>186</v>
      </c>
      <c r="D11" s="114" t="s">
        <v>36</v>
      </c>
      <c r="E11" s="105" t="s">
        <v>552</v>
      </c>
      <c r="F11" s="105" t="s">
        <v>463</v>
      </c>
      <c r="G11" s="288" t="s">
        <v>189</v>
      </c>
      <c r="H11" s="106" t="s">
        <v>213</v>
      </c>
      <c r="I11" s="106" t="s">
        <v>553</v>
      </c>
      <c r="J11" s="104" t="s">
        <v>102</v>
      </c>
      <c r="K11" s="114" t="s">
        <v>36</v>
      </c>
      <c r="L11" s="106" t="s">
        <v>554</v>
      </c>
      <c r="M11" s="105" t="s">
        <v>555</v>
      </c>
      <c r="N11" s="222" t="s">
        <v>193</v>
      </c>
      <c r="O11" s="106" t="s">
        <v>213</v>
      </c>
    </row>
    <row r="12" ht="57" spans="1:15">
      <c r="A12" s="186">
        <v>11</v>
      </c>
      <c r="B12" s="114" t="s">
        <v>394</v>
      </c>
      <c r="C12" s="104" t="s">
        <v>186</v>
      </c>
      <c r="D12" s="114" t="s">
        <v>36</v>
      </c>
      <c r="E12" s="114" t="s">
        <v>395</v>
      </c>
      <c r="F12" s="36" t="s">
        <v>396</v>
      </c>
      <c r="G12" s="288" t="s">
        <v>189</v>
      </c>
      <c r="H12" s="114" t="s">
        <v>397</v>
      </c>
      <c r="I12" s="106" t="s">
        <v>556</v>
      </c>
      <c r="J12" s="104" t="s">
        <v>102</v>
      </c>
      <c r="K12" s="114" t="s">
        <v>39</v>
      </c>
      <c r="L12" s="106" t="s">
        <v>557</v>
      </c>
      <c r="M12" s="105" t="s">
        <v>558</v>
      </c>
      <c r="N12" s="290" t="s">
        <v>559</v>
      </c>
      <c r="O12" s="106" t="s">
        <v>307</v>
      </c>
    </row>
    <row r="13" ht="185.25" spans="1:15">
      <c r="A13" s="186">
        <v>12</v>
      </c>
      <c r="B13" s="114" t="s">
        <v>401</v>
      </c>
      <c r="C13" s="104" t="s">
        <v>186</v>
      </c>
      <c r="D13" s="114" t="s">
        <v>36</v>
      </c>
      <c r="E13" s="114" t="s">
        <v>402</v>
      </c>
      <c r="F13" s="36" t="s">
        <v>403</v>
      </c>
      <c r="G13" s="288" t="s">
        <v>189</v>
      </c>
      <c r="H13" s="114" t="s">
        <v>397</v>
      </c>
      <c r="I13" s="106" t="s">
        <v>560</v>
      </c>
      <c r="J13" s="104" t="s">
        <v>102</v>
      </c>
      <c r="K13" s="114" t="s">
        <v>39</v>
      </c>
      <c r="L13" s="106" t="s">
        <v>561</v>
      </c>
      <c r="M13" s="105" t="s">
        <v>562</v>
      </c>
      <c r="N13" s="290" t="s">
        <v>563</v>
      </c>
      <c r="O13" s="114" t="s">
        <v>564</v>
      </c>
    </row>
    <row r="14" ht="171" spans="1:15">
      <c r="A14" s="186">
        <v>13</v>
      </c>
      <c r="B14" s="106" t="s">
        <v>565</v>
      </c>
      <c r="C14" s="104" t="s">
        <v>215</v>
      </c>
      <c r="D14" s="114" t="s">
        <v>39</v>
      </c>
      <c r="E14" s="106" t="s">
        <v>566</v>
      </c>
      <c r="F14" s="105" t="s">
        <v>567</v>
      </c>
      <c r="G14" s="500" t="s">
        <v>568</v>
      </c>
      <c r="H14" s="501" t="s">
        <v>312</v>
      </c>
      <c r="I14" s="106" t="s">
        <v>569</v>
      </c>
      <c r="J14" s="104" t="s">
        <v>102</v>
      </c>
      <c r="K14" s="114" t="s">
        <v>39</v>
      </c>
      <c r="L14" s="106" t="s">
        <v>570</v>
      </c>
      <c r="M14" s="105" t="s">
        <v>571</v>
      </c>
      <c r="N14" s="290" t="s">
        <v>572</v>
      </c>
      <c r="O14" s="114" t="s">
        <v>564</v>
      </c>
    </row>
    <row r="15" ht="63" spans="1:15">
      <c r="A15" s="186">
        <v>14</v>
      </c>
      <c r="B15" s="106" t="s">
        <v>573</v>
      </c>
      <c r="C15" s="104" t="s">
        <v>215</v>
      </c>
      <c r="D15" s="114" t="s">
        <v>39</v>
      </c>
      <c r="E15" s="106" t="s">
        <v>574</v>
      </c>
      <c r="F15" s="105" t="s">
        <v>575</v>
      </c>
      <c r="G15" s="289" t="s">
        <v>576</v>
      </c>
      <c r="H15" s="502" t="s">
        <v>312</v>
      </c>
      <c r="I15" s="106" t="s">
        <v>577</v>
      </c>
      <c r="J15" s="104" t="s">
        <v>102</v>
      </c>
      <c r="K15" s="114" t="s">
        <v>39</v>
      </c>
      <c r="L15" s="504" t="s">
        <v>566</v>
      </c>
      <c r="M15" s="392" t="s">
        <v>567</v>
      </c>
      <c r="N15" s="290" t="s">
        <v>578</v>
      </c>
      <c r="O15" s="114" t="s">
        <v>307</v>
      </c>
    </row>
    <row r="16" ht="57" spans="1:15">
      <c r="A16" s="186">
        <v>15</v>
      </c>
      <c r="B16" s="106" t="s">
        <v>470</v>
      </c>
      <c r="C16" s="104" t="s">
        <v>150</v>
      </c>
      <c r="D16" s="114" t="s">
        <v>39</v>
      </c>
      <c r="E16" s="106" t="s">
        <v>471</v>
      </c>
      <c r="F16" s="105" t="s">
        <v>579</v>
      </c>
      <c r="G16" s="288"/>
      <c r="H16" s="503" t="s">
        <v>473</v>
      </c>
      <c r="I16" s="106" t="s">
        <v>580</v>
      </c>
      <c r="J16" s="104" t="s">
        <v>102</v>
      </c>
      <c r="K16" s="114" t="s">
        <v>39</v>
      </c>
      <c r="L16" s="504" t="s">
        <v>581</v>
      </c>
      <c r="M16" s="105" t="s">
        <v>567</v>
      </c>
      <c r="N16" s="222" t="s">
        <v>582</v>
      </c>
      <c r="O16" s="114" t="s">
        <v>194</v>
      </c>
    </row>
    <row r="17" ht="57" spans="1:15">
      <c r="A17" s="186">
        <v>16</v>
      </c>
      <c r="B17" s="114" t="s">
        <v>476</v>
      </c>
      <c r="C17" s="104" t="s">
        <v>215</v>
      </c>
      <c r="D17" s="114" t="s">
        <v>36</v>
      </c>
      <c r="E17" s="114" t="s">
        <v>477</v>
      </c>
      <c r="F17" s="36" t="s">
        <v>478</v>
      </c>
      <c r="G17" s="289" t="s">
        <v>479</v>
      </c>
      <c r="H17" s="106" t="s">
        <v>336</v>
      </c>
      <c r="I17" s="106" t="s">
        <v>583</v>
      </c>
      <c r="J17" s="104" t="s">
        <v>102</v>
      </c>
      <c r="K17" s="114" t="s">
        <v>39</v>
      </c>
      <c r="L17" s="106" t="s">
        <v>574</v>
      </c>
      <c r="M17" s="105" t="s">
        <v>575</v>
      </c>
      <c r="N17" s="290" t="s">
        <v>584</v>
      </c>
      <c r="O17" s="114" t="s">
        <v>307</v>
      </c>
    </row>
    <row r="18" ht="57" spans="1:15">
      <c r="A18" s="186">
        <v>17</v>
      </c>
      <c r="B18" s="106" t="s">
        <v>220</v>
      </c>
      <c r="C18" s="104" t="s">
        <v>99</v>
      </c>
      <c r="D18" s="114" t="s">
        <v>199</v>
      </c>
      <c r="E18" s="106" t="s">
        <v>221</v>
      </c>
      <c r="F18" s="105"/>
      <c r="G18" s="288"/>
      <c r="H18" s="106"/>
      <c r="I18" s="106" t="s">
        <v>585</v>
      </c>
      <c r="J18" s="104" t="s">
        <v>102</v>
      </c>
      <c r="K18" s="114" t="s">
        <v>39</v>
      </c>
      <c r="L18" s="106" t="s">
        <v>586</v>
      </c>
      <c r="M18" s="105" t="s">
        <v>575</v>
      </c>
      <c r="N18" s="222" t="s">
        <v>587</v>
      </c>
      <c r="O18" s="114" t="s">
        <v>194</v>
      </c>
    </row>
    <row r="19" ht="57" spans="1:15">
      <c r="A19" s="186">
        <v>18</v>
      </c>
      <c r="B19" s="106" t="s">
        <v>260</v>
      </c>
      <c r="C19" s="104" t="s">
        <v>150</v>
      </c>
      <c r="D19" s="114" t="s">
        <v>36</v>
      </c>
      <c r="E19" s="504" t="s">
        <v>261</v>
      </c>
      <c r="F19" s="105" t="s">
        <v>262</v>
      </c>
      <c r="G19" s="288"/>
      <c r="H19" s="106"/>
      <c r="I19" s="106" t="s">
        <v>256</v>
      </c>
      <c r="J19" s="104" t="s">
        <v>102</v>
      </c>
      <c r="K19" s="114" t="s">
        <v>39</v>
      </c>
      <c r="L19" s="106" t="s">
        <v>257</v>
      </c>
      <c r="M19" s="105" t="s">
        <v>255</v>
      </c>
      <c r="N19" s="290" t="s">
        <v>588</v>
      </c>
      <c r="O19" s="114" t="s">
        <v>532</v>
      </c>
    </row>
    <row r="20" ht="28.5" spans="1:16">
      <c r="A20" s="186">
        <v>19</v>
      </c>
      <c r="B20" s="114" t="s">
        <v>589</v>
      </c>
      <c r="C20" s="104" t="s">
        <v>215</v>
      </c>
      <c r="D20" s="114" t="s">
        <v>39</v>
      </c>
      <c r="E20" s="114" t="s">
        <v>590</v>
      </c>
      <c r="F20" s="36" t="s">
        <v>591</v>
      </c>
      <c r="G20" s="289" t="s">
        <v>592</v>
      </c>
      <c r="H20" s="114">
        <v>321</v>
      </c>
      <c r="I20" s="106" t="s">
        <v>593</v>
      </c>
      <c r="J20" s="104" t="s">
        <v>102</v>
      </c>
      <c r="K20" s="114" t="s">
        <v>36</v>
      </c>
      <c r="L20" s="106" t="s">
        <v>594</v>
      </c>
      <c r="M20" s="105" t="s">
        <v>595</v>
      </c>
      <c r="N20" s="222" t="s">
        <v>596</v>
      </c>
      <c r="O20" s="114" t="s">
        <v>194</v>
      </c>
      <c r="P20"/>
    </row>
    <row r="21" ht="57" spans="1:16">
      <c r="A21" s="186">
        <v>20</v>
      </c>
      <c r="B21" s="114" t="s">
        <v>597</v>
      </c>
      <c r="C21" s="104" t="s">
        <v>186</v>
      </c>
      <c r="D21" s="114" t="s">
        <v>36</v>
      </c>
      <c r="E21" s="106" t="s">
        <v>598</v>
      </c>
      <c r="F21" s="105" t="s">
        <v>463</v>
      </c>
      <c r="G21" s="288" t="s">
        <v>189</v>
      </c>
      <c r="H21" s="106" t="s">
        <v>213</v>
      </c>
      <c r="I21" s="114" t="s">
        <v>599</v>
      </c>
      <c r="J21" s="104" t="s">
        <v>102</v>
      </c>
      <c r="K21" s="114" t="s">
        <v>39</v>
      </c>
      <c r="L21" s="114" t="s">
        <v>600</v>
      </c>
      <c r="M21" s="36" t="s">
        <v>601</v>
      </c>
      <c r="N21" s="290" t="s">
        <v>602</v>
      </c>
      <c r="O21" s="114" t="s">
        <v>307</v>
      </c>
      <c r="P21"/>
    </row>
    <row r="22" ht="57" spans="1:16">
      <c r="A22" s="186">
        <v>21</v>
      </c>
      <c r="B22" s="106" t="s">
        <v>603</v>
      </c>
      <c r="C22" s="104" t="s">
        <v>186</v>
      </c>
      <c r="D22" s="114" t="s">
        <v>36</v>
      </c>
      <c r="E22" s="106" t="s">
        <v>604</v>
      </c>
      <c r="F22" s="105" t="s">
        <v>463</v>
      </c>
      <c r="G22" s="288" t="s">
        <v>189</v>
      </c>
      <c r="H22" s="106" t="s">
        <v>213</v>
      </c>
      <c r="I22" s="114" t="s">
        <v>605</v>
      </c>
      <c r="J22" s="104" t="s">
        <v>102</v>
      </c>
      <c r="K22" s="114" t="s">
        <v>39</v>
      </c>
      <c r="L22" s="114" t="s">
        <v>606</v>
      </c>
      <c r="M22" s="36" t="s">
        <v>601</v>
      </c>
      <c r="N22" s="290" t="s">
        <v>607</v>
      </c>
      <c r="O22" s="114" t="s">
        <v>307</v>
      </c>
      <c r="P22"/>
    </row>
    <row r="23" ht="99.75" spans="1:16">
      <c r="A23" s="186">
        <v>22</v>
      </c>
      <c r="B23" s="106" t="s">
        <v>608</v>
      </c>
      <c r="C23" s="104" t="s">
        <v>238</v>
      </c>
      <c r="D23" s="114" t="s">
        <v>39</v>
      </c>
      <c r="E23" s="504" t="s">
        <v>609</v>
      </c>
      <c r="F23" s="105" t="s">
        <v>567</v>
      </c>
      <c r="G23" s="288" t="s">
        <v>189</v>
      </c>
      <c r="H23" s="505" t="s">
        <v>610</v>
      </c>
      <c r="I23" s="114" t="s">
        <v>611</v>
      </c>
      <c r="J23" s="104" t="s">
        <v>102</v>
      </c>
      <c r="K23" s="114" t="s">
        <v>39</v>
      </c>
      <c r="L23" s="114" t="s">
        <v>612</v>
      </c>
      <c r="M23" s="36" t="s">
        <v>613</v>
      </c>
      <c r="N23" s="290" t="s">
        <v>614</v>
      </c>
      <c r="O23" s="114" t="s">
        <v>615</v>
      </c>
      <c r="P23"/>
    </row>
    <row r="24" ht="99.75" spans="1:15">
      <c r="A24" s="186">
        <v>23</v>
      </c>
      <c r="B24" s="106" t="s">
        <v>616</v>
      </c>
      <c r="C24" s="104" t="s">
        <v>238</v>
      </c>
      <c r="D24" s="114" t="s">
        <v>39</v>
      </c>
      <c r="E24" s="504" t="s">
        <v>617</v>
      </c>
      <c r="F24" s="105" t="s">
        <v>575</v>
      </c>
      <c r="G24" s="288" t="s">
        <v>189</v>
      </c>
      <c r="H24" s="505" t="s">
        <v>618</v>
      </c>
      <c r="I24" s="114" t="s">
        <v>619</v>
      </c>
      <c r="J24" s="104" t="s">
        <v>102</v>
      </c>
      <c r="K24" s="114" t="s">
        <v>39</v>
      </c>
      <c r="L24" s="114" t="s">
        <v>620</v>
      </c>
      <c r="M24" s="36" t="s">
        <v>621</v>
      </c>
      <c r="N24" s="290" t="s">
        <v>622</v>
      </c>
      <c r="O24" s="114" t="s">
        <v>307</v>
      </c>
    </row>
    <row r="25" ht="85.5" spans="1:15">
      <c r="A25" s="186">
        <v>24</v>
      </c>
      <c r="B25" s="106" t="s">
        <v>623</v>
      </c>
      <c r="C25" s="104" t="s">
        <v>238</v>
      </c>
      <c r="D25" s="114" t="s">
        <v>36</v>
      </c>
      <c r="E25" s="504" t="s">
        <v>624</v>
      </c>
      <c r="F25" s="105" t="s">
        <v>595</v>
      </c>
      <c r="G25" s="288" t="s">
        <v>189</v>
      </c>
      <c r="H25" s="505" t="s">
        <v>625</v>
      </c>
      <c r="I25" s="114" t="s">
        <v>626</v>
      </c>
      <c r="J25" s="104" t="s">
        <v>102</v>
      </c>
      <c r="K25" s="114" t="s">
        <v>39</v>
      </c>
      <c r="L25" s="114" t="s">
        <v>627</v>
      </c>
      <c r="M25" s="36" t="s">
        <v>621</v>
      </c>
      <c r="N25" s="290" t="s">
        <v>628</v>
      </c>
      <c r="O25" s="114" t="s">
        <v>194</v>
      </c>
    </row>
    <row r="26" ht="57" spans="1:15">
      <c r="A26" s="186">
        <v>25</v>
      </c>
      <c r="B26" s="106" t="s">
        <v>629</v>
      </c>
      <c r="C26" s="104" t="s">
        <v>215</v>
      </c>
      <c r="D26" s="114" t="s">
        <v>39</v>
      </c>
      <c r="E26" s="106" t="s">
        <v>630</v>
      </c>
      <c r="F26" s="105" t="s">
        <v>631</v>
      </c>
      <c r="G26" s="289" t="s">
        <v>632</v>
      </c>
      <c r="H26" s="501" t="s">
        <v>312</v>
      </c>
      <c r="I26" s="190" t="s">
        <v>633</v>
      </c>
      <c r="J26" s="511" t="s">
        <v>102</v>
      </c>
      <c r="K26" s="190" t="s">
        <v>39</v>
      </c>
      <c r="L26" s="512" t="s">
        <v>634</v>
      </c>
      <c r="M26" s="512" t="s">
        <v>635</v>
      </c>
      <c r="N26" s="513" t="s">
        <v>636</v>
      </c>
      <c r="O26" s="512" t="s">
        <v>637</v>
      </c>
    </row>
    <row r="27" ht="28.5" spans="1:15">
      <c r="A27" s="186">
        <v>26</v>
      </c>
      <c r="B27" s="106" t="s">
        <v>638</v>
      </c>
      <c r="C27" s="104" t="s">
        <v>186</v>
      </c>
      <c r="D27" s="114" t="s">
        <v>36</v>
      </c>
      <c r="E27" s="106" t="s">
        <v>600</v>
      </c>
      <c r="F27" s="105" t="s">
        <v>463</v>
      </c>
      <c r="G27" s="288" t="s">
        <v>189</v>
      </c>
      <c r="H27" s="106" t="s">
        <v>213</v>
      </c>
      <c r="I27" s="244" t="s">
        <v>488</v>
      </c>
      <c r="J27" s="245" t="s">
        <v>489</v>
      </c>
      <c r="K27" s="246" t="s">
        <v>178</v>
      </c>
      <c r="L27" s="531" t="s">
        <v>490</v>
      </c>
      <c r="M27" s="248" t="s">
        <v>491</v>
      </c>
      <c r="N27" s="248" t="s">
        <v>639</v>
      </c>
      <c r="O27" s="532" t="s">
        <v>640</v>
      </c>
    </row>
    <row r="28" ht="114" spans="1:15">
      <c r="A28" s="186">
        <v>27</v>
      </c>
      <c r="B28" s="106" t="s">
        <v>641</v>
      </c>
      <c r="C28" s="104" t="s">
        <v>186</v>
      </c>
      <c r="D28" s="114" t="s">
        <v>36</v>
      </c>
      <c r="E28" s="106" t="s">
        <v>606</v>
      </c>
      <c r="F28" s="105" t="s">
        <v>463</v>
      </c>
      <c r="G28" s="288" t="s">
        <v>189</v>
      </c>
      <c r="H28" s="106" t="s">
        <v>213</v>
      </c>
      <c r="I28" s="533" t="s">
        <v>642</v>
      </c>
      <c r="J28" s="245" t="s">
        <v>489</v>
      </c>
      <c r="K28" s="190" t="s">
        <v>39</v>
      </c>
      <c r="L28" s="247" t="s">
        <v>643</v>
      </c>
      <c r="M28" s="534" t="s">
        <v>644</v>
      </c>
      <c r="N28" s="248" t="s">
        <v>193</v>
      </c>
      <c r="O28" s="535" t="s">
        <v>645</v>
      </c>
    </row>
    <row r="29" ht="142.5" spans="1:15">
      <c r="A29" s="186">
        <v>28</v>
      </c>
      <c r="B29" s="114" t="s">
        <v>646</v>
      </c>
      <c r="C29" s="104" t="s">
        <v>186</v>
      </c>
      <c r="D29" s="114" t="s">
        <v>36</v>
      </c>
      <c r="E29" s="114" t="s">
        <v>647</v>
      </c>
      <c r="F29" s="36" t="s">
        <v>648</v>
      </c>
      <c r="G29" s="288" t="s">
        <v>189</v>
      </c>
      <c r="H29" s="106" t="s">
        <v>213</v>
      </c>
      <c r="I29" s="533" t="s">
        <v>649</v>
      </c>
      <c r="J29" s="245" t="s">
        <v>489</v>
      </c>
      <c r="K29" s="190" t="s">
        <v>39</v>
      </c>
      <c r="L29" s="247" t="s">
        <v>650</v>
      </c>
      <c r="M29" s="534" t="s">
        <v>651</v>
      </c>
      <c r="N29" s="248" t="s">
        <v>193</v>
      </c>
      <c r="O29" s="535" t="s">
        <v>645</v>
      </c>
    </row>
    <row r="30" ht="85.5" spans="1:15">
      <c r="A30" s="186">
        <v>29</v>
      </c>
      <c r="B30" s="506" t="s">
        <v>289</v>
      </c>
      <c r="C30" s="507" t="s">
        <v>215</v>
      </c>
      <c r="D30" s="506" t="s">
        <v>39</v>
      </c>
      <c r="E30" s="506" t="s">
        <v>290</v>
      </c>
      <c r="F30" s="331" t="s">
        <v>291</v>
      </c>
      <c r="G30" s="508" t="s">
        <v>292</v>
      </c>
      <c r="H30" s="509" t="s">
        <v>293</v>
      </c>
      <c r="I30" s="533" t="s">
        <v>652</v>
      </c>
      <c r="J30" s="245" t="s">
        <v>489</v>
      </c>
      <c r="K30" s="246" t="s">
        <v>178</v>
      </c>
      <c r="L30" s="536" t="s">
        <v>653</v>
      </c>
      <c r="M30" s="248" t="s">
        <v>491</v>
      </c>
      <c r="N30" s="537"/>
      <c r="O30" s="188" t="s">
        <v>654</v>
      </c>
    </row>
    <row r="31" ht="57" spans="1:15">
      <c r="A31" s="186">
        <v>30</v>
      </c>
      <c r="B31" s="114" t="s">
        <v>655</v>
      </c>
      <c r="C31" s="104" t="s">
        <v>656</v>
      </c>
      <c r="D31" s="104" t="s">
        <v>36</v>
      </c>
      <c r="E31" s="114" t="s">
        <v>657</v>
      </c>
      <c r="F31" s="36" t="s">
        <v>658</v>
      </c>
      <c r="G31" s="289" t="s">
        <v>659</v>
      </c>
      <c r="H31" s="114" t="s">
        <v>660</v>
      </c>
      <c r="I31" s="533" t="s">
        <v>661</v>
      </c>
      <c r="J31" s="245" t="s">
        <v>489</v>
      </c>
      <c r="K31" s="246" t="s">
        <v>39</v>
      </c>
      <c r="L31" s="536" t="s">
        <v>662</v>
      </c>
      <c r="M31" s="248" t="s">
        <v>663</v>
      </c>
      <c r="N31" s="326" t="s">
        <v>664</v>
      </c>
      <c r="O31" s="188" t="s">
        <v>307</v>
      </c>
    </row>
    <row r="32" ht="57" spans="1:15">
      <c r="A32" s="510">
        <v>31</v>
      </c>
      <c r="B32" s="36" t="s">
        <v>665</v>
      </c>
      <c r="C32" s="349" t="s">
        <v>666</v>
      </c>
      <c r="D32" s="349" t="s">
        <v>39</v>
      </c>
      <c r="E32" s="36" t="s">
        <v>667</v>
      </c>
      <c r="F32" s="36" t="s">
        <v>668</v>
      </c>
      <c r="G32" s="289"/>
      <c r="H32" s="114"/>
      <c r="I32" s="394" t="s">
        <v>669</v>
      </c>
      <c r="J32" s="395" t="s">
        <v>489</v>
      </c>
      <c r="K32" s="396" t="s">
        <v>39</v>
      </c>
      <c r="L32" s="397" t="s">
        <v>670</v>
      </c>
      <c r="M32" s="398" t="s">
        <v>671</v>
      </c>
      <c r="N32" s="297" t="s">
        <v>672</v>
      </c>
      <c r="O32" s="138" t="s">
        <v>307</v>
      </c>
    </row>
    <row r="33" ht="57" spans="1:15">
      <c r="A33" s="186">
        <v>32</v>
      </c>
      <c r="B33" s="36" t="s">
        <v>673</v>
      </c>
      <c r="C33" s="349" t="s">
        <v>666</v>
      </c>
      <c r="D33" s="349" t="s">
        <v>39</v>
      </c>
      <c r="E33" s="36" t="s">
        <v>674</v>
      </c>
      <c r="F33" s="36" t="s">
        <v>668</v>
      </c>
      <c r="G33" s="289"/>
      <c r="H33" s="114"/>
      <c r="I33" s="138" t="s">
        <v>675</v>
      </c>
      <c r="J33" s="127" t="s">
        <v>102</v>
      </c>
      <c r="K33" s="396" t="s">
        <v>39</v>
      </c>
      <c r="L33" s="138" t="s">
        <v>676</v>
      </c>
      <c r="M33" s="398" t="s">
        <v>671</v>
      </c>
      <c r="N33" s="209" t="s">
        <v>677</v>
      </c>
      <c r="O33" s="126" t="s">
        <v>194</v>
      </c>
    </row>
    <row r="34" ht="57" spans="1:15">
      <c r="A34" s="186">
        <v>33</v>
      </c>
      <c r="B34" s="36" t="s">
        <v>678</v>
      </c>
      <c r="C34" s="349" t="s">
        <v>666</v>
      </c>
      <c r="D34" s="349" t="s">
        <v>39</v>
      </c>
      <c r="E34" s="36" t="s">
        <v>679</v>
      </c>
      <c r="F34" s="36" t="s">
        <v>668</v>
      </c>
      <c r="G34" s="289"/>
      <c r="H34" s="114"/>
      <c r="I34" s="138" t="s">
        <v>680</v>
      </c>
      <c r="J34" s="127" t="s">
        <v>102</v>
      </c>
      <c r="K34" s="396" t="s">
        <v>39</v>
      </c>
      <c r="L34" s="138" t="s">
        <v>681</v>
      </c>
      <c r="M34" s="398" t="s">
        <v>682</v>
      </c>
      <c r="N34" s="297" t="s">
        <v>683</v>
      </c>
      <c r="O34" s="126" t="s">
        <v>637</v>
      </c>
    </row>
    <row r="35" ht="114" spans="1:15">
      <c r="A35" s="186">
        <v>34</v>
      </c>
      <c r="B35" s="36" t="s">
        <v>684</v>
      </c>
      <c r="C35" s="349" t="s">
        <v>666</v>
      </c>
      <c r="D35" s="349" t="s">
        <v>39</v>
      </c>
      <c r="E35" s="36" t="s">
        <v>685</v>
      </c>
      <c r="F35" s="36" t="s">
        <v>668</v>
      </c>
      <c r="G35" s="289"/>
      <c r="H35" s="114"/>
      <c r="I35" s="138" t="s">
        <v>686</v>
      </c>
      <c r="J35" s="127" t="s">
        <v>102</v>
      </c>
      <c r="K35" s="396" t="s">
        <v>39</v>
      </c>
      <c r="L35" s="138" t="s">
        <v>687</v>
      </c>
      <c r="M35" s="398" t="s">
        <v>688</v>
      </c>
      <c r="N35" s="297" t="s">
        <v>689</v>
      </c>
      <c r="O35" s="126" t="s">
        <v>244</v>
      </c>
    </row>
    <row r="36" ht="57" spans="1:15">
      <c r="A36" s="186">
        <v>35</v>
      </c>
      <c r="B36" s="36" t="s">
        <v>690</v>
      </c>
      <c r="C36" s="104" t="s">
        <v>215</v>
      </c>
      <c r="D36" s="104" t="s">
        <v>39</v>
      </c>
      <c r="E36" s="114" t="s">
        <v>691</v>
      </c>
      <c r="F36" s="36" t="s">
        <v>692</v>
      </c>
      <c r="G36" s="289" t="s">
        <v>693</v>
      </c>
      <c r="H36" s="114" t="s">
        <v>694</v>
      </c>
      <c r="I36" s="138" t="s">
        <v>695</v>
      </c>
      <c r="J36" s="127" t="s">
        <v>489</v>
      </c>
      <c r="K36" s="396" t="s">
        <v>178</v>
      </c>
      <c r="L36" s="138" t="s">
        <v>696</v>
      </c>
      <c r="M36" s="398" t="s">
        <v>697</v>
      </c>
      <c r="N36" s="297"/>
      <c r="O36" s="136" t="s">
        <v>698</v>
      </c>
    </row>
    <row r="37" ht="57" spans="1:15">
      <c r="A37" s="186">
        <v>36</v>
      </c>
      <c r="B37" s="36" t="s">
        <v>699</v>
      </c>
      <c r="C37" s="104" t="s">
        <v>215</v>
      </c>
      <c r="D37" s="104" t="s">
        <v>39</v>
      </c>
      <c r="E37" s="114" t="s">
        <v>700</v>
      </c>
      <c r="F37" s="36" t="s">
        <v>692</v>
      </c>
      <c r="G37" s="289" t="s">
        <v>701</v>
      </c>
      <c r="H37" s="114" t="s">
        <v>694</v>
      </c>
      <c r="I37" s="197"/>
      <c r="J37" s="198"/>
      <c r="K37" s="200"/>
      <c r="L37" s="197"/>
      <c r="M37" s="199"/>
      <c r="N37" s="538"/>
      <c r="O37" s="197"/>
    </row>
    <row r="38" ht="71.25" spans="1:15">
      <c r="A38" s="186">
        <v>37</v>
      </c>
      <c r="B38" s="114" t="s">
        <v>214</v>
      </c>
      <c r="C38" s="104" t="s">
        <v>215</v>
      </c>
      <c r="D38" s="106" t="s">
        <v>39</v>
      </c>
      <c r="E38" s="114" t="s">
        <v>216</v>
      </c>
      <c r="F38" s="36" t="s">
        <v>217</v>
      </c>
      <c r="G38" s="105" t="s">
        <v>218</v>
      </c>
      <c r="H38" s="106" t="s">
        <v>219</v>
      </c>
      <c r="I38" s="197"/>
      <c r="J38" s="198"/>
      <c r="K38" s="200"/>
      <c r="L38" s="197"/>
      <c r="M38" s="199"/>
      <c r="N38" s="538"/>
      <c r="O38" s="197"/>
    </row>
    <row r="39" ht="57" spans="1:15">
      <c r="A39" s="186">
        <v>38</v>
      </c>
      <c r="B39" s="36" t="s">
        <v>702</v>
      </c>
      <c r="C39" s="349" t="s">
        <v>666</v>
      </c>
      <c r="D39" s="349" t="s">
        <v>39</v>
      </c>
      <c r="E39" s="36" t="s">
        <v>703</v>
      </c>
      <c r="F39" s="36" t="s">
        <v>704</v>
      </c>
      <c r="G39" s="36"/>
      <c r="H39" s="36"/>
      <c r="I39" s="204"/>
      <c r="J39" s="205"/>
      <c r="K39" s="206"/>
      <c r="L39" s="486"/>
      <c r="M39" s="204"/>
      <c r="N39" s="539"/>
      <c r="O39" s="453"/>
    </row>
    <row r="40" ht="57" spans="1:15">
      <c r="A40" s="186">
        <v>39</v>
      </c>
      <c r="B40" s="190" t="s">
        <v>705</v>
      </c>
      <c r="C40" s="511" t="s">
        <v>153</v>
      </c>
      <c r="D40" s="189" t="s">
        <v>39</v>
      </c>
      <c r="E40" s="512" t="s">
        <v>706</v>
      </c>
      <c r="F40" s="512" t="s">
        <v>707</v>
      </c>
      <c r="G40" s="513" t="s">
        <v>189</v>
      </c>
      <c r="H40" s="512" t="s">
        <v>708</v>
      </c>
      <c r="I40" s="204"/>
      <c r="J40" s="205"/>
      <c r="K40" s="206"/>
      <c r="L40" s="486"/>
      <c r="M40" s="204"/>
      <c r="N40" s="539"/>
      <c r="O40" s="453"/>
    </row>
    <row r="41" ht="57" spans="1:15">
      <c r="A41" s="186">
        <v>40</v>
      </c>
      <c r="B41" s="190" t="s">
        <v>709</v>
      </c>
      <c r="C41" s="511" t="s">
        <v>153</v>
      </c>
      <c r="D41" s="189" t="s">
        <v>39</v>
      </c>
      <c r="E41" s="512" t="s">
        <v>710</v>
      </c>
      <c r="F41" s="512" t="s">
        <v>707</v>
      </c>
      <c r="G41" s="513" t="s">
        <v>189</v>
      </c>
      <c r="H41" s="512" t="s">
        <v>708</v>
      </c>
      <c r="I41" s="204"/>
      <c r="J41" s="205"/>
      <c r="K41" s="206"/>
      <c r="L41" s="204"/>
      <c r="M41" s="204"/>
      <c r="N41" s="539"/>
      <c r="O41" s="453"/>
    </row>
    <row r="42" ht="99.75" spans="1:15">
      <c r="A42" s="186">
        <v>41</v>
      </c>
      <c r="B42" s="190" t="s">
        <v>711</v>
      </c>
      <c r="C42" s="511" t="s">
        <v>153</v>
      </c>
      <c r="D42" s="189" t="s">
        <v>39</v>
      </c>
      <c r="E42" s="512" t="s">
        <v>712</v>
      </c>
      <c r="F42" s="512" t="s">
        <v>707</v>
      </c>
      <c r="G42" s="513" t="s">
        <v>189</v>
      </c>
      <c r="H42" s="512" t="s">
        <v>713</v>
      </c>
      <c r="I42" s="204"/>
      <c r="J42" s="205"/>
      <c r="K42" s="206"/>
      <c r="L42" s="204"/>
      <c r="M42" s="204"/>
      <c r="N42" s="540"/>
      <c r="O42" s="453"/>
    </row>
    <row r="43" ht="57" spans="1:15">
      <c r="A43" s="186">
        <v>42</v>
      </c>
      <c r="B43" s="190" t="s">
        <v>714</v>
      </c>
      <c r="C43" s="511" t="s">
        <v>715</v>
      </c>
      <c r="D43" s="189" t="s">
        <v>39</v>
      </c>
      <c r="E43" s="512" t="s">
        <v>716</v>
      </c>
      <c r="F43" s="512" t="s">
        <v>707</v>
      </c>
      <c r="G43" s="513" t="s">
        <v>189</v>
      </c>
      <c r="H43" s="512" t="s">
        <v>717</v>
      </c>
      <c r="I43" s="204"/>
      <c r="J43" s="205"/>
      <c r="K43" s="541"/>
      <c r="L43" s="204"/>
      <c r="M43" s="204"/>
      <c r="N43" s="539"/>
      <c r="O43" s="542"/>
    </row>
    <row r="44" ht="57" spans="1:15">
      <c r="A44" s="186">
        <v>43</v>
      </c>
      <c r="B44" s="190" t="s">
        <v>718</v>
      </c>
      <c r="C44" s="189" t="s">
        <v>215</v>
      </c>
      <c r="D44" s="189" t="s">
        <v>39</v>
      </c>
      <c r="E44" s="190" t="s">
        <v>719</v>
      </c>
      <c r="F44" s="194" t="s">
        <v>720</v>
      </c>
      <c r="G44" s="191" t="s">
        <v>721</v>
      </c>
      <c r="H44" s="190" t="s">
        <v>722</v>
      </c>
      <c r="I44" s="204"/>
      <c r="J44" s="205"/>
      <c r="K44" s="206"/>
      <c r="L44" s="204"/>
      <c r="M44" s="204"/>
      <c r="N44" s="539"/>
      <c r="O44" s="453"/>
    </row>
    <row r="45" ht="42.75" spans="1:15">
      <c r="A45" s="186">
        <v>44</v>
      </c>
      <c r="B45" s="194" t="s">
        <v>723</v>
      </c>
      <c r="C45" s="514" t="s">
        <v>666</v>
      </c>
      <c r="D45" s="514" t="s">
        <v>36</v>
      </c>
      <c r="E45" s="194" t="s">
        <v>724</v>
      </c>
      <c r="F45" s="194" t="s">
        <v>668</v>
      </c>
      <c r="G45" s="515"/>
      <c r="H45" s="516" t="s">
        <v>725</v>
      </c>
      <c r="I45" s="204"/>
      <c r="J45" s="205"/>
      <c r="K45" s="206"/>
      <c r="L45" s="204"/>
      <c r="M45" s="204"/>
      <c r="N45" s="539"/>
      <c r="O45" s="453"/>
    </row>
    <row r="46" ht="42.75" spans="1:15">
      <c r="A46" s="186">
        <v>45</v>
      </c>
      <c r="B46" s="194" t="s">
        <v>726</v>
      </c>
      <c r="C46" s="514" t="s">
        <v>666</v>
      </c>
      <c r="D46" s="514" t="s">
        <v>36</v>
      </c>
      <c r="E46" s="194" t="s">
        <v>727</v>
      </c>
      <c r="F46" s="194" t="s">
        <v>668</v>
      </c>
      <c r="G46" s="515"/>
      <c r="H46" s="517"/>
      <c r="I46" s="204"/>
      <c r="J46" s="205"/>
      <c r="K46" s="206"/>
      <c r="L46" s="486"/>
      <c r="M46" s="204"/>
      <c r="N46" s="539"/>
      <c r="O46" s="453"/>
    </row>
    <row r="47" ht="28.5" spans="1:15">
      <c r="A47" s="186">
        <v>46</v>
      </c>
      <c r="B47" s="194" t="s">
        <v>728</v>
      </c>
      <c r="C47" s="514" t="s">
        <v>666</v>
      </c>
      <c r="D47" s="514" t="s">
        <v>36</v>
      </c>
      <c r="E47" s="194" t="s">
        <v>729</v>
      </c>
      <c r="F47" s="194" t="s">
        <v>668</v>
      </c>
      <c r="G47" s="515"/>
      <c r="H47" s="517"/>
      <c r="I47" s="204"/>
      <c r="J47" s="205"/>
      <c r="K47" s="206"/>
      <c r="L47" s="486"/>
      <c r="M47" s="204"/>
      <c r="N47" s="539"/>
      <c r="O47" s="453"/>
    </row>
    <row r="48" ht="28.5" spans="1:15">
      <c r="A48" s="186">
        <v>47</v>
      </c>
      <c r="B48" s="518" t="s">
        <v>730</v>
      </c>
      <c r="C48" s="519" t="s">
        <v>666</v>
      </c>
      <c r="D48" s="519" t="s">
        <v>36</v>
      </c>
      <c r="E48" s="518" t="s">
        <v>731</v>
      </c>
      <c r="F48" s="518" t="s">
        <v>668</v>
      </c>
      <c r="G48" s="520"/>
      <c r="H48" s="517"/>
      <c r="I48" s="204"/>
      <c r="J48" s="205"/>
      <c r="K48" s="206"/>
      <c r="L48" s="204"/>
      <c r="M48" s="204"/>
      <c r="N48" s="539"/>
      <c r="O48" s="453"/>
    </row>
    <row r="49" ht="57" spans="1:15">
      <c r="A49" s="186">
        <v>48</v>
      </c>
      <c r="B49" s="190" t="s">
        <v>732</v>
      </c>
      <c r="C49" s="189" t="s">
        <v>215</v>
      </c>
      <c r="D49" s="189" t="s">
        <v>39</v>
      </c>
      <c r="E49" s="190" t="s">
        <v>733</v>
      </c>
      <c r="F49" s="194" t="s">
        <v>692</v>
      </c>
      <c r="G49" s="191" t="s">
        <v>734</v>
      </c>
      <c r="H49" s="190" t="s">
        <v>312</v>
      </c>
      <c r="I49" s="204"/>
      <c r="J49" s="205"/>
      <c r="K49" s="206"/>
      <c r="L49" s="204"/>
      <c r="M49" s="204"/>
      <c r="N49" s="540"/>
      <c r="O49" s="453"/>
    </row>
    <row r="50" ht="99.75" spans="1:15">
      <c r="A50" s="186">
        <v>49</v>
      </c>
      <c r="B50" s="126" t="s">
        <v>735</v>
      </c>
      <c r="C50" s="127" t="s">
        <v>238</v>
      </c>
      <c r="D50" s="126" t="s">
        <v>39</v>
      </c>
      <c r="E50" s="126" t="s">
        <v>736</v>
      </c>
      <c r="F50" s="136" t="s">
        <v>621</v>
      </c>
      <c r="G50" s="521" t="s">
        <v>189</v>
      </c>
      <c r="H50" s="235" t="s">
        <v>737</v>
      </c>
      <c r="I50" s="204"/>
      <c r="J50" s="205"/>
      <c r="K50" s="541"/>
      <c r="L50" s="204"/>
      <c r="M50" s="204"/>
      <c r="N50" s="539"/>
      <c r="O50" s="542"/>
    </row>
    <row r="51" ht="57" spans="1:15">
      <c r="A51" s="186">
        <v>50</v>
      </c>
      <c r="B51" s="126" t="s">
        <v>738</v>
      </c>
      <c r="C51" s="127" t="s">
        <v>215</v>
      </c>
      <c r="D51" s="127" t="s">
        <v>39</v>
      </c>
      <c r="E51" s="126" t="s">
        <v>739</v>
      </c>
      <c r="F51" s="136" t="s">
        <v>740</v>
      </c>
      <c r="G51" s="137" t="s">
        <v>741</v>
      </c>
      <c r="H51" s="126" t="s">
        <v>312</v>
      </c>
      <c r="I51" s="204"/>
      <c r="J51" s="205"/>
      <c r="K51" s="206"/>
      <c r="L51" s="204"/>
      <c r="M51" s="204"/>
      <c r="N51" s="539"/>
      <c r="O51" s="453"/>
    </row>
    <row r="52" ht="99.75" spans="1:15">
      <c r="A52" s="186">
        <v>51</v>
      </c>
      <c r="B52" s="138" t="s">
        <v>742</v>
      </c>
      <c r="C52" s="127" t="s">
        <v>238</v>
      </c>
      <c r="D52" s="127" t="s">
        <v>39</v>
      </c>
      <c r="E52" s="138" t="s">
        <v>743</v>
      </c>
      <c r="F52" s="398" t="s">
        <v>671</v>
      </c>
      <c r="G52" s="521" t="s">
        <v>189</v>
      </c>
      <c r="H52" s="235" t="s">
        <v>744</v>
      </c>
      <c r="I52" s="204"/>
      <c r="J52" s="205"/>
      <c r="K52" s="206"/>
      <c r="L52" s="204"/>
      <c r="M52" s="204"/>
      <c r="N52" s="539"/>
      <c r="O52" s="453"/>
    </row>
    <row r="53" ht="57" spans="1:15">
      <c r="A53" s="186">
        <v>52</v>
      </c>
      <c r="B53" s="126" t="s">
        <v>745</v>
      </c>
      <c r="C53" s="127" t="s">
        <v>215</v>
      </c>
      <c r="D53" s="127" t="s">
        <v>39</v>
      </c>
      <c r="E53" s="126" t="s">
        <v>746</v>
      </c>
      <c r="F53" s="136" t="s">
        <v>747</v>
      </c>
      <c r="G53" s="137" t="s">
        <v>748</v>
      </c>
      <c r="H53" s="126" t="s">
        <v>749</v>
      </c>
      <c r="I53" s="204"/>
      <c r="J53" s="205"/>
      <c r="K53" s="206"/>
      <c r="L53" s="486"/>
      <c r="M53" s="204"/>
      <c r="N53" s="539"/>
      <c r="O53" s="453"/>
    </row>
    <row r="54" ht="114" spans="1:15">
      <c r="A54" s="186">
        <v>53</v>
      </c>
      <c r="B54" s="131" t="s">
        <v>750</v>
      </c>
      <c r="C54" s="132" t="s">
        <v>153</v>
      </c>
      <c r="D54" s="133" t="s">
        <v>39</v>
      </c>
      <c r="E54" s="131" t="s">
        <v>751</v>
      </c>
      <c r="F54" s="134" t="s">
        <v>752</v>
      </c>
      <c r="G54" s="135" t="s">
        <v>189</v>
      </c>
      <c r="H54" s="134" t="s">
        <v>753</v>
      </c>
      <c r="I54" s="204"/>
      <c r="J54" s="205"/>
      <c r="K54" s="206"/>
      <c r="L54" s="486"/>
      <c r="M54" s="204"/>
      <c r="N54" s="539"/>
      <c r="O54" s="453"/>
    </row>
    <row r="55" ht="114" spans="1:15">
      <c r="A55" s="186">
        <v>54</v>
      </c>
      <c r="B55" s="131" t="s">
        <v>754</v>
      </c>
      <c r="C55" s="132" t="s">
        <v>153</v>
      </c>
      <c r="D55" s="133" t="s">
        <v>39</v>
      </c>
      <c r="E55" s="131" t="s">
        <v>755</v>
      </c>
      <c r="F55" s="134" t="s">
        <v>752</v>
      </c>
      <c r="G55" s="135" t="s">
        <v>189</v>
      </c>
      <c r="H55" s="134" t="s">
        <v>756</v>
      </c>
      <c r="I55" s="204"/>
      <c r="J55" s="205"/>
      <c r="K55" s="206"/>
      <c r="L55" s="204"/>
      <c r="M55" s="204"/>
      <c r="N55" s="539"/>
      <c r="O55" s="453"/>
    </row>
    <row r="56" ht="114" spans="1:15">
      <c r="A56" s="186">
        <v>55</v>
      </c>
      <c r="B56" s="131" t="s">
        <v>757</v>
      </c>
      <c r="C56" s="132" t="s">
        <v>153</v>
      </c>
      <c r="D56" s="133" t="s">
        <v>39</v>
      </c>
      <c r="E56" s="131" t="s">
        <v>758</v>
      </c>
      <c r="F56" s="134" t="s">
        <v>752</v>
      </c>
      <c r="G56" s="135" t="s">
        <v>189</v>
      </c>
      <c r="H56" s="134" t="s">
        <v>759</v>
      </c>
      <c r="I56" s="458"/>
      <c r="J56" s="459"/>
      <c r="K56" s="543"/>
      <c r="L56" s="458"/>
      <c r="M56" s="458"/>
      <c r="N56" s="544"/>
      <c r="O56" s="490"/>
    </row>
    <row r="57" ht="57" spans="1:15">
      <c r="A57" s="186">
        <v>56</v>
      </c>
      <c r="B57" s="126" t="s">
        <v>760</v>
      </c>
      <c r="C57" s="522" t="s">
        <v>215</v>
      </c>
      <c r="D57" s="127" t="s">
        <v>39</v>
      </c>
      <c r="E57" s="126" t="s">
        <v>761</v>
      </c>
      <c r="F57" s="523" t="s">
        <v>762</v>
      </c>
      <c r="G57" s="137" t="s">
        <v>763</v>
      </c>
      <c r="H57" s="523" t="s">
        <v>357</v>
      </c>
      <c r="I57" s="79"/>
      <c r="J57" s="79"/>
      <c r="K57" s="545"/>
      <c r="L57" s="79"/>
      <c r="M57" s="216"/>
      <c r="N57" s="546"/>
      <c r="O57" s="79"/>
    </row>
    <row r="58" ht="42.75" spans="1:15">
      <c r="A58" s="186">
        <v>57</v>
      </c>
      <c r="B58" s="126" t="s">
        <v>764</v>
      </c>
      <c r="C58" s="522" t="s">
        <v>215</v>
      </c>
      <c r="D58" s="127" t="s">
        <v>39</v>
      </c>
      <c r="E58" s="126" t="s">
        <v>765</v>
      </c>
      <c r="F58" s="523" t="s">
        <v>766</v>
      </c>
      <c r="G58" s="137" t="s">
        <v>767</v>
      </c>
      <c r="H58" s="523" t="s">
        <v>768</v>
      </c>
      <c r="I58" s="547"/>
      <c r="J58" s="547"/>
      <c r="K58" s="548"/>
      <c r="L58" s="547"/>
      <c r="M58" s="549"/>
      <c r="N58" s="550"/>
      <c r="O58" s="79"/>
    </row>
    <row r="59" ht="28.5" spans="1:15">
      <c r="A59" s="186">
        <v>58</v>
      </c>
      <c r="B59" s="126" t="s">
        <v>769</v>
      </c>
      <c r="C59" s="522" t="s">
        <v>215</v>
      </c>
      <c r="D59" s="127" t="s">
        <v>39</v>
      </c>
      <c r="E59" s="126" t="s">
        <v>770</v>
      </c>
      <c r="F59" s="523" t="s">
        <v>771</v>
      </c>
      <c r="G59" s="137" t="s">
        <v>772</v>
      </c>
      <c r="H59" s="523" t="s">
        <v>773</v>
      </c>
      <c r="I59" s="79"/>
      <c r="J59" s="79"/>
      <c r="K59" s="545"/>
      <c r="L59" s="79"/>
      <c r="M59" s="216"/>
      <c r="N59" s="546"/>
      <c r="O59" s="79"/>
    </row>
    <row r="60" ht="57" spans="1:15">
      <c r="A60" s="186">
        <v>59</v>
      </c>
      <c r="B60" s="524" t="s">
        <v>774</v>
      </c>
      <c r="C60" s="525" t="s">
        <v>215</v>
      </c>
      <c r="D60" s="525" t="s">
        <v>39</v>
      </c>
      <c r="E60" s="356" t="s">
        <v>775</v>
      </c>
      <c r="F60" s="356" t="s">
        <v>776</v>
      </c>
      <c r="G60" s="356" t="s">
        <v>777</v>
      </c>
      <c r="H60" s="526" t="s">
        <v>778</v>
      </c>
      <c r="I60" s="79"/>
      <c r="J60" s="79"/>
      <c r="K60" s="545"/>
      <c r="L60" s="79"/>
      <c r="M60" s="216"/>
      <c r="N60" s="546"/>
      <c r="O60" s="79"/>
    </row>
    <row r="61" customHeight="1" spans="1:15">
      <c r="A61" s="186">
        <v>60</v>
      </c>
      <c r="B61" s="136" t="s">
        <v>779</v>
      </c>
      <c r="C61" s="254" t="s">
        <v>496</v>
      </c>
      <c r="D61" s="254" t="s">
        <v>36</v>
      </c>
      <c r="E61" s="136" t="s">
        <v>780</v>
      </c>
      <c r="F61" s="136" t="s">
        <v>781</v>
      </c>
      <c r="G61" s="136" t="s">
        <v>189</v>
      </c>
      <c r="H61" s="527" t="s">
        <v>782</v>
      </c>
      <c r="I61" s="79"/>
      <c r="J61" s="79"/>
      <c r="K61" s="545"/>
      <c r="L61" s="79"/>
      <c r="M61" s="216"/>
      <c r="N61" s="546"/>
      <c r="O61" s="79"/>
    </row>
    <row r="62" ht="85.5" spans="1:15">
      <c r="A62" s="186">
        <v>61</v>
      </c>
      <c r="B62" s="131" t="s">
        <v>783</v>
      </c>
      <c r="C62" s="132" t="s">
        <v>153</v>
      </c>
      <c r="D62" s="133" t="s">
        <v>39</v>
      </c>
      <c r="E62" s="131" t="s">
        <v>784</v>
      </c>
      <c r="F62" s="134" t="s">
        <v>785</v>
      </c>
      <c r="G62" s="135" t="s">
        <v>189</v>
      </c>
      <c r="H62" s="251" t="s">
        <v>786</v>
      </c>
      <c r="I62" s="79"/>
      <c r="J62" s="79"/>
      <c r="K62" s="545"/>
      <c r="L62" s="79"/>
      <c r="M62" s="216"/>
      <c r="N62" s="546"/>
      <c r="O62" s="79"/>
    </row>
    <row r="63" ht="85.5" spans="1:15">
      <c r="A63" s="186">
        <v>62</v>
      </c>
      <c r="B63" s="131" t="s">
        <v>787</v>
      </c>
      <c r="C63" s="132" t="s">
        <v>153</v>
      </c>
      <c r="D63" s="133" t="s">
        <v>39</v>
      </c>
      <c r="E63" s="131" t="s">
        <v>788</v>
      </c>
      <c r="F63" s="134" t="s">
        <v>785</v>
      </c>
      <c r="G63" s="135" t="s">
        <v>189</v>
      </c>
      <c r="H63" s="251" t="s">
        <v>789</v>
      </c>
      <c r="I63" s="79"/>
      <c r="J63" s="79"/>
      <c r="K63" s="545"/>
      <c r="L63" s="79"/>
      <c r="M63" s="216"/>
      <c r="N63" s="546"/>
      <c r="O63" s="79"/>
    </row>
    <row r="64" ht="85.5" spans="1:15">
      <c r="A64" s="186">
        <v>63</v>
      </c>
      <c r="B64" s="131" t="s">
        <v>790</v>
      </c>
      <c r="C64" s="132" t="s">
        <v>153</v>
      </c>
      <c r="D64" s="133" t="s">
        <v>39</v>
      </c>
      <c r="E64" s="131" t="s">
        <v>791</v>
      </c>
      <c r="F64" s="134" t="s">
        <v>792</v>
      </c>
      <c r="G64" s="135" t="s">
        <v>189</v>
      </c>
      <c r="H64" s="251" t="s">
        <v>793</v>
      </c>
      <c r="I64" s="79"/>
      <c r="J64" s="79"/>
      <c r="K64" s="545"/>
      <c r="L64" s="79"/>
      <c r="M64" s="216"/>
      <c r="N64" s="546"/>
      <c r="O64" s="79"/>
    </row>
    <row r="65" ht="85.5" spans="1:15">
      <c r="A65" s="186">
        <v>64</v>
      </c>
      <c r="B65" s="131" t="s">
        <v>794</v>
      </c>
      <c r="C65" s="132" t="s">
        <v>153</v>
      </c>
      <c r="D65" s="133" t="s">
        <v>39</v>
      </c>
      <c r="E65" s="131" t="s">
        <v>795</v>
      </c>
      <c r="F65" s="134" t="s">
        <v>792</v>
      </c>
      <c r="G65" s="135" t="s">
        <v>189</v>
      </c>
      <c r="H65" s="251" t="s">
        <v>796</v>
      </c>
      <c r="I65" s="79"/>
      <c r="J65" s="79"/>
      <c r="K65" s="545"/>
      <c r="L65" s="79"/>
      <c r="M65" s="216"/>
      <c r="N65" s="546"/>
      <c r="O65" s="79"/>
    </row>
    <row r="66" ht="85.5" spans="1:15">
      <c r="A66" s="186">
        <v>65</v>
      </c>
      <c r="B66" s="131" t="s">
        <v>797</v>
      </c>
      <c r="C66" s="132" t="s">
        <v>153</v>
      </c>
      <c r="D66" s="133" t="s">
        <v>39</v>
      </c>
      <c r="E66" s="131" t="s">
        <v>798</v>
      </c>
      <c r="F66" s="134" t="s">
        <v>792</v>
      </c>
      <c r="G66" s="135" t="s">
        <v>189</v>
      </c>
      <c r="H66" s="251" t="s">
        <v>799</v>
      </c>
      <c r="I66" s="79"/>
      <c r="J66" s="79"/>
      <c r="K66" s="545"/>
      <c r="L66" s="79"/>
      <c r="M66" s="216"/>
      <c r="N66" s="546"/>
      <c r="O66" s="79"/>
    </row>
    <row r="80" customHeight="1" spans="15:15">
      <c r="O80" s="31"/>
    </row>
    <row r="81" ht="14.25" customHeight="1" spans="15:15">
      <c r="O81" s="31"/>
    </row>
    <row r="82" ht="14.25" customHeight="1" spans="15:15">
      <c r="O82" s="31"/>
    </row>
    <row r="83" ht="14.25" customHeight="1" spans="15:15">
      <c r="O83" s="31"/>
    </row>
    <row r="84" ht="14.25" customHeight="1" spans="15:15">
      <c r="O84" s="31"/>
    </row>
    <row r="85" ht="14.25" customHeight="1" spans="15:15">
      <c r="O85" s="31"/>
    </row>
    <row r="86" ht="14.25" customHeight="1" spans="15:15">
      <c r="O86" s="31"/>
    </row>
    <row r="87" ht="14.25" customHeight="1" spans="15:15">
      <c r="O87" s="31"/>
    </row>
    <row r="88" ht="14.25" customHeight="1" spans="15:15">
      <c r="O88" s="31"/>
    </row>
    <row r="89" ht="14.25" customHeight="1" spans="15:15">
      <c r="O89" s="31"/>
    </row>
    <row r="90" ht="14.25" customHeight="1" spans="15:15">
      <c r="O90" s="31"/>
    </row>
    <row r="91" ht="14.25" customHeight="1" spans="15:15">
      <c r="O91" s="31"/>
    </row>
    <row r="92" ht="14.25" customHeight="1" spans="15:15">
      <c r="O92" s="31"/>
    </row>
    <row r="93" ht="14.25" customHeight="1" spans="15:15">
      <c r="O93" s="31"/>
    </row>
    <row r="94" ht="14.25" customHeight="1" spans="15:15">
      <c r="O94" s="31"/>
    </row>
    <row r="95" ht="14.25" customHeight="1" spans="15:15">
      <c r="O95" s="31"/>
    </row>
    <row r="96" ht="14.25" customHeight="1" spans="15:15">
      <c r="O96" s="31"/>
    </row>
    <row r="97" ht="14.25" customHeight="1" spans="15:15">
      <c r="O97" s="31"/>
    </row>
    <row r="98" ht="14.25" customHeight="1" spans="15:15">
      <c r="O98" s="31"/>
    </row>
    <row r="99" ht="14.25" customHeight="1" spans="15:15">
      <c r="O99" s="31"/>
    </row>
    <row r="100" ht="14.25" customHeight="1" spans="15:15">
      <c r="O100" s="31"/>
    </row>
    <row r="101" ht="14.25" customHeight="1" spans="15:15">
      <c r="O101" s="31"/>
    </row>
    <row r="102" ht="14.25" customHeight="1" spans="15:15">
      <c r="O102" s="31"/>
    </row>
    <row r="103" ht="14.25" customHeight="1" spans="15:15">
      <c r="O103" s="31"/>
    </row>
    <row r="104" ht="14.25" customHeight="1" spans="15:15">
      <c r="O104" s="31"/>
    </row>
    <row r="105" ht="14.25" customHeight="1" spans="15:15">
      <c r="O105" s="31"/>
    </row>
    <row r="106" ht="14.25" customHeight="1" spans="15:15">
      <c r="O106" s="31"/>
    </row>
    <row r="107" ht="14.25" customHeight="1" spans="15:15">
      <c r="O107" s="31"/>
    </row>
    <row r="108" ht="14.25" customHeight="1" spans="15:15">
      <c r="O108" s="31"/>
    </row>
    <row r="109" ht="14.25" customHeight="1" spans="15:15">
      <c r="O109" s="31"/>
    </row>
    <row r="110" ht="14.25" customHeight="1" spans="15:15">
      <c r="O110" s="31"/>
    </row>
    <row r="111" ht="14.25" customHeight="1" spans="15:15">
      <c r="O111" s="31"/>
    </row>
    <row r="112" ht="14.25" customHeight="1" spans="15:15">
      <c r="O112" s="31"/>
    </row>
    <row r="113" ht="14.25" customHeight="1" spans="15:15">
      <c r="O113" s="31"/>
    </row>
    <row r="114" ht="14.25" customHeight="1" spans="15:15">
      <c r="O114" s="31"/>
    </row>
    <row r="115" ht="14.25" customHeight="1" spans="15:15">
      <c r="O115" s="31"/>
    </row>
    <row r="116" ht="14.25" customHeight="1" spans="15:15">
      <c r="O116" s="31"/>
    </row>
    <row r="117" ht="14.25" customHeight="1" spans="15:15">
      <c r="O117" s="31"/>
    </row>
    <row r="118" ht="14.25" customHeight="1" spans="15:15">
      <c r="O118" s="31"/>
    </row>
    <row r="119" ht="14.25" customHeight="1" spans="15:15">
      <c r="O119" s="31"/>
    </row>
    <row r="120" ht="14.25" customHeight="1" spans="15:15">
      <c r="O120" s="31"/>
    </row>
    <row r="121" ht="14.25" customHeight="1" spans="15:15">
      <c r="O121" s="31"/>
    </row>
    <row r="122" ht="14.25" customHeight="1" spans="15:15">
      <c r="O122" s="31"/>
    </row>
    <row r="123" ht="14.25" customHeight="1" spans="15:15">
      <c r="O123" s="31"/>
    </row>
    <row r="124" ht="14.25" customHeight="1" spans="15:15">
      <c r="O124" s="31"/>
    </row>
    <row r="125" ht="14.25" customHeight="1" spans="15:15">
      <c r="O125" s="31"/>
    </row>
    <row r="126" ht="14.25" customHeight="1" spans="15:15">
      <c r="O126" s="31"/>
    </row>
    <row r="127" ht="14.25" customHeight="1" spans="15:15">
      <c r="O127" s="31"/>
    </row>
    <row r="128" ht="14.25" customHeight="1" spans="15:15">
      <c r="O128" s="31"/>
    </row>
    <row r="129" ht="14.25" customHeight="1" spans="15:15">
      <c r="O129" s="31"/>
    </row>
    <row r="130" ht="14.25" customHeight="1" spans="15:15">
      <c r="O130" s="31"/>
    </row>
    <row r="131" ht="14.25" customHeight="1" spans="15:15">
      <c r="O131" s="31"/>
    </row>
    <row r="132" ht="14.25" customHeight="1" spans="15:15">
      <c r="O132" s="31"/>
    </row>
    <row r="133" ht="14.25" customHeight="1" spans="15:15">
      <c r="O133" s="31"/>
    </row>
    <row r="134" ht="14.25" customHeight="1" spans="15:15">
      <c r="O134" s="31"/>
    </row>
    <row r="135" ht="14.25" customHeight="1" spans="15:15">
      <c r="O135" s="31"/>
    </row>
    <row r="136" ht="14.25" customHeight="1" spans="15:15">
      <c r="O136" s="31"/>
    </row>
    <row r="137" ht="14.25" customHeight="1" spans="15:15">
      <c r="O137" s="31"/>
    </row>
    <row r="138" ht="14.25" customHeight="1" spans="15:15">
      <c r="O138" s="31"/>
    </row>
    <row r="139" ht="14.25" customHeight="1" spans="15:15">
      <c r="O139" s="31"/>
    </row>
    <row r="140" ht="14.25" customHeight="1" spans="15:15">
      <c r="O140" s="31"/>
    </row>
    <row r="141" ht="14.25" customHeight="1" spans="15:15">
      <c r="O141" s="31"/>
    </row>
    <row r="142" ht="14.25" customHeight="1" spans="15:15">
      <c r="O142" s="31"/>
    </row>
    <row r="143" ht="14.25" customHeight="1" spans="15:15">
      <c r="O143" s="31"/>
    </row>
    <row r="144" ht="14.25" customHeight="1" spans="15:15">
      <c r="O144" s="31"/>
    </row>
    <row r="145" ht="14.25" customHeight="1" spans="15:15">
      <c r="O145" s="31"/>
    </row>
    <row r="146" ht="14.25" customHeight="1" spans="15:15">
      <c r="O146" s="31"/>
    </row>
    <row r="147" ht="14.25" customHeight="1" spans="15:15">
      <c r="O147" s="31"/>
    </row>
    <row r="148" ht="14.25" customHeight="1" spans="15:15">
      <c r="O148" s="31"/>
    </row>
    <row r="149" ht="14.25" customHeight="1" spans="15:15">
      <c r="O149" s="31"/>
    </row>
    <row r="150" ht="14.25" customHeight="1" spans="15:15">
      <c r="O150" s="31"/>
    </row>
    <row r="151" ht="14.25" customHeight="1" spans="15:15">
      <c r="O151" s="31"/>
    </row>
    <row r="152" ht="14.25" customHeight="1" spans="15:15">
      <c r="O152" s="31"/>
    </row>
    <row r="153" ht="14.25" customHeight="1" spans="15:15">
      <c r="O153" s="31"/>
    </row>
    <row r="154" ht="14.25" customHeight="1" spans="15:15">
      <c r="O154" s="31"/>
    </row>
    <row r="155" ht="14.25" customHeight="1" spans="15:15">
      <c r="O155" s="31"/>
    </row>
    <row r="156" ht="14.25" customHeight="1" spans="15:15">
      <c r="O156" s="31"/>
    </row>
    <row r="157" ht="14.25" customHeight="1" spans="15:15">
      <c r="O157" s="31"/>
    </row>
    <row r="158" ht="14.25" customHeight="1" spans="15:15">
      <c r="O158" s="31"/>
    </row>
    <row r="159" ht="14.25" customHeight="1" spans="15:15">
      <c r="O159" s="31"/>
    </row>
    <row r="160" ht="14.25" customHeight="1" spans="15:15">
      <c r="O160" s="31"/>
    </row>
    <row r="161" ht="14.25" customHeight="1" spans="15:15">
      <c r="O161" s="31"/>
    </row>
    <row r="162" ht="14.25" customHeight="1" spans="15:15">
      <c r="O162" s="31"/>
    </row>
    <row r="163" ht="14.25" customHeight="1" spans="15:15">
      <c r="O163" s="31"/>
    </row>
    <row r="164" ht="14.25" customHeight="1" spans="15:15">
      <c r="O164" s="31"/>
    </row>
    <row r="165" ht="14.25" customHeight="1" spans="15:15">
      <c r="O165" s="31"/>
    </row>
    <row r="166" ht="14.25" customHeight="1" spans="15:15">
      <c r="O166" s="31"/>
    </row>
    <row r="167" ht="14.25" customHeight="1" spans="15:15">
      <c r="O167" s="31"/>
    </row>
    <row r="168" ht="14.25" customHeight="1" spans="15:15">
      <c r="O168" s="31"/>
    </row>
    <row r="169" ht="14.25" customHeight="1" spans="15:15">
      <c r="O169" s="31"/>
    </row>
    <row r="170" ht="14.25" customHeight="1" spans="15:15">
      <c r="O170" s="31"/>
    </row>
    <row r="171" ht="14.25" customHeight="1" spans="15:15">
      <c r="O171" s="31"/>
    </row>
    <row r="172" ht="14.25" customHeight="1" spans="15:15">
      <c r="O172" s="31"/>
    </row>
    <row r="173" ht="14.25" customHeight="1" spans="15:15">
      <c r="O173" s="31"/>
    </row>
    <row r="174" ht="14.25" customHeight="1" spans="15:15">
      <c r="O174" s="31"/>
    </row>
    <row r="175" ht="14.25" customHeight="1" spans="15:15">
      <c r="O175" s="31"/>
    </row>
    <row r="176" ht="14.25" customHeight="1" spans="15:15">
      <c r="O176" s="31"/>
    </row>
    <row r="177" ht="14.25" customHeight="1" spans="15:15">
      <c r="O177" s="31"/>
    </row>
    <row r="178" ht="14.25" customHeight="1" spans="15:15">
      <c r="O178" s="31"/>
    </row>
    <row r="179" ht="14.25" customHeight="1" spans="15:15">
      <c r="O179" s="31"/>
    </row>
    <row r="180" ht="14.25" customHeight="1" spans="15:15">
      <c r="O180" s="31"/>
    </row>
    <row r="181" ht="14.25" customHeight="1" spans="15:15">
      <c r="O181" s="31"/>
    </row>
    <row r="182" ht="14.25" customHeight="1" spans="15:15">
      <c r="O182" s="31"/>
    </row>
    <row r="183" ht="14.25" customHeight="1" spans="15:15">
      <c r="O183" s="31"/>
    </row>
    <row r="184" ht="14.25" customHeight="1" spans="15:15">
      <c r="O184" s="31"/>
    </row>
    <row r="185" ht="14.25" customHeight="1" spans="15:15">
      <c r="O185" s="31"/>
    </row>
    <row r="186" ht="14.25" customHeight="1" spans="15:15">
      <c r="O186" s="31"/>
    </row>
    <row r="187" ht="14.25" customHeight="1" spans="15:15">
      <c r="O187" s="31"/>
    </row>
    <row r="188" ht="14.25" customHeight="1" spans="15:15">
      <c r="O188" s="31"/>
    </row>
    <row r="189" ht="14.25" customHeight="1" spans="15:15">
      <c r="O189" s="31"/>
    </row>
    <row r="190" ht="14.25" customHeight="1" spans="15:15">
      <c r="O190" s="31"/>
    </row>
    <row r="191" ht="14.25" customHeight="1" spans="15:15">
      <c r="O191" s="31"/>
    </row>
    <row r="192" ht="14.25" customHeight="1" spans="15:15">
      <c r="O192" s="31"/>
    </row>
    <row r="193" ht="14.25" customHeight="1" spans="15:15">
      <c r="O193" s="31"/>
    </row>
    <row r="194" ht="14.25" customHeight="1" spans="15:15">
      <c r="O194" s="31"/>
    </row>
    <row r="195" ht="14.25" customHeight="1" spans="15:15">
      <c r="O195" s="31"/>
    </row>
    <row r="196" ht="14.25" customHeight="1" spans="15:15">
      <c r="O196" s="31"/>
    </row>
    <row r="197" ht="14.25" customHeight="1" spans="15:15">
      <c r="O197" s="31"/>
    </row>
    <row r="198" ht="14.25" customHeight="1" spans="15:15">
      <c r="O198" s="31"/>
    </row>
    <row r="199" ht="14.25" customHeight="1" spans="15:15">
      <c r="O199" s="31"/>
    </row>
    <row r="200" ht="14.25" customHeight="1"/>
  </sheetData>
  <mergeCells count="1">
    <mergeCell ref="H45:H48"/>
  </mergeCells>
  <conditionalFormatting sqref="B60">
    <cfRule type="duplicateValues" dxfId="0" priority="1"/>
  </conditionalFormatting>
  <conditionalFormatting sqref="E60">
    <cfRule type="duplicateValues" dxfId="0" priority="4"/>
  </conditionalFormatting>
  <conditionalFormatting sqref="G60">
    <cfRule type="duplicateValues" dxfId="0" priority="3"/>
  </conditionalFormatting>
  <conditionalFormatting sqref="H60">
    <cfRule type="duplicateValues" dxfId="0" priority="2"/>
  </conditionalFormatting>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AD47"/>
    <outlinePr summaryBelow="0" summaryRight="0"/>
  </sheetPr>
  <dimension ref="A1:S200"/>
  <sheetViews>
    <sheetView topLeftCell="B1" workbookViewId="0">
      <selection activeCell="B2" sqref="B2"/>
    </sheetView>
  </sheetViews>
  <sheetFormatPr defaultColWidth="8.875" defaultRowHeight="13.5" customHeight="1"/>
  <cols>
    <col min="1" max="1" width="9.625" style="1" customWidth="1"/>
    <col min="2" max="2" width="28.625" style="1" customWidth="1"/>
    <col min="3" max="4" width="9.625" style="1" customWidth="1"/>
    <col min="5" max="5" width="19.625" style="1" customWidth="1"/>
    <col min="6" max="6" width="23.625" style="1" customWidth="1"/>
    <col min="7" max="7" width="20.5" style="1" customWidth="1"/>
    <col min="8" max="8" width="8.125" style="1" customWidth="1"/>
    <col min="9" max="9" width="23.5" style="1" customWidth="1"/>
    <col min="10" max="10" width="9.625" style="1" customWidth="1"/>
    <col min="11" max="11" width="11.375" style="1" customWidth="1"/>
    <col min="12" max="12" width="14.625" style="1" customWidth="1"/>
    <col min="13" max="13" width="28.375" style="1" customWidth="1"/>
    <col min="14" max="14" width="9.625" style="1" customWidth="1"/>
    <col min="15" max="15" width="25" style="1" customWidth="1"/>
  </cols>
  <sheetData>
    <row r="1" ht="99.95" customHeight="1" spans="1:16">
      <c r="A1" s="263" t="s">
        <v>32</v>
      </c>
      <c r="B1" s="451" t="s">
        <v>156</v>
      </c>
      <c r="C1" s="451" t="s">
        <v>157</v>
      </c>
      <c r="D1" s="451" t="s">
        <v>158</v>
      </c>
      <c r="E1" s="451" t="s">
        <v>159</v>
      </c>
      <c r="F1" s="451" t="s">
        <v>160</v>
      </c>
      <c r="G1" s="451" t="s">
        <v>161</v>
      </c>
      <c r="H1" s="264" t="s">
        <v>162</v>
      </c>
      <c r="I1" s="263" t="s">
        <v>163</v>
      </c>
      <c r="J1" s="451" t="s">
        <v>164</v>
      </c>
      <c r="K1" s="479" t="s">
        <v>165</v>
      </c>
      <c r="L1" s="451" t="s">
        <v>166</v>
      </c>
      <c r="M1" s="451" t="s">
        <v>167</v>
      </c>
      <c r="N1" s="479" t="s">
        <v>168</v>
      </c>
      <c r="O1" s="264" t="s">
        <v>162</v>
      </c>
      <c r="P1" s="24"/>
    </row>
    <row r="2" ht="57" spans="1:15">
      <c r="A2" s="203">
        <v>1</v>
      </c>
      <c r="B2" s="190" t="s">
        <v>169</v>
      </c>
      <c r="C2" s="435" t="s">
        <v>114</v>
      </c>
      <c r="D2" s="435" t="s">
        <v>39</v>
      </c>
      <c r="E2" s="413" t="s">
        <v>170</v>
      </c>
      <c r="F2" s="413" t="s">
        <v>171</v>
      </c>
      <c r="G2" s="433"/>
      <c r="H2" s="413"/>
      <c r="I2" s="413" t="s">
        <v>800</v>
      </c>
      <c r="J2" s="435" t="s">
        <v>74</v>
      </c>
      <c r="K2" s="435" t="s">
        <v>36</v>
      </c>
      <c r="L2" s="413" t="s">
        <v>801</v>
      </c>
      <c r="M2" s="452" t="s">
        <v>339</v>
      </c>
      <c r="N2" s="222" t="s">
        <v>298</v>
      </c>
      <c r="O2" s="480"/>
    </row>
    <row r="3" ht="28.5" spans="1:15">
      <c r="A3" s="203">
        <v>2</v>
      </c>
      <c r="B3" s="413" t="s">
        <v>481</v>
      </c>
      <c r="C3" s="435" t="s">
        <v>215</v>
      </c>
      <c r="D3" s="435" t="s">
        <v>36</v>
      </c>
      <c r="E3" s="413" t="s">
        <v>482</v>
      </c>
      <c r="F3" s="413" t="s">
        <v>802</v>
      </c>
      <c r="G3" s="445" t="s">
        <v>484</v>
      </c>
      <c r="H3" s="413" t="s">
        <v>803</v>
      </c>
      <c r="I3" s="481" t="s">
        <v>804</v>
      </c>
      <c r="J3" s="482" t="s">
        <v>74</v>
      </c>
      <c r="K3" s="482" t="s">
        <v>36</v>
      </c>
      <c r="L3" s="481" t="s">
        <v>805</v>
      </c>
      <c r="M3" s="483" t="s">
        <v>339</v>
      </c>
      <c r="N3" s="222" t="s">
        <v>298</v>
      </c>
      <c r="O3" s="484"/>
    </row>
    <row r="4" ht="57" spans="1:18">
      <c r="A4" s="203">
        <v>3</v>
      </c>
      <c r="B4" s="40" t="s">
        <v>299</v>
      </c>
      <c r="C4" s="37" t="s">
        <v>69</v>
      </c>
      <c r="D4" s="37" t="s">
        <v>39</v>
      </c>
      <c r="E4" s="40" t="s">
        <v>300</v>
      </c>
      <c r="F4" s="38" t="s">
        <v>301</v>
      </c>
      <c r="G4" s="433"/>
      <c r="H4" s="452"/>
      <c r="I4" s="413" t="s">
        <v>806</v>
      </c>
      <c r="J4" s="435" t="s">
        <v>74</v>
      </c>
      <c r="K4" s="435" t="s">
        <v>36</v>
      </c>
      <c r="L4" s="413" t="s">
        <v>807</v>
      </c>
      <c r="M4" s="413" t="s">
        <v>808</v>
      </c>
      <c r="N4" s="445" t="s">
        <v>809</v>
      </c>
      <c r="O4" s="452" t="s">
        <v>810</v>
      </c>
      <c r="P4" s="485"/>
      <c r="Q4" s="485"/>
      <c r="R4" s="485"/>
    </row>
    <row r="5" ht="57" spans="1:15">
      <c r="A5" s="203">
        <v>4</v>
      </c>
      <c r="B5" s="413" t="s">
        <v>811</v>
      </c>
      <c r="C5" s="435" t="s">
        <v>69</v>
      </c>
      <c r="D5" s="435" t="s">
        <v>39</v>
      </c>
      <c r="E5" s="413" t="s">
        <v>812</v>
      </c>
      <c r="F5" s="413" t="s">
        <v>813</v>
      </c>
      <c r="G5" s="433"/>
      <c r="H5" s="452"/>
      <c r="I5" s="455"/>
      <c r="J5" s="205"/>
      <c r="K5" s="205"/>
      <c r="L5" s="486"/>
      <c r="M5" s="204"/>
      <c r="N5" s="487"/>
      <c r="O5" s="453"/>
    </row>
    <row r="6" ht="14.25" spans="1:15">
      <c r="A6" s="203">
        <v>5</v>
      </c>
      <c r="B6" s="453"/>
      <c r="C6" s="205"/>
      <c r="D6" s="454"/>
      <c r="E6" s="455"/>
      <c r="F6" s="204"/>
      <c r="G6" s="204"/>
      <c r="H6" s="456"/>
      <c r="I6" s="455"/>
      <c r="J6" s="205"/>
      <c r="K6" s="205"/>
      <c r="L6" s="486"/>
      <c r="M6" s="204"/>
      <c r="N6" s="487"/>
      <c r="O6" s="453"/>
    </row>
    <row r="7" ht="14.25" spans="1:15">
      <c r="A7" s="203" t="s">
        <v>814</v>
      </c>
      <c r="B7" s="457"/>
      <c r="C7" s="205"/>
      <c r="D7" s="205"/>
      <c r="E7" s="204"/>
      <c r="F7" s="204"/>
      <c r="G7" s="204"/>
      <c r="H7" s="204"/>
      <c r="I7" s="455"/>
      <c r="J7" s="205"/>
      <c r="K7" s="205"/>
      <c r="L7" s="204"/>
      <c r="M7" s="204"/>
      <c r="N7" s="487"/>
      <c r="O7" s="453"/>
    </row>
    <row r="8" ht="14.25" spans="1:19">
      <c r="A8" s="203">
        <v>6</v>
      </c>
      <c r="B8" s="458"/>
      <c r="C8" s="459"/>
      <c r="D8" s="459"/>
      <c r="E8" s="458"/>
      <c r="F8" s="458"/>
      <c r="G8" s="460"/>
      <c r="H8" s="461"/>
      <c r="I8" s="455"/>
      <c r="J8" s="205"/>
      <c r="K8" s="205"/>
      <c r="L8" s="204"/>
      <c r="M8" s="204"/>
      <c r="N8" s="487"/>
      <c r="O8" s="204"/>
      <c r="P8" s="485"/>
      <c r="Q8" s="485"/>
      <c r="R8" s="485"/>
      <c r="S8" s="485"/>
    </row>
    <row r="9" ht="14.25" spans="1:15">
      <c r="A9" s="462">
        <v>7</v>
      </c>
      <c r="B9" s="463"/>
      <c r="C9" s="464"/>
      <c r="D9" s="465"/>
      <c r="E9" s="466"/>
      <c r="F9" s="466"/>
      <c r="G9" s="467"/>
      <c r="H9" s="468"/>
      <c r="I9" s="458"/>
      <c r="J9" s="459"/>
      <c r="K9" s="459"/>
      <c r="L9" s="488"/>
      <c r="M9" s="489"/>
      <c r="N9" s="458"/>
      <c r="O9" s="490"/>
    </row>
    <row r="10" ht="14.25" spans="1:15">
      <c r="A10" s="203">
        <v>8</v>
      </c>
      <c r="B10" s="467"/>
      <c r="C10" s="469"/>
      <c r="D10" s="470"/>
      <c r="E10" s="471"/>
      <c r="F10" s="467"/>
      <c r="G10" s="204"/>
      <c r="H10" s="472"/>
      <c r="I10" s="491"/>
      <c r="J10" s="491"/>
      <c r="K10" s="491"/>
      <c r="L10" s="492"/>
      <c r="M10" s="491"/>
      <c r="N10" s="491"/>
      <c r="O10" s="491"/>
    </row>
    <row r="11" ht="14.25" spans="1:15">
      <c r="A11" s="203">
        <v>9</v>
      </c>
      <c r="B11" s="473"/>
      <c r="C11" s="474"/>
      <c r="D11" s="474"/>
      <c r="E11" s="475"/>
      <c r="F11" s="476"/>
      <c r="G11" s="477"/>
      <c r="H11" s="478"/>
      <c r="I11" s="491"/>
      <c r="J11" s="491"/>
      <c r="K11" s="491"/>
      <c r="L11" s="491"/>
      <c r="M11" s="491"/>
      <c r="N11" s="491"/>
      <c r="O11" s="491"/>
    </row>
    <row r="82" ht="18.95" customHeight="1" spans="15:15">
      <c r="O82" s="31"/>
    </row>
    <row r="83" ht="18.95" customHeight="1" spans="15:15">
      <c r="O83" s="31"/>
    </row>
    <row r="84" ht="18.95" customHeight="1" spans="15:15">
      <c r="O84" s="31"/>
    </row>
    <row r="85" ht="18.95" customHeight="1" spans="15:15">
      <c r="O85" s="31"/>
    </row>
    <row r="86" ht="18.95" customHeight="1" spans="15:15">
      <c r="O86" s="31"/>
    </row>
    <row r="87" ht="18.95" customHeight="1" spans="15:15">
      <c r="O87" s="31"/>
    </row>
    <row r="88" ht="18.95" customHeight="1" spans="15:15">
      <c r="O88" s="31"/>
    </row>
    <row r="89" ht="18.95" customHeight="1" spans="15:15">
      <c r="O89" s="31"/>
    </row>
    <row r="90" ht="18.95" customHeight="1" spans="15:15">
      <c r="O90" s="31"/>
    </row>
    <row r="91" ht="18.95" customHeight="1" spans="15:15">
      <c r="O91" s="31"/>
    </row>
    <row r="92" ht="18.95" customHeight="1" spans="15:15">
      <c r="O92" s="31"/>
    </row>
    <row r="93" ht="18.95" customHeight="1" spans="15:15">
      <c r="O93" s="31"/>
    </row>
    <row r="94" ht="18.95" customHeight="1" spans="15:15">
      <c r="O94" s="31"/>
    </row>
    <row r="95" ht="18.95" customHeight="1" spans="15:15">
      <c r="O95" s="31"/>
    </row>
    <row r="96" ht="18.95" customHeight="1" spans="15:15">
      <c r="O96" s="31"/>
    </row>
    <row r="97" ht="18.95" customHeight="1" spans="15:15">
      <c r="O97" s="31"/>
    </row>
    <row r="98" ht="18.95" customHeight="1" spans="15:15">
      <c r="O98" s="31"/>
    </row>
    <row r="99" ht="18.95" customHeight="1" spans="15:15">
      <c r="O99" s="31"/>
    </row>
    <row r="100" ht="18.95" customHeight="1" spans="15:15">
      <c r="O100" s="31"/>
    </row>
    <row r="101" ht="18.95" customHeight="1" spans="15:15">
      <c r="O101" s="31"/>
    </row>
    <row r="102" ht="18.95" customHeight="1" spans="15:15">
      <c r="O102" s="31"/>
    </row>
    <row r="103" ht="18.95" customHeight="1" spans="15:15">
      <c r="O103" s="31"/>
    </row>
    <row r="104" ht="18.95" customHeight="1" spans="15:15">
      <c r="O104" s="31"/>
    </row>
    <row r="105" ht="18.95" customHeight="1" spans="15:15">
      <c r="O105" s="31"/>
    </row>
    <row r="106" ht="18.95" customHeight="1" spans="15:15">
      <c r="O106" s="31"/>
    </row>
    <row r="107" ht="18.95" customHeight="1" spans="15:15">
      <c r="O107" s="31"/>
    </row>
    <row r="108" ht="18.95" customHeight="1" spans="15:15">
      <c r="O108" s="31"/>
    </row>
    <row r="109" ht="18.95" customHeight="1" spans="15:15">
      <c r="O109" s="31"/>
    </row>
    <row r="110" ht="18.95" customHeight="1" spans="15:15">
      <c r="O110" s="31"/>
    </row>
    <row r="111" ht="18.95" customHeight="1" spans="15:15">
      <c r="O111" s="31"/>
    </row>
    <row r="112" ht="18.95" customHeight="1" spans="15:15">
      <c r="O112" s="31"/>
    </row>
    <row r="113" ht="18.95" customHeight="1" spans="15:15">
      <c r="O113" s="31"/>
    </row>
    <row r="114" ht="18.95" customHeight="1" spans="15:15">
      <c r="O114" s="31"/>
    </row>
    <row r="115" ht="18.95" customHeight="1" spans="15:15">
      <c r="O115" s="31"/>
    </row>
    <row r="116" ht="18.95" customHeight="1" spans="15:15">
      <c r="O116" s="31"/>
    </row>
    <row r="117" ht="18.95" customHeight="1" spans="15:15">
      <c r="O117" s="31"/>
    </row>
    <row r="118" ht="18.95" customHeight="1" spans="15:15">
      <c r="O118" s="31"/>
    </row>
    <row r="119" ht="18.95" customHeight="1" spans="15:15">
      <c r="O119" s="31"/>
    </row>
    <row r="120" ht="18.95" customHeight="1" spans="15:15">
      <c r="O120" s="31"/>
    </row>
    <row r="121" ht="18.95" customHeight="1" spans="15:15">
      <c r="O121" s="31"/>
    </row>
    <row r="122" ht="18.95" customHeight="1" spans="15:15">
      <c r="O122" s="31"/>
    </row>
    <row r="123" ht="18.95" customHeight="1" spans="15:15">
      <c r="O123" s="31"/>
    </row>
    <row r="124" ht="18.95" customHeight="1" spans="15:15">
      <c r="O124" s="31"/>
    </row>
    <row r="125" ht="18.95" customHeight="1" spans="15:15">
      <c r="O125" s="31"/>
    </row>
    <row r="126" ht="18.95" customHeight="1" spans="15:15">
      <c r="O126" s="31"/>
    </row>
    <row r="127" ht="18.95" customHeight="1" spans="15:15">
      <c r="O127" s="31"/>
    </row>
    <row r="128" ht="18.95" customHeight="1" spans="15:15">
      <c r="O128" s="31"/>
    </row>
    <row r="129" ht="18.95" customHeight="1" spans="15:15">
      <c r="O129" s="31"/>
    </row>
    <row r="130" ht="18.95" customHeight="1" spans="15:15">
      <c r="O130" s="31"/>
    </row>
    <row r="131" ht="18.95" customHeight="1" spans="15:15">
      <c r="O131" s="31"/>
    </row>
    <row r="132" ht="18.95" customHeight="1" spans="15:15">
      <c r="O132" s="31"/>
    </row>
    <row r="133" ht="18.95" customHeight="1" spans="15:15">
      <c r="O133" s="31"/>
    </row>
    <row r="134" ht="18.95" customHeight="1" spans="15:15">
      <c r="O134" s="31"/>
    </row>
    <row r="135" ht="18.95" customHeight="1" spans="15:15">
      <c r="O135" s="31"/>
    </row>
    <row r="136" ht="18.95" customHeight="1" spans="15:15">
      <c r="O136" s="31"/>
    </row>
    <row r="137" ht="18.95" customHeight="1" spans="15:15">
      <c r="O137" s="31"/>
    </row>
    <row r="138" ht="18.95" customHeight="1" spans="15:15">
      <c r="O138" s="31"/>
    </row>
    <row r="139" ht="18.95" customHeight="1" spans="15:15">
      <c r="O139" s="31"/>
    </row>
    <row r="140" ht="18.95" customHeight="1" spans="15:15">
      <c r="O140" s="31"/>
    </row>
    <row r="141" ht="18.95" customHeight="1" spans="15:15">
      <c r="O141" s="31"/>
    </row>
    <row r="142" ht="18.95" customHeight="1" spans="15:15">
      <c r="O142" s="31"/>
    </row>
    <row r="143" ht="18.95" customHeight="1" spans="15:15">
      <c r="O143" s="31"/>
    </row>
    <row r="144" ht="18.95" customHeight="1" spans="15:15">
      <c r="O144" s="31"/>
    </row>
    <row r="145" ht="18.95" customHeight="1" spans="15:15">
      <c r="O145" s="31"/>
    </row>
    <row r="146" ht="18.95" customHeight="1" spans="15:15">
      <c r="O146" s="31"/>
    </row>
    <row r="147" ht="18.95" customHeight="1" spans="15:15">
      <c r="O147" s="31"/>
    </row>
    <row r="148" ht="18.95" customHeight="1" spans="15:15">
      <c r="O148" s="31"/>
    </row>
    <row r="149" ht="18.95" customHeight="1" spans="15:15">
      <c r="O149" s="31"/>
    </row>
    <row r="150" ht="18.95" customHeight="1" spans="15:15">
      <c r="O150" s="31"/>
    </row>
    <row r="151" ht="18.95" customHeight="1" spans="15:15">
      <c r="O151" s="31"/>
    </row>
    <row r="152" ht="18.95" customHeight="1" spans="15:15">
      <c r="O152" s="31"/>
    </row>
    <row r="153" ht="18.95" customHeight="1" spans="15:15">
      <c r="O153" s="31"/>
    </row>
    <row r="154" ht="18.95" customHeight="1" spans="15:15">
      <c r="O154" s="31"/>
    </row>
    <row r="155" ht="18.95" customHeight="1" spans="15:15">
      <c r="O155" s="31"/>
    </row>
    <row r="156" ht="18.95" customHeight="1" spans="15:15">
      <c r="O156" s="31"/>
    </row>
    <row r="157" ht="18.95" customHeight="1" spans="15:15">
      <c r="O157" s="31"/>
    </row>
    <row r="158" ht="18.95" customHeight="1" spans="15:15">
      <c r="O158" s="31"/>
    </row>
    <row r="159" ht="18.95" customHeight="1" spans="15:15">
      <c r="O159" s="31"/>
    </row>
    <row r="160" ht="18.95" customHeight="1" spans="15:15">
      <c r="O160" s="31"/>
    </row>
    <row r="161" ht="18.95" customHeight="1" spans="15:15">
      <c r="O161" s="31"/>
    </row>
    <row r="162" ht="18.95" customHeight="1" spans="15:15">
      <c r="O162" s="31"/>
    </row>
    <row r="163" ht="18.95" customHeight="1" spans="15:15">
      <c r="O163" s="31"/>
    </row>
    <row r="164" ht="18.95" customHeight="1" spans="15:15">
      <c r="O164" s="31"/>
    </row>
    <row r="165" ht="18.95" customHeight="1" spans="15:15">
      <c r="O165" s="31"/>
    </row>
    <row r="166" ht="18.95" customHeight="1" spans="15:15">
      <c r="O166" s="31"/>
    </row>
    <row r="167" ht="18.95" customHeight="1" spans="15:15">
      <c r="O167" s="31"/>
    </row>
    <row r="168" ht="18.95" customHeight="1" spans="15:15">
      <c r="O168" s="31"/>
    </row>
    <row r="169" ht="18.95" customHeight="1" spans="15:15">
      <c r="O169" s="31"/>
    </row>
    <row r="170" ht="18.95" customHeight="1" spans="15:15">
      <c r="O170" s="31"/>
    </row>
    <row r="171" ht="18.95" customHeight="1" spans="15:15">
      <c r="O171" s="31"/>
    </row>
    <row r="172" ht="18.95" customHeight="1" spans="15:15">
      <c r="O172" s="31"/>
    </row>
    <row r="173" ht="18.95" customHeight="1" spans="15:15">
      <c r="O173" s="31"/>
    </row>
    <row r="174" ht="18.95" customHeight="1" spans="15:15">
      <c r="O174" s="31"/>
    </row>
    <row r="175" ht="18.95" customHeight="1" spans="15:15">
      <c r="O175" s="31"/>
    </row>
    <row r="176" ht="18.95" customHeight="1" spans="15:15">
      <c r="O176" s="31"/>
    </row>
    <row r="177" ht="18.95" customHeight="1" spans="15:15">
      <c r="O177" s="31"/>
    </row>
    <row r="178" ht="18.95" customHeight="1" spans="15:15">
      <c r="O178" s="31"/>
    </row>
    <row r="179" ht="18.95" customHeight="1" spans="15:15">
      <c r="O179" s="31"/>
    </row>
    <row r="180" ht="18.95" customHeight="1" spans="15:15">
      <c r="O180" s="31"/>
    </row>
    <row r="181" ht="18.95" customHeight="1" spans="15:15">
      <c r="O181" s="31"/>
    </row>
    <row r="182" ht="18.95" customHeight="1" spans="15:15">
      <c r="O182" s="31"/>
    </row>
    <row r="183" ht="18.95" customHeight="1" spans="15:15">
      <c r="O183" s="31"/>
    </row>
    <row r="184" ht="18.95" customHeight="1" spans="15:15">
      <c r="O184" s="31"/>
    </row>
    <row r="185" ht="18.95" customHeight="1" spans="15:15">
      <c r="O185" s="31"/>
    </row>
    <row r="186" ht="18.95" customHeight="1" spans="15:15">
      <c r="O186" s="31"/>
    </row>
    <row r="187" ht="18.95" customHeight="1" spans="15:15">
      <c r="O187" s="31"/>
    </row>
    <row r="188" ht="18.95" customHeight="1" spans="15:15">
      <c r="O188" s="31"/>
    </row>
    <row r="189" ht="18.95" customHeight="1" spans="15:15">
      <c r="O189" s="31"/>
    </row>
    <row r="190" ht="18.95" customHeight="1" spans="15:15">
      <c r="O190" s="31"/>
    </row>
    <row r="191" ht="18.95" customHeight="1" spans="15:15">
      <c r="O191" s="31"/>
    </row>
    <row r="192" ht="18.95" customHeight="1" spans="15:15">
      <c r="O192" s="31"/>
    </row>
    <row r="193" ht="18.95" customHeight="1" spans="15:15">
      <c r="O193" s="31"/>
    </row>
    <row r="194" ht="18.95" customHeight="1" spans="15:15">
      <c r="O194" s="31"/>
    </row>
    <row r="195" ht="18.95" customHeight="1" spans="15:15">
      <c r="O195" s="31"/>
    </row>
    <row r="196" ht="18.95" customHeight="1" spans="15:15">
      <c r="O196" s="31"/>
    </row>
    <row r="197" ht="18.95" customHeight="1" spans="15:15">
      <c r="O197" s="31"/>
    </row>
    <row r="198" ht="18.95" customHeight="1" spans="15:15">
      <c r="O198" s="31"/>
    </row>
    <row r="199" ht="18.95" customHeight="1" spans="15:15">
      <c r="O199" s="31"/>
    </row>
    <row r="200" ht="18.95" customHeight="1" spans="15:15">
      <c r="O200" s="31"/>
    </row>
  </sheetData>
  <conditionalFormatting sqref="B1">
    <cfRule type="duplicateValues" dxfId="0" priority="40"/>
    <cfRule type="containsText" dxfId="1" priority="38" operator="between" text="OUT">
      <formula>NOT(ISERROR(SEARCH("OUT",B1)))</formula>
    </cfRule>
  </conditionalFormatting>
  <conditionalFormatting sqref="I1">
    <cfRule type="duplicateValues" dxfId="0" priority="39"/>
  </conditionalFormatting>
  <conditionalFormatting sqref="C6">
    <cfRule type="duplicateValues" dxfId="0" priority="31"/>
  </conditionalFormatting>
  <conditionalFormatting sqref="G6">
    <cfRule type="duplicateValues" dxfId="0" priority="35"/>
  </conditionalFormatting>
  <conditionalFormatting sqref="B7:C7">
    <cfRule type="duplicateValues" dxfId="0" priority="34"/>
  </conditionalFormatting>
  <conditionalFormatting sqref="B8">
    <cfRule type="duplicateValues" dxfId="0" priority="21"/>
  </conditionalFormatting>
  <conditionalFormatting sqref="C8">
    <cfRule type="duplicateValues" dxfId="0" priority="17"/>
    <cfRule type="duplicateValues" dxfId="0" priority="18"/>
  </conditionalFormatting>
  <conditionalFormatting sqref="E8">
    <cfRule type="duplicateValues" dxfId="0" priority="16"/>
  </conditionalFormatting>
  <conditionalFormatting sqref="F8">
    <cfRule type="duplicateValues" dxfId="0" priority="19"/>
    <cfRule type="duplicateValues" dxfId="0" priority="20"/>
  </conditionalFormatting>
  <conditionalFormatting sqref="G8">
    <cfRule type="duplicateValues" dxfId="0" priority="37"/>
  </conditionalFormatting>
  <conditionalFormatting sqref="B9">
    <cfRule type="duplicateValues" dxfId="0" priority="8"/>
    <cfRule type="duplicateValues" dxfId="0" priority="10"/>
  </conditionalFormatting>
  <conditionalFormatting sqref="D9">
    <cfRule type="duplicateValues" dxfId="0" priority="12"/>
  </conditionalFormatting>
  <conditionalFormatting sqref="E9">
    <cfRule type="duplicateValues" dxfId="0" priority="9"/>
    <cfRule type="duplicateValues" dxfId="0" priority="14"/>
  </conditionalFormatting>
  <conditionalFormatting sqref="F9">
    <cfRule type="duplicateValues" dxfId="0" priority="6"/>
    <cfRule type="duplicateValues" dxfId="0" priority="7"/>
  </conditionalFormatting>
  <conditionalFormatting sqref="G9">
    <cfRule type="duplicateValues" dxfId="0" priority="5"/>
  </conditionalFormatting>
  <conditionalFormatting sqref="H9">
    <cfRule type="duplicateValues" dxfId="0" priority="11"/>
    <cfRule type="duplicateValues" dxfId="0" priority="4"/>
  </conditionalFormatting>
  <conditionalFormatting sqref="M9">
    <cfRule type="duplicateValues" dxfId="0" priority="32"/>
    <cfRule type="duplicateValues" dxfId="0" priority="33"/>
  </conditionalFormatting>
  <conditionalFormatting sqref="N9">
    <cfRule type="duplicateValues" dxfId="0" priority="30"/>
  </conditionalFormatting>
  <conditionalFormatting sqref="G10">
    <cfRule type="duplicateValues" dxfId="0" priority="25"/>
  </conditionalFormatting>
  <conditionalFormatting sqref="E13">
    <cfRule type="duplicateValues" dxfId="0" priority="145"/>
  </conditionalFormatting>
  <conditionalFormatting sqref="G13">
    <cfRule type="duplicateValues" dxfId="0" priority="146"/>
  </conditionalFormatting>
  <conditionalFormatting sqref="K13">
    <cfRule type="duplicateValues" dxfId="0" priority="88"/>
  </conditionalFormatting>
  <conditionalFormatting sqref="O13">
    <cfRule type="duplicateValues" dxfId="0" priority="84"/>
  </conditionalFormatting>
  <conditionalFormatting sqref="D14">
    <cfRule type="duplicateValues" dxfId="0" priority="119"/>
    <cfRule type="duplicateValues" dxfId="0" priority="118"/>
  </conditionalFormatting>
  <conditionalFormatting sqref="G14">
    <cfRule type="duplicateValues" dxfId="0" priority="144"/>
    <cfRule type="duplicateValues" dxfId="0" priority="142"/>
  </conditionalFormatting>
  <conditionalFormatting sqref="K14">
    <cfRule type="duplicateValues" dxfId="0" priority="87"/>
  </conditionalFormatting>
  <conditionalFormatting sqref="O14">
    <cfRule type="duplicateValues" dxfId="0" priority="79"/>
  </conditionalFormatting>
  <conditionalFormatting sqref="D15">
    <cfRule type="duplicateValues" dxfId="0" priority="117"/>
    <cfRule type="duplicateValues" dxfId="0" priority="116"/>
  </conditionalFormatting>
  <conditionalFormatting sqref="G15">
    <cfRule type="duplicateValues" dxfId="0" priority="59"/>
    <cfRule type="duplicateValues" dxfId="0" priority="60"/>
    <cfRule type="duplicateValues" dxfId="0" priority="61"/>
  </conditionalFormatting>
  <conditionalFormatting sqref="D16">
    <cfRule type="duplicateValues" dxfId="0" priority="114"/>
    <cfRule type="duplicateValues" dxfId="0" priority="115"/>
  </conditionalFormatting>
  <conditionalFormatting sqref="G16">
    <cfRule type="duplicateValues" dxfId="0" priority="140"/>
  </conditionalFormatting>
  <conditionalFormatting sqref="D17">
    <cfRule type="duplicateValues" dxfId="0" priority="113"/>
    <cfRule type="duplicateValues" dxfId="0" priority="112"/>
  </conditionalFormatting>
  <conditionalFormatting sqref="K17">
    <cfRule type="duplicateValues" dxfId="0" priority="86"/>
  </conditionalFormatting>
  <conditionalFormatting sqref="D18">
    <cfRule type="duplicateValues" dxfId="0" priority="111"/>
  </conditionalFormatting>
  <conditionalFormatting sqref="D19:E19">
    <cfRule type="duplicateValues" dxfId="0" priority="134"/>
  </conditionalFormatting>
  <conditionalFormatting sqref="F19">
    <cfRule type="duplicateValues" dxfId="0" priority="133"/>
  </conditionalFormatting>
  <conditionalFormatting sqref="D20">
    <cfRule type="duplicateValues" dxfId="0" priority="110"/>
  </conditionalFormatting>
  <conditionalFormatting sqref="E20:F20">
    <cfRule type="duplicateValues" dxfId="0" priority="122"/>
  </conditionalFormatting>
  <conditionalFormatting sqref="D21">
    <cfRule type="duplicateValues" dxfId="0" priority="109"/>
  </conditionalFormatting>
  <conditionalFormatting sqref="E21:F21">
    <cfRule type="duplicateValues" dxfId="0" priority="136"/>
  </conditionalFormatting>
  <conditionalFormatting sqref="E21">
    <cfRule type="duplicateValues" dxfId="0" priority="135"/>
  </conditionalFormatting>
  <conditionalFormatting sqref="G21">
    <cfRule type="duplicateValues" dxfId="0" priority="125"/>
  </conditionalFormatting>
  <conditionalFormatting sqref="E22">
    <cfRule type="duplicateValues" dxfId="0" priority="126"/>
  </conditionalFormatting>
  <conditionalFormatting sqref="F22">
    <cfRule type="duplicateValues" dxfId="0" priority="141"/>
  </conditionalFormatting>
  <conditionalFormatting sqref="I22">
    <cfRule type="duplicateValues" dxfId="0" priority="65"/>
  </conditionalFormatting>
  <conditionalFormatting sqref="D23">
    <cfRule type="duplicateValues" dxfId="0" priority="89"/>
  </conditionalFormatting>
  <conditionalFormatting sqref="I23">
    <cfRule type="duplicateValues" dxfId="0" priority="63"/>
  </conditionalFormatting>
  <conditionalFormatting sqref="K23:M23">
    <cfRule type="duplicateValues" dxfId="0" priority="64"/>
  </conditionalFormatting>
  <conditionalFormatting sqref="N23">
    <cfRule type="duplicateValues" dxfId="0" priority="62"/>
  </conditionalFormatting>
  <conditionalFormatting sqref="D24">
    <cfRule type="duplicateValues" dxfId="0" priority="90"/>
  </conditionalFormatting>
  <conditionalFormatting sqref="D25">
    <cfRule type="duplicateValues" dxfId="0" priority="91"/>
  </conditionalFormatting>
  <conditionalFormatting sqref="D26">
    <cfRule type="duplicateValues" dxfId="0" priority="92"/>
  </conditionalFormatting>
  <conditionalFormatting sqref="D27">
    <cfRule type="duplicateValues" dxfId="0" priority="93"/>
  </conditionalFormatting>
  <conditionalFormatting sqref="D28">
    <cfRule type="duplicateValues" dxfId="0" priority="94"/>
  </conditionalFormatting>
  <conditionalFormatting sqref="F28">
    <cfRule type="duplicateValues" dxfId="0" priority="147"/>
  </conditionalFormatting>
  <conditionalFormatting sqref="D29">
    <cfRule type="duplicateValues" dxfId="0" priority="95"/>
  </conditionalFormatting>
  <conditionalFormatting sqref="D30">
    <cfRule type="duplicateValues" dxfId="0" priority="96"/>
  </conditionalFormatting>
  <conditionalFormatting sqref="E30">
    <cfRule type="duplicateValues" dxfId="0" priority="124"/>
  </conditionalFormatting>
  <conditionalFormatting sqref="F30">
    <cfRule type="duplicateValues" dxfId="0" priority="123"/>
  </conditionalFormatting>
  <conditionalFormatting sqref="D31">
    <cfRule type="duplicateValues" dxfId="0" priority="108"/>
  </conditionalFormatting>
  <conditionalFormatting sqref="G31">
    <cfRule type="duplicateValues" dxfId="0" priority="151"/>
  </conditionalFormatting>
  <conditionalFormatting sqref="D32">
    <cfRule type="duplicateValues" dxfId="0" priority="106"/>
  </conditionalFormatting>
  <conditionalFormatting sqref="D33">
    <cfRule type="duplicateValues" dxfId="0" priority="107"/>
  </conditionalFormatting>
  <conditionalFormatting sqref="D34">
    <cfRule type="duplicateValues" dxfId="0" priority="105"/>
  </conditionalFormatting>
  <conditionalFormatting sqref="D35">
    <cfRule type="duplicateValues" dxfId="0" priority="104"/>
  </conditionalFormatting>
  <conditionalFormatting sqref="O35">
    <cfRule type="duplicateValues" dxfId="0" priority="77"/>
    <cfRule type="duplicateValues" dxfId="0" priority="76"/>
  </conditionalFormatting>
  <conditionalFormatting sqref="D36">
    <cfRule type="duplicateValues" dxfId="0" priority="103"/>
  </conditionalFormatting>
  <conditionalFormatting sqref="I36">
    <cfRule type="duplicateValues" dxfId="0" priority="132"/>
  </conditionalFormatting>
  <conditionalFormatting sqref="O36">
    <cfRule type="duplicateValues" dxfId="0" priority="75"/>
  </conditionalFormatting>
  <conditionalFormatting sqref="D37">
    <cfRule type="duplicateValues" dxfId="0" priority="102"/>
  </conditionalFormatting>
  <conditionalFormatting sqref="O37">
    <cfRule type="duplicateValues" dxfId="0" priority="74"/>
  </conditionalFormatting>
  <conditionalFormatting sqref="O38">
    <cfRule type="duplicateValues" dxfId="0" priority="78"/>
  </conditionalFormatting>
  <conditionalFormatting sqref="D39">
    <cfRule type="duplicateValues" dxfId="0" priority="101"/>
  </conditionalFormatting>
  <conditionalFormatting sqref="D40">
    <cfRule type="duplicateValues" dxfId="0" priority="100"/>
  </conditionalFormatting>
  <conditionalFormatting sqref="D41">
    <cfRule type="duplicateValues" dxfId="0" priority="99"/>
  </conditionalFormatting>
  <conditionalFormatting sqref="O41">
    <cfRule type="duplicateValues" dxfId="0" priority="82"/>
  </conditionalFormatting>
  <conditionalFormatting sqref="D42">
    <cfRule type="duplicateValues" dxfId="0" priority="98"/>
  </conditionalFormatting>
  <conditionalFormatting sqref="O42">
    <cfRule type="duplicateValues" dxfId="0" priority="73"/>
  </conditionalFormatting>
  <conditionalFormatting sqref="D43">
    <cfRule type="duplicateValues" dxfId="0" priority="97"/>
  </conditionalFormatting>
  <conditionalFormatting sqref="O43">
    <cfRule type="duplicateValues" dxfId="0" priority="72"/>
  </conditionalFormatting>
  <conditionalFormatting sqref="E44:G44">
    <cfRule type="duplicateValues" dxfId="0" priority="120"/>
  </conditionalFormatting>
  <conditionalFormatting sqref="O44">
    <cfRule type="duplicateValues" dxfId="0" priority="68"/>
  </conditionalFormatting>
  <conditionalFormatting sqref="E45:G45">
    <cfRule type="duplicateValues" dxfId="0" priority="127"/>
  </conditionalFormatting>
  <conditionalFormatting sqref="O45">
    <cfRule type="duplicateValues" dxfId="0" priority="71"/>
  </conditionalFormatting>
  <conditionalFormatting sqref="G46">
    <cfRule type="duplicateValues" dxfId="0" priority="48"/>
    <cfRule type="duplicateValues" dxfId="0" priority="47"/>
  </conditionalFormatting>
  <conditionalFormatting sqref="E47:F47">
    <cfRule type="duplicateValues" dxfId="0" priority="49"/>
    <cfRule type="duplicateValues" dxfId="0" priority="50"/>
  </conditionalFormatting>
  <conditionalFormatting sqref="G47">
    <cfRule type="duplicateValues" dxfId="0" priority="45"/>
    <cfRule type="duplicateValues" dxfId="0" priority="46"/>
  </conditionalFormatting>
  <conditionalFormatting sqref="E49:G49">
    <cfRule type="duplicateValues" dxfId="0" priority="58"/>
    <cfRule type="duplicateValues" dxfId="0" priority="57"/>
  </conditionalFormatting>
  <conditionalFormatting sqref="E16:E17">
    <cfRule type="duplicateValues" dxfId="0" priority="138"/>
    <cfRule type="duplicateValues" dxfId="0" priority="139"/>
    <cfRule type="duplicateValues" dxfId="0" priority="137"/>
  </conditionalFormatting>
  <conditionalFormatting sqref="E24:E25">
    <cfRule type="duplicateValues" dxfId="0" priority="44"/>
  </conditionalFormatting>
  <conditionalFormatting sqref="G23:G26">
    <cfRule type="duplicateValues" dxfId="0" priority="129"/>
  </conditionalFormatting>
  <conditionalFormatting sqref="G51:G52">
    <cfRule type="duplicateValues" dxfId="0" priority="53"/>
    <cfRule type="duplicateValues" dxfId="0" priority="54"/>
  </conditionalFormatting>
  <conditionalFormatting sqref="H13:H48">
    <cfRule type="duplicateValues" dxfId="0" priority="66"/>
  </conditionalFormatting>
  <conditionalFormatting sqref="H282:H283">
    <cfRule type="duplicateValues" dxfId="0" priority="67"/>
  </conditionalFormatting>
  <conditionalFormatting sqref="N5:N8">
    <cfRule type="duplicateValues" dxfId="0" priority="36"/>
  </conditionalFormatting>
  <conditionalFormatting sqref="N35:N36">
    <cfRule type="duplicateValues" dxfId="0" priority="150"/>
  </conditionalFormatting>
  <conditionalFormatting sqref="O5:O9">
    <cfRule type="duplicateValues" dxfId="0" priority="29"/>
  </conditionalFormatting>
  <conditionalFormatting sqref="O16:O21">
    <cfRule type="duplicateValues" dxfId="0" priority="70"/>
  </conditionalFormatting>
  <conditionalFormatting sqref="O22:O29">
    <cfRule type="duplicateValues" dxfId="0" priority="69"/>
  </conditionalFormatting>
  <conditionalFormatting sqref="O39:O40">
    <cfRule type="duplicateValues" dxfId="0" priority="80"/>
  </conditionalFormatting>
  <conditionalFormatting sqref="O82:O283">
    <cfRule type="duplicateValues" dxfId="0" priority="85"/>
  </conditionalFormatting>
  <conditionalFormatting sqref="L5:L8 Q4">
    <cfRule type="duplicateValues" dxfId="0" priority="41"/>
  </conditionalFormatting>
  <conditionalFormatting sqref="I5:I9 O8">
    <cfRule type="duplicateValues" dxfId="0" priority="42"/>
  </conditionalFormatting>
  <conditionalFormatting sqref="H8 H6">
    <cfRule type="duplicateValues" dxfId="0" priority="43"/>
  </conditionalFormatting>
  <conditionalFormatting sqref="B9 G9">
    <cfRule type="duplicateValues" dxfId="0" priority="13"/>
  </conditionalFormatting>
  <conditionalFormatting sqref="G13 G17 G19:G20 K22:M22 I25:M33 E28 I34:N48">
    <cfRule type="duplicateValues" dxfId="0" priority="153"/>
  </conditionalFormatting>
  <conditionalFormatting sqref="I13:I21 N13:N14 K15:N16 L17:N21">
    <cfRule type="duplicateValues" dxfId="0" priority="130"/>
  </conditionalFormatting>
  <conditionalFormatting sqref="E14:E15 G14">
    <cfRule type="duplicateValues" dxfId="0" priority="143"/>
  </conditionalFormatting>
  <conditionalFormatting sqref="O15 O30:O34 O41">
    <cfRule type="duplicateValues" dxfId="0" priority="83"/>
  </conditionalFormatting>
  <conditionalFormatting sqref="E18 G18">
    <cfRule type="duplicateValues" dxfId="0" priority="121"/>
  </conditionalFormatting>
  <conditionalFormatting sqref="N22 N24:N34">
    <cfRule type="duplicateValues" dxfId="0" priority="154"/>
  </conditionalFormatting>
  <conditionalFormatting sqref="E23 E26">
    <cfRule type="duplicateValues" dxfId="0" priority="128"/>
  </conditionalFormatting>
  <conditionalFormatting sqref="E27:F27 G29 E31:F31">
    <cfRule type="duplicateValues" dxfId="0" priority="152"/>
  </conditionalFormatting>
  <conditionalFormatting sqref="E29 G30">
    <cfRule type="duplicateValues" dxfId="0" priority="148"/>
  </conditionalFormatting>
  <conditionalFormatting sqref="O30:O34 O41">
    <cfRule type="duplicateValues" dxfId="0" priority="81"/>
  </conditionalFormatting>
  <conditionalFormatting sqref="G32:G37 D38:G38 G39:G42 E43:G43">
    <cfRule type="duplicateValues" dxfId="0" priority="131"/>
  </conditionalFormatting>
  <conditionalFormatting sqref="I35:M35 J36:M36">
    <cfRule type="duplicateValues" dxfId="0" priority="149"/>
  </conditionalFormatting>
  <conditionalFormatting sqref="E46:F46 E48:F48">
    <cfRule type="duplicateValues" dxfId="0" priority="51"/>
    <cfRule type="duplicateValues" dxfId="0" priority="52"/>
  </conditionalFormatting>
  <conditionalFormatting sqref="E50:F52">
    <cfRule type="duplicateValues" dxfId="0" priority="55"/>
    <cfRule type="duplicateValues" dxfId="0" priority="56"/>
  </conditionalFormatting>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AD47"/>
    <outlinePr summaryBelow="0" summaryRight="0"/>
  </sheetPr>
  <dimension ref="A1:P200"/>
  <sheetViews>
    <sheetView topLeftCell="B1" workbookViewId="0">
      <selection activeCell="L4" sqref="L4"/>
    </sheetView>
  </sheetViews>
  <sheetFormatPr defaultColWidth="8.875" defaultRowHeight="13.5" customHeight="1"/>
  <cols>
    <col min="1" max="1" width="9.625" style="1" customWidth="1"/>
    <col min="2" max="2" width="28.625" style="1" customWidth="1"/>
    <col min="3" max="4" width="9.625" style="1" customWidth="1"/>
    <col min="5" max="5" width="19.625" style="1" customWidth="1"/>
    <col min="6" max="6" width="16.125" style="1" customWidth="1"/>
    <col min="7" max="7" width="20.5" style="1" customWidth="1"/>
    <col min="8" max="8" width="8.625" style="1" customWidth="1"/>
    <col min="9" max="9" width="27.5" style="1" customWidth="1"/>
    <col min="10" max="10" width="9.625" style="1" customWidth="1"/>
    <col min="11" max="11" width="18.375" style="1" customWidth="1"/>
    <col min="12" max="12" width="17.875" style="1" customWidth="1"/>
    <col min="13" max="13" width="14" style="1" customWidth="1"/>
    <col min="14" max="14" width="21.625" style="1" customWidth="1"/>
    <col min="15" max="15" width="25" style="1" customWidth="1"/>
    <col min="16" max="16" width="9.625" style="1" customWidth="1"/>
  </cols>
  <sheetData>
    <row r="1" ht="99.95" customHeight="1" spans="1:16">
      <c r="A1" s="2" t="s">
        <v>32</v>
      </c>
      <c r="B1" s="3" t="s">
        <v>156</v>
      </c>
      <c r="C1" s="3" t="s">
        <v>157</v>
      </c>
      <c r="D1" s="3" t="s">
        <v>158</v>
      </c>
      <c r="E1" s="3" t="s">
        <v>159</v>
      </c>
      <c r="F1" s="3" t="s">
        <v>160</v>
      </c>
      <c r="G1" s="3" t="s">
        <v>161</v>
      </c>
      <c r="H1" s="4" t="s">
        <v>162</v>
      </c>
      <c r="I1" s="2" t="s">
        <v>163</v>
      </c>
      <c r="J1" s="3" t="s">
        <v>164</v>
      </c>
      <c r="K1" s="23" t="s">
        <v>165</v>
      </c>
      <c r="L1" s="3" t="s">
        <v>166</v>
      </c>
      <c r="M1" s="3" t="s">
        <v>167</v>
      </c>
      <c r="N1" s="3" t="s">
        <v>168</v>
      </c>
      <c r="O1" s="4" t="s">
        <v>162</v>
      </c>
      <c r="P1" s="24"/>
    </row>
    <row r="2" ht="57" spans="1:15">
      <c r="A2" s="5">
        <v>1</v>
      </c>
      <c r="B2" s="266" t="s">
        <v>169</v>
      </c>
      <c r="C2" s="267" t="s">
        <v>114</v>
      </c>
      <c r="D2" s="267" t="s">
        <v>39</v>
      </c>
      <c r="E2" s="268" t="s">
        <v>170</v>
      </c>
      <c r="F2" s="268" t="s">
        <v>171</v>
      </c>
      <c r="G2" s="269"/>
      <c r="H2" s="270"/>
      <c r="I2" s="413" t="s">
        <v>815</v>
      </c>
      <c r="J2" s="435" t="s">
        <v>71</v>
      </c>
      <c r="K2" s="435" t="s">
        <v>36</v>
      </c>
      <c r="L2" s="413" t="s">
        <v>816</v>
      </c>
      <c r="M2" s="413" t="s">
        <v>817</v>
      </c>
      <c r="N2" s="444" t="s">
        <v>298</v>
      </c>
      <c r="O2" s="413"/>
    </row>
    <row r="3" ht="57" spans="1:15">
      <c r="A3" s="5">
        <v>2</v>
      </c>
      <c r="B3" s="432" t="s">
        <v>299</v>
      </c>
      <c r="C3" s="37" t="s">
        <v>69</v>
      </c>
      <c r="D3" s="37" t="s">
        <v>39</v>
      </c>
      <c r="E3" s="40" t="s">
        <v>300</v>
      </c>
      <c r="F3" s="413" t="s">
        <v>818</v>
      </c>
      <c r="G3" s="433"/>
      <c r="H3" s="434"/>
      <c r="I3" s="413" t="s">
        <v>819</v>
      </c>
      <c r="J3" s="435" t="s">
        <v>71</v>
      </c>
      <c r="K3" s="435" t="s">
        <v>39</v>
      </c>
      <c r="L3" s="413" t="s">
        <v>820</v>
      </c>
      <c r="M3" s="413" t="s">
        <v>821</v>
      </c>
      <c r="N3" s="445" t="s">
        <v>822</v>
      </c>
      <c r="O3" s="413" t="s">
        <v>532</v>
      </c>
    </row>
    <row r="4" ht="57" spans="1:15">
      <c r="A4" s="5">
        <v>3</v>
      </c>
      <c r="B4" s="432" t="s">
        <v>811</v>
      </c>
      <c r="C4" s="435" t="s">
        <v>69</v>
      </c>
      <c r="D4" s="435" t="s">
        <v>39</v>
      </c>
      <c r="E4" s="432" t="s">
        <v>812</v>
      </c>
      <c r="F4" s="413" t="s">
        <v>813</v>
      </c>
      <c r="G4" s="436" t="s">
        <v>814</v>
      </c>
      <c r="H4" s="436" t="s">
        <v>814</v>
      </c>
      <c r="I4" s="446" t="s">
        <v>823</v>
      </c>
      <c r="J4" s="447" t="s">
        <v>824</v>
      </c>
      <c r="K4" s="447" t="s">
        <v>178</v>
      </c>
      <c r="L4" s="448" t="s">
        <v>825</v>
      </c>
      <c r="M4" s="448" t="s">
        <v>817</v>
      </c>
      <c r="N4" s="449"/>
      <c r="O4" s="449" t="s">
        <v>826</v>
      </c>
    </row>
    <row r="5" ht="42.75" spans="1:15">
      <c r="A5" s="5">
        <v>4</v>
      </c>
      <c r="B5" s="437" t="s">
        <v>827</v>
      </c>
      <c r="C5" s="438" t="s">
        <v>215</v>
      </c>
      <c r="D5" s="438" t="s">
        <v>39</v>
      </c>
      <c r="E5" s="437" t="s">
        <v>828</v>
      </c>
      <c r="F5" s="437" t="s">
        <v>829</v>
      </c>
      <c r="G5" s="439" t="s">
        <v>830</v>
      </c>
      <c r="H5" s="440" t="s">
        <v>312</v>
      </c>
      <c r="I5" s="18"/>
      <c r="J5" s="21"/>
      <c r="K5" s="21"/>
      <c r="L5" s="30"/>
      <c r="M5" s="18"/>
      <c r="N5" s="22"/>
      <c r="O5" s="20"/>
    </row>
    <row r="6" ht="57" spans="1:15">
      <c r="A6" s="5">
        <v>5</v>
      </c>
      <c r="B6" s="437" t="s">
        <v>774</v>
      </c>
      <c r="C6" s="438" t="s">
        <v>215</v>
      </c>
      <c r="D6" s="438" t="s">
        <v>39</v>
      </c>
      <c r="E6" s="436" t="s">
        <v>775</v>
      </c>
      <c r="F6" s="436" t="s">
        <v>776</v>
      </c>
      <c r="G6" s="436" t="s">
        <v>777</v>
      </c>
      <c r="H6" s="436" t="s">
        <v>778</v>
      </c>
      <c r="I6" s="18"/>
      <c r="J6" s="21" t="s">
        <v>814</v>
      </c>
      <c r="K6" s="21" t="s">
        <v>814</v>
      </c>
      <c r="L6" s="30"/>
      <c r="M6" s="18"/>
      <c r="N6" s="22"/>
      <c r="O6" s="20"/>
    </row>
    <row r="7" ht="14.25" spans="1:15">
      <c r="A7" s="5">
        <v>6</v>
      </c>
      <c r="B7" s="436"/>
      <c r="C7" s="441"/>
      <c r="D7" s="441"/>
      <c r="E7" s="436"/>
      <c r="F7" s="436"/>
      <c r="G7" s="436"/>
      <c r="H7" s="436"/>
      <c r="I7" s="18"/>
      <c r="J7" s="21" t="s">
        <v>814</v>
      </c>
      <c r="K7" s="21" t="s">
        <v>814</v>
      </c>
      <c r="L7" s="18"/>
      <c r="M7" s="18"/>
      <c r="N7" s="22"/>
      <c r="O7" s="20"/>
    </row>
    <row r="8" ht="14.25" spans="1:15">
      <c r="A8" s="5">
        <v>7</v>
      </c>
      <c r="B8" s="417"/>
      <c r="C8" s="442"/>
      <c r="D8" s="418"/>
      <c r="E8" s="419"/>
      <c r="F8" s="419"/>
      <c r="G8" s="419"/>
      <c r="H8" s="419"/>
      <c r="I8" s="18"/>
      <c r="J8" s="21" t="s">
        <v>814</v>
      </c>
      <c r="K8" s="21" t="s">
        <v>814</v>
      </c>
      <c r="L8" s="18"/>
      <c r="M8" s="18"/>
      <c r="N8" s="18"/>
      <c r="O8" s="20"/>
    </row>
    <row r="9" ht="42.75" customHeight="1" spans="1:15">
      <c r="A9" s="80">
        <v>8</v>
      </c>
      <c r="B9" s="148"/>
      <c r="C9" s="443"/>
      <c r="D9" s="443"/>
      <c r="E9" s="148"/>
      <c r="F9" s="148"/>
      <c r="G9" s="150"/>
      <c r="H9" s="149"/>
      <c r="I9" s="450" t="s">
        <v>814</v>
      </c>
      <c r="J9" s="450" t="s">
        <v>814</v>
      </c>
      <c r="K9" s="450" t="s">
        <v>814</v>
      </c>
      <c r="L9" s="450" t="s">
        <v>814</v>
      </c>
      <c r="M9" s="450" t="s">
        <v>814</v>
      </c>
      <c r="N9" s="450" t="s">
        <v>814</v>
      </c>
      <c r="O9" s="450" t="s">
        <v>814</v>
      </c>
    </row>
    <row r="10" ht="28.5" customHeight="1" spans="1:15">
      <c r="A10" s="80">
        <v>9</v>
      </c>
      <c r="B10" s="79"/>
      <c r="C10" s="79"/>
      <c r="D10" s="79"/>
      <c r="E10" s="79"/>
      <c r="F10" s="79"/>
      <c r="G10" s="79"/>
      <c r="H10" s="79"/>
      <c r="I10" s="450" t="s">
        <v>814</v>
      </c>
      <c r="J10" s="450" t="s">
        <v>814</v>
      </c>
      <c r="K10" s="450" t="s">
        <v>814</v>
      </c>
      <c r="L10" s="450" t="s">
        <v>814</v>
      </c>
      <c r="M10" s="450" t="s">
        <v>814</v>
      </c>
      <c r="N10" s="450" t="s">
        <v>814</v>
      </c>
      <c r="O10" s="450" t="s">
        <v>814</v>
      </c>
    </row>
    <row r="11" ht="57" customHeight="1" spans="1:15">
      <c r="A11" s="80">
        <v>10</v>
      </c>
      <c r="B11" s="79"/>
      <c r="C11" s="79"/>
      <c r="D11" s="79"/>
      <c r="E11" s="79"/>
      <c r="F11" s="79"/>
      <c r="G11" s="79"/>
      <c r="H11" s="79"/>
      <c r="I11" s="450" t="s">
        <v>814</v>
      </c>
      <c r="J11" s="450" t="s">
        <v>814</v>
      </c>
      <c r="K11" s="450" t="s">
        <v>814</v>
      </c>
      <c r="L11" s="450" t="s">
        <v>814</v>
      </c>
      <c r="M11" s="450" t="s">
        <v>814</v>
      </c>
      <c r="N11" s="450" t="s">
        <v>814</v>
      </c>
      <c r="O11" s="450" t="s">
        <v>814</v>
      </c>
    </row>
    <row r="81" ht="18.95" customHeight="1" spans="15:15">
      <c r="O81" s="31"/>
    </row>
    <row r="82" ht="18.95" customHeight="1" spans="15:15">
      <c r="O82" s="31"/>
    </row>
    <row r="83" ht="18.95" customHeight="1" spans="15:15">
      <c r="O83" s="31"/>
    </row>
    <row r="84" ht="18.95" customHeight="1" spans="15:15">
      <c r="O84" s="31"/>
    </row>
    <row r="85" ht="18.95" customHeight="1" spans="15:15">
      <c r="O85" s="31"/>
    </row>
    <row r="86" ht="18.95" customHeight="1" spans="15:15">
      <c r="O86" s="31"/>
    </row>
    <row r="87" ht="18.95" customHeight="1" spans="15:15">
      <c r="O87" s="31"/>
    </row>
    <row r="88" ht="18.95" customHeight="1" spans="15:15">
      <c r="O88" s="31"/>
    </row>
    <row r="89" ht="18.95" customHeight="1" spans="15:15">
      <c r="O89" s="31"/>
    </row>
    <row r="90" ht="18.95" customHeight="1" spans="15:15">
      <c r="O90" s="31"/>
    </row>
    <row r="91" ht="18.95" customHeight="1" spans="15:15">
      <c r="O91" s="31"/>
    </row>
    <row r="92" ht="18.95" customHeight="1" spans="15:15">
      <c r="O92" s="31"/>
    </row>
    <row r="93" ht="18.95" customHeight="1" spans="15:15">
      <c r="O93" s="31"/>
    </row>
    <row r="94" ht="18.95" customHeight="1" spans="15:15">
      <c r="O94" s="31"/>
    </row>
    <row r="95" ht="18.95" customHeight="1" spans="15:15">
      <c r="O95" s="31"/>
    </row>
    <row r="96" ht="18.95" customHeight="1" spans="15:15">
      <c r="O96" s="31"/>
    </row>
    <row r="97" ht="18.95" customHeight="1" spans="15:15">
      <c r="O97" s="31"/>
    </row>
    <row r="98" ht="18.95" customHeight="1" spans="15:15">
      <c r="O98" s="31"/>
    </row>
    <row r="99" ht="18.95" customHeight="1" spans="15:15">
      <c r="O99" s="31"/>
    </row>
    <row r="100" ht="18.95" customHeight="1" spans="15:15">
      <c r="O100" s="31"/>
    </row>
    <row r="101" ht="18.95" customHeight="1" spans="15:15">
      <c r="O101" s="31"/>
    </row>
    <row r="102" ht="18.95" customHeight="1" spans="15:15">
      <c r="O102" s="31"/>
    </row>
    <row r="103" ht="18.95" customHeight="1" spans="15:15">
      <c r="O103" s="31"/>
    </row>
    <row r="104" ht="18.95" customHeight="1" spans="15:15">
      <c r="O104" s="31"/>
    </row>
    <row r="105" ht="18.95" customHeight="1" spans="15:15">
      <c r="O105" s="31"/>
    </row>
    <row r="106" ht="18.95" customHeight="1" spans="15:15">
      <c r="O106" s="31"/>
    </row>
    <row r="107" ht="18.95" customHeight="1" spans="15:15">
      <c r="O107" s="31"/>
    </row>
    <row r="108" ht="18.95" customHeight="1" spans="15:15">
      <c r="O108" s="31"/>
    </row>
    <row r="109" ht="18.95" customHeight="1" spans="15:15">
      <c r="O109" s="31"/>
    </row>
    <row r="110" ht="18.95" customHeight="1" spans="15:15">
      <c r="O110" s="31"/>
    </row>
    <row r="111" ht="18.95" customHeight="1" spans="15:15">
      <c r="O111" s="31"/>
    </row>
    <row r="112" ht="18.95" customHeight="1" spans="15:15">
      <c r="O112" s="31"/>
    </row>
    <row r="113" ht="18.95" customHeight="1" spans="15:15">
      <c r="O113" s="31"/>
    </row>
    <row r="114" ht="18.95" customHeight="1" spans="15:15">
      <c r="O114" s="31"/>
    </row>
    <row r="115" ht="18.95" customHeight="1" spans="15:15">
      <c r="O115" s="31"/>
    </row>
    <row r="116" ht="18.95" customHeight="1" spans="15:15">
      <c r="O116" s="31"/>
    </row>
    <row r="117" ht="18.95" customHeight="1" spans="15:15">
      <c r="O117" s="31"/>
    </row>
    <row r="118" ht="18.95" customHeight="1" spans="15:15">
      <c r="O118" s="31"/>
    </row>
    <row r="119" ht="18.95" customHeight="1" spans="15:15">
      <c r="O119" s="31"/>
    </row>
    <row r="120" ht="18.95" customHeight="1" spans="15:15">
      <c r="O120" s="31"/>
    </row>
    <row r="121" ht="18.95" customHeight="1" spans="15:15">
      <c r="O121" s="31"/>
    </row>
    <row r="122" ht="18.95" customHeight="1" spans="15:15">
      <c r="O122" s="31"/>
    </row>
    <row r="123" ht="18.95" customHeight="1" spans="15:15">
      <c r="O123" s="31"/>
    </row>
    <row r="124" ht="18.95" customHeight="1" spans="15:15">
      <c r="O124" s="31"/>
    </row>
    <row r="125" ht="18.95" customHeight="1" spans="15:15">
      <c r="O125" s="31"/>
    </row>
    <row r="126" ht="18.95" customHeight="1" spans="15:15">
      <c r="O126" s="31"/>
    </row>
    <row r="127" ht="18.95" customHeight="1" spans="15:15">
      <c r="O127" s="31"/>
    </row>
    <row r="128" ht="18.95" customHeight="1" spans="15:15">
      <c r="O128" s="31"/>
    </row>
    <row r="129" ht="18.95" customHeight="1" spans="15:15">
      <c r="O129" s="31"/>
    </row>
    <row r="130" ht="18.95" customHeight="1" spans="15:15">
      <c r="O130" s="31"/>
    </row>
    <row r="131" ht="18.95" customHeight="1" spans="15:15">
      <c r="O131" s="31"/>
    </row>
    <row r="132" ht="18.95" customHeight="1" spans="15:15">
      <c r="O132" s="31"/>
    </row>
    <row r="133" ht="18.95" customHeight="1" spans="15:15">
      <c r="O133" s="31"/>
    </row>
    <row r="134" ht="18.95" customHeight="1" spans="15:15">
      <c r="O134" s="31"/>
    </row>
    <row r="135" ht="18.95" customHeight="1" spans="15:15">
      <c r="O135" s="31"/>
    </row>
    <row r="136" ht="18.95" customHeight="1" spans="15:15">
      <c r="O136" s="31"/>
    </row>
    <row r="137" ht="18.95" customHeight="1" spans="15:15">
      <c r="O137" s="31"/>
    </row>
    <row r="138" ht="18.95" customHeight="1" spans="15:15">
      <c r="O138" s="31"/>
    </row>
    <row r="139" ht="18.95" customHeight="1" spans="15:15">
      <c r="O139" s="31"/>
    </row>
    <row r="140" ht="18.95" customHeight="1" spans="15:15">
      <c r="O140" s="31"/>
    </row>
    <row r="141" ht="18.95" customHeight="1" spans="15:15">
      <c r="O141" s="31"/>
    </row>
    <row r="142" ht="18.95" customHeight="1" spans="15:15">
      <c r="O142" s="31"/>
    </row>
    <row r="143" ht="18.95" customHeight="1" spans="15:15">
      <c r="O143" s="31"/>
    </row>
    <row r="144" ht="18.95" customHeight="1" spans="15:15">
      <c r="O144" s="31"/>
    </row>
    <row r="145" ht="18.95" customHeight="1" spans="15:15">
      <c r="O145" s="31"/>
    </row>
    <row r="146" ht="18.95" customHeight="1" spans="15:15">
      <c r="O146" s="31"/>
    </row>
    <row r="147" ht="18.95" customHeight="1" spans="15:15">
      <c r="O147" s="31"/>
    </row>
    <row r="148" ht="18.95" customHeight="1" spans="15:15">
      <c r="O148" s="31"/>
    </row>
    <row r="149" ht="18.95" customHeight="1" spans="15:15">
      <c r="O149" s="31"/>
    </row>
    <row r="150" ht="18.95" customHeight="1" spans="15:15">
      <c r="O150" s="31"/>
    </row>
    <row r="151" ht="18.95" customHeight="1" spans="15:15">
      <c r="O151" s="31"/>
    </row>
    <row r="152" ht="18.95" customHeight="1" spans="15:15">
      <c r="O152" s="31"/>
    </row>
    <row r="153" ht="18.95" customHeight="1" spans="15:15">
      <c r="O153" s="31"/>
    </row>
    <row r="154" ht="18.95" customHeight="1" spans="15:15">
      <c r="O154" s="31"/>
    </row>
    <row r="155" ht="18.95" customHeight="1" spans="15:15">
      <c r="O155" s="31"/>
    </row>
    <row r="156" ht="18.95" customHeight="1" spans="15:15">
      <c r="O156" s="31"/>
    </row>
    <row r="157" ht="18.95" customHeight="1" spans="15:15">
      <c r="O157" s="31"/>
    </row>
    <row r="158" ht="18.95" customHeight="1" spans="15:15">
      <c r="O158" s="31"/>
    </row>
    <row r="159" ht="18.95" customHeight="1" spans="15:15">
      <c r="O159" s="31"/>
    </row>
    <row r="160" ht="18.95" customHeight="1" spans="15:15">
      <c r="O160" s="31"/>
    </row>
    <row r="161" ht="18.95" customHeight="1" spans="15:15">
      <c r="O161" s="31"/>
    </row>
    <row r="162" ht="18.95" customHeight="1" spans="15:15">
      <c r="O162" s="31"/>
    </row>
    <row r="163" ht="18.95" customHeight="1" spans="15:15">
      <c r="O163" s="31"/>
    </row>
    <row r="164" ht="18.95" customHeight="1" spans="15:15">
      <c r="O164" s="31"/>
    </row>
    <row r="165" ht="18.95" customHeight="1" spans="15:15">
      <c r="O165" s="31"/>
    </row>
    <row r="166" ht="18.95" customHeight="1" spans="15:15">
      <c r="O166" s="31"/>
    </row>
    <row r="167" ht="18.95" customHeight="1" spans="15:15">
      <c r="O167" s="31"/>
    </row>
    <row r="168" ht="18.95" customHeight="1" spans="15:15">
      <c r="O168" s="31"/>
    </row>
    <row r="169" ht="18.95" customHeight="1" spans="15:15">
      <c r="O169" s="31"/>
    </row>
    <row r="170" ht="18.95" customHeight="1" spans="15:15">
      <c r="O170" s="31"/>
    </row>
    <row r="171" ht="18.95" customHeight="1" spans="15:15">
      <c r="O171" s="31"/>
    </row>
    <row r="172" ht="18.95" customHeight="1" spans="15:15">
      <c r="O172" s="31"/>
    </row>
    <row r="173" ht="18.95" customHeight="1" spans="15:15">
      <c r="O173" s="31"/>
    </row>
    <row r="174" ht="18.95" customHeight="1" spans="15:15">
      <c r="O174" s="31"/>
    </row>
    <row r="175" ht="18.95" customHeight="1" spans="15:15">
      <c r="O175" s="31"/>
    </row>
    <row r="176" ht="18.95" customHeight="1" spans="15:15">
      <c r="O176" s="31"/>
    </row>
    <row r="177" ht="18.95" customHeight="1" spans="15:15">
      <c r="O177" s="31"/>
    </row>
    <row r="178" ht="18.95" customHeight="1" spans="15:15">
      <c r="O178" s="31"/>
    </row>
    <row r="179" ht="18.95" customHeight="1" spans="15:15">
      <c r="O179" s="31"/>
    </row>
    <row r="180" ht="18.95" customHeight="1" spans="15:15">
      <c r="O180" s="31"/>
    </row>
    <row r="181" ht="18.95" customHeight="1" spans="15:15">
      <c r="O181" s="31"/>
    </row>
    <row r="182" ht="18.95" customHeight="1" spans="15:15">
      <c r="O182" s="31"/>
    </row>
    <row r="183" ht="18.95" customHeight="1" spans="15:15">
      <c r="O183" s="31"/>
    </row>
    <row r="184" ht="18.95" customHeight="1" spans="15:15">
      <c r="O184" s="31"/>
    </row>
    <row r="185" ht="18.95" customHeight="1" spans="15:15">
      <c r="O185" s="31"/>
    </row>
    <row r="186" ht="18.95" customHeight="1" spans="15:15">
      <c r="O186" s="31"/>
    </row>
    <row r="187" ht="18.95" customHeight="1" spans="15:15">
      <c r="O187" s="31"/>
    </row>
    <row r="188" ht="18.95" customHeight="1" spans="15:15">
      <c r="O188" s="31"/>
    </row>
    <row r="189" ht="18.95" customHeight="1" spans="15:15">
      <c r="O189" s="31"/>
    </row>
    <row r="190" ht="18.95" customHeight="1" spans="15:15">
      <c r="O190" s="31"/>
    </row>
    <row r="191" ht="18.95" customHeight="1" spans="15:15">
      <c r="O191" s="31"/>
    </row>
    <row r="192" ht="18.95" customHeight="1" spans="15:15">
      <c r="O192" s="31"/>
    </row>
    <row r="193" ht="18.95" customHeight="1" spans="15:15">
      <c r="O193" s="31"/>
    </row>
    <row r="194" ht="18.95" customHeight="1" spans="15:15">
      <c r="O194" s="31"/>
    </row>
    <row r="195" ht="18.95" customHeight="1" spans="15:15">
      <c r="O195" s="31"/>
    </row>
    <row r="196" ht="18.95" customHeight="1" spans="15:15">
      <c r="O196" s="31"/>
    </row>
    <row r="197" ht="18.95" customHeight="1" spans="15:15">
      <c r="O197" s="31"/>
    </row>
    <row r="198" ht="18.95" customHeight="1" spans="15:15">
      <c r="O198" s="31"/>
    </row>
    <row r="199" ht="18.95" customHeight="1" spans="15:15">
      <c r="O199" s="31"/>
    </row>
    <row r="200" ht="18.95" customHeight="1" spans="15:15">
      <c r="O200" s="31"/>
    </row>
  </sheetData>
  <conditionalFormatting sqref="B1">
    <cfRule type="duplicateValues" dxfId="0" priority="77"/>
    <cfRule type="containsText" dxfId="1" priority="75" operator="between" text="OUT">
      <formula>NOT(ISERROR(SEARCH("OUT",B1)))</formula>
    </cfRule>
  </conditionalFormatting>
  <conditionalFormatting sqref="I1">
    <cfRule type="duplicateValues" dxfId="0" priority="76"/>
  </conditionalFormatting>
  <conditionalFormatting sqref="G2">
    <cfRule type="duplicateValues" dxfId="0" priority="298"/>
  </conditionalFormatting>
  <conditionalFormatting sqref="H2">
    <cfRule type="duplicateValues" dxfId="0" priority="16"/>
  </conditionalFormatting>
  <conditionalFormatting sqref="H3">
    <cfRule type="duplicateValues" dxfId="0" priority="14"/>
  </conditionalFormatting>
  <conditionalFormatting sqref="B5">
    <cfRule type="duplicateValues" dxfId="0" priority="6"/>
  </conditionalFormatting>
  <conditionalFormatting sqref="G5">
    <cfRule type="duplicateValues" dxfId="0" priority="7"/>
  </conditionalFormatting>
  <conditionalFormatting sqref="H5">
    <cfRule type="duplicateValues" dxfId="0" priority="5"/>
  </conditionalFormatting>
  <conditionalFormatting sqref="I5">
    <cfRule type="duplicateValues" dxfId="0" priority="20"/>
  </conditionalFormatting>
  <conditionalFormatting sqref="L5">
    <cfRule type="duplicateValues" dxfId="0" priority="19"/>
  </conditionalFormatting>
  <conditionalFormatting sqref="N5">
    <cfRule type="duplicateValues" dxfId="0" priority="17"/>
  </conditionalFormatting>
  <conditionalFormatting sqref="O5">
    <cfRule type="duplicateValues" dxfId="0" priority="18"/>
  </conditionalFormatting>
  <conditionalFormatting sqref="B6">
    <cfRule type="duplicateValues" dxfId="0" priority="1"/>
  </conditionalFormatting>
  <conditionalFormatting sqref="E6">
    <cfRule type="duplicateValues" dxfId="0" priority="4"/>
  </conditionalFormatting>
  <conditionalFormatting sqref="G6">
    <cfRule type="duplicateValues" dxfId="0" priority="3"/>
  </conditionalFormatting>
  <conditionalFormatting sqref="H6">
    <cfRule type="duplicateValues" dxfId="0" priority="2"/>
  </conditionalFormatting>
  <conditionalFormatting sqref="N6">
    <cfRule type="duplicateValues" dxfId="0" priority="30"/>
  </conditionalFormatting>
  <conditionalFormatting sqref="B7">
    <cfRule type="duplicateValues" dxfId="0" priority="39"/>
  </conditionalFormatting>
  <conditionalFormatting sqref="N7">
    <cfRule type="duplicateValues" dxfId="0" priority="73"/>
  </conditionalFormatting>
  <conditionalFormatting sqref="B8">
    <cfRule type="duplicateValues" dxfId="0" priority="12"/>
  </conditionalFormatting>
  <conditionalFormatting sqref="E8">
    <cfRule type="duplicateValues" dxfId="0" priority="13"/>
  </conditionalFormatting>
  <conditionalFormatting sqref="M8">
    <cfRule type="duplicateValues" dxfId="0" priority="68"/>
    <cfRule type="duplicateValues" dxfId="0" priority="69"/>
  </conditionalFormatting>
  <conditionalFormatting sqref="N8">
    <cfRule type="duplicateValues" dxfId="0" priority="65"/>
  </conditionalFormatting>
  <conditionalFormatting sqref="E10">
    <cfRule type="duplicateValues" dxfId="0" priority="182"/>
  </conditionalFormatting>
  <conditionalFormatting sqref="G10">
    <cfRule type="duplicateValues" dxfId="0" priority="183"/>
  </conditionalFormatting>
  <conditionalFormatting sqref="D11">
    <cfRule type="duplicateValues" dxfId="0" priority="155"/>
    <cfRule type="duplicateValues" dxfId="0" priority="156"/>
  </conditionalFormatting>
  <conditionalFormatting sqref="G11">
    <cfRule type="duplicateValues" dxfId="0" priority="179"/>
    <cfRule type="duplicateValues" dxfId="0" priority="181"/>
  </conditionalFormatting>
  <conditionalFormatting sqref="D12">
    <cfRule type="duplicateValues" dxfId="0" priority="153"/>
    <cfRule type="duplicateValues" dxfId="0" priority="154"/>
  </conditionalFormatting>
  <conditionalFormatting sqref="G12">
    <cfRule type="duplicateValues" dxfId="0" priority="97"/>
    <cfRule type="duplicateValues" dxfId="0" priority="98"/>
    <cfRule type="duplicateValues" dxfId="0" priority="96"/>
  </conditionalFormatting>
  <conditionalFormatting sqref="K12">
    <cfRule type="duplicateValues" dxfId="0" priority="125"/>
  </conditionalFormatting>
  <conditionalFormatting sqref="O12">
    <cfRule type="duplicateValues" dxfId="0" priority="121"/>
  </conditionalFormatting>
  <conditionalFormatting sqref="D13">
    <cfRule type="duplicateValues" dxfId="0" priority="151"/>
    <cfRule type="duplicateValues" dxfId="0" priority="152"/>
  </conditionalFormatting>
  <conditionalFormatting sqref="G13">
    <cfRule type="duplicateValues" dxfId="0" priority="177"/>
  </conditionalFormatting>
  <conditionalFormatting sqref="K13">
    <cfRule type="duplicateValues" dxfId="0" priority="124"/>
  </conditionalFormatting>
  <conditionalFormatting sqref="O13">
    <cfRule type="duplicateValues" dxfId="0" priority="116"/>
  </conditionalFormatting>
  <conditionalFormatting sqref="D14">
    <cfRule type="duplicateValues" dxfId="0" priority="149"/>
    <cfRule type="duplicateValues" dxfId="0" priority="150"/>
  </conditionalFormatting>
  <conditionalFormatting sqref="D15">
    <cfRule type="duplicateValues" dxfId="0" priority="148"/>
  </conditionalFormatting>
  <conditionalFormatting sqref="D16:E16">
    <cfRule type="duplicateValues" dxfId="0" priority="171"/>
  </conditionalFormatting>
  <conditionalFormatting sqref="F16">
    <cfRule type="duplicateValues" dxfId="0" priority="170"/>
  </conditionalFormatting>
  <conditionalFormatting sqref="K16">
    <cfRule type="duplicateValues" dxfId="0" priority="123"/>
  </conditionalFormatting>
  <conditionalFormatting sqref="D17">
    <cfRule type="duplicateValues" dxfId="0" priority="147"/>
  </conditionalFormatting>
  <conditionalFormatting sqref="E17:F17">
    <cfRule type="duplicateValues" dxfId="0" priority="159"/>
  </conditionalFormatting>
  <conditionalFormatting sqref="D18">
    <cfRule type="duplicateValues" dxfId="0" priority="146"/>
  </conditionalFormatting>
  <conditionalFormatting sqref="E18">
    <cfRule type="duplicateValues" dxfId="0" priority="172"/>
  </conditionalFormatting>
  <conditionalFormatting sqref="E18:F18">
    <cfRule type="duplicateValues" dxfId="0" priority="173"/>
  </conditionalFormatting>
  <conditionalFormatting sqref="G18">
    <cfRule type="duplicateValues" dxfId="0" priority="162"/>
  </conditionalFormatting>
  <conditionalFormatting sqref="E19">
    <cfRule type="duplicateValues" dxfId="0" priority="163"/>
  </conditionalFormatting>
  <conditionalFormatting sqref="F19">
    <cfRule type="duplicateValues" dxfId="0" priority="178"/>
  </conditionalFormatting>
  <conditionalFormatting sqref="D20">
    <cfRule type="duplicateValues" dxfId="0" priority="126"/>
  </conditionalFormatting>
  <conditionalFormatting sqref="D21">
    <cfRule type="duplicateValues" dxfId="0" priority="127"/>
  </conditionalFormatting>
  <conditionalFormatting sqref="I21">
    <cfRule type="duplicateValues" dxfId="0" priority="102"/>
  </conditionalFormatting>
  <conditionalFormatting sqref="D22">
    <cfRule type="duplicateValues" dxfId="0" priority="128"/>
  </conditionalFormatting>
  <conditionalFormatting sqref="I22">
    <cfRule type="duplicateValues" dxfId="0" priority="100"/>
  </conditionalFormatting>
  <conditionalFormatting sqref="K22:M22">
    <cfRule type="duplicateValues" dxfId="0" priority="101"/>
  </conditionalFormatting>
  <conditionalFormatting sqref="N22">
    <cfRule type="duplicateValues" dxfId="0" priority="99"/>
  </conditionalFormatting>
  <conditionalFormatting sqref="D23">
    <cfRule type="duplicateValues" dxfId="0" priority="129"/>
  </conditionalFormatting>
  <conditionalFormatting sqref="D24">
    <cfRule type="duplicateValues" dxfId="0" priority="130"/>
  </conditionalFormatting>
  <conditionalFormatting sqref="D25">
    <cfRule type="duplicateValues" dxfId="0" priority="131"/>
  </conditionalFormatting>
  <conditionalFormatting sqref="F25">
    <cfRule type="duplicateValues" dxfId="0" priority="184"/>
  </conditionalFormatting>
  <conditionalFormatting sqref="D26">
    <cfRule type="duplicateValues" dxfId="0" priority="132"/>
  </conditionalFormatting>
  <conditionalFormatting sqref="D27">
    <cfRule type="duplicateValues" dxfId="0" priority="133"/>
  </conditionalFormatting>
  <conditionalFormatting sqref="E27">
    <cfRule type="duplicateValues" dxfId="0" priority="161"/>
  </conditionalFormatting>
  <conditionalFormatting sqref="F27">
    <cfRule type="duplicateValues" dxfId="0" priority="160"/>
  </conditionalFormatting>
  <conditionalFormatting sqref="D28">
    <cfRule type="duplicateValues" dxfId="0" priority="145"/>
  </conditionalFormatting>
  <conditionalFormatting sqref="G28">
    <cfRule type="duplicateValues" dxfId="0" priority="188"/>
  </conditionalFormatting>
  <conditionalFormatting sqref="D29">
    <cfRule type="duplicateValues" dxfId="0" priority="143"/>
  </conditionalFormatting>
  <conditionalFormatting sqref="D30">
    <cfRule type="duplicateValues" dxfId="0" priority="144"/>
  </conditionalFormatting>
  <conditionalFormatting sqref="D31">
    <cfRule type="duplicateValues" dxfId="0" priority="142"/>
  </conditionalFormatting>
  <conditionalFormatting sqref="D32">
    <cfRule type="duplicateValues" dxfId="0" priority="141"/>
  </conditionalFormatting>
  <conditionalFormatting sqref="D33">
    <cfRule type="duplicateValues" dxfId="0" priority="140"/>
  </conditionalFormatting>
  <conditionalFormatting sqref="D34">
    <cfRule type="duplicateValues" dxfId="0" priority="139"/>
  </conditionalFormatting>
  <conditionalFormatting sqref="O34">
    <cfRule type="duplicateValues" dxfId="0" priority="114"/>
    <cfRule type="duplicateValues" dxfId="0" priority="113"/>
  </conditionalFormatting>
  <conditionalFormatting sqref="I35">
    <cfRule type="duplicateValues" dxfId="0" priority="169"/>
  </conditionalFormatting>
  <conditionalFormatting sqref="O35">
    <cfRule type="duplicateValues" dxfId="0" priority="112"/>
  </conditionalFormatting>
  <conditionalFormatting sqref="D36">
    <cfRule type="duplicateValues" dxfId="0" priority="138"/>
  </conditionalFormatting>
  <conditionalFormatting sqref="O36">
    <cfRule type="duplicateValues" dxfId="0" priority="111"/>
  </conditionalFormatting>
  <conditionalFormatting sqref="D37">
    <cfRule type="duplicateValues" dxfId="0" priority="137"/>
  </conditionalFormatting>
  <conditionalFormatting sqref="O37">
    <cfRule type="duplicateValues" dxfId="0" priority="115"/>
  </conditionalFormatting>
  <conditionalFormatting sqref="D38">
    <cfRule type="duplicateValues" dxfId="0" priority="136"/>
  </conditionalFormatting>
  <conditionalFormatting sqref="D39">
    <cfRule type="duplicateValues" dxfId="0" priority="135"/>
  </conditionalFormatting>
  <conditionalFormatting sqref="D40">
    <cfRule type="duplicateValues" dxfId="0" priority="134"/>
  </conditionalFormatting>
  <conditionalFormatting sqref="O40">
    <cfRule type="duplicateValues" dxfId="0" priority="119"/>
  </conditionalFormatting>
  <conditionalFormatting sqref="E41:G41">
    <cfRule type="duplicateValues" dxfId="0" priority="157"/>
  </conditionalFormatting>
  <conditionalFormatting sqref="O41">
    <cfRule type="duplicateValues" dxfId="0" priority="110"/>
  </conditionalFormatting>
  <conditionalFormatting sqref="E42:G42">
    <cfRule type="duplicateValues" dxfId="0" priority="164"/>
  </conditionalFormatting>
  <conditionalFormatting sqref="O42">
    <cfRule type="duplicateValues" dxfId="0" priority="109"/>
  </conditionalFormatting>
  <conditionalFormatting sqref="E43:F43">
    <cfRule type="duplicateValues" dxfId="0" priority="89"/>
  </conditionalFormatting>
  <conditionalFormatting sqref="G43">
    <cfRule type="duplicateValues" dxfId="0" priority="85"/>
    <cfRule type="duplicateValues" dxfId="0" priority="84"/>
  </conditionalFormatting>
  <conditionalFormatting sqref="O43">
    <cfRule type="duplicateValues" dxfId="0" priority="105"/>
  </conditionalFormatting>
  <conditionalFormatting sqref="E44:F44">
    <cfRule type="duplicateValues" dxfId="0" priority="86"/>
    <cfRule type="duplicateValues" dxfId="0" priority="87"/>
  </conditionalFormatting>
  <conditionalFormatting sqref="G44">
    <cfRule type="duplicateValues" dxfId="0" priority="83"/>
    <cfRule type="duplicateValues" dxfId="0" priority="82"/>
  </conditionalFormatting>
  <conditionalFormatting sqref="O44">
    <cfRule type="duplicateValues" dxfId="0" priority="108"/>
  </conditionalFormatting>
  <conditionalFormatting sqref="E46:G46">
    <cfRule type="duplicateValues" dxfId="0" priority="94"/>
    <cfRule type="duplicateValues" dxfId="0" priority="95"/>
  </conditionalFormatting>
  <conditionalFormatting sqref="E13:E14">
    <cfRule type="duplicateValues" dxfId="0" priority="174"/>
    <cfRule type="duplicateValues" dxfId="0" priority="176"/>
    <cfRule type="duplicateValues" dxfId="0" priority="175"/>
  </conditionalFormatting>
  <conditionalFormatting sqref="E21:E22">
    <cfRule type="duplicateValues" dxfId="0" priority="81"/>
  </conditionalFormatting>
  <conditionalFormatting sqref="G20:G23">
    <cfRule type="duplicateValues" dxfId="0" priority="166"/>
  </conditionalFormatting>
  <conditionalFormatting sqref="G48:G49">
    <cfRule type="duplicateValues" dxfId="0" priority="90"/>
    <cfRule type="duplicateValues" dxfId="0" priority="91"/>
  </conditionalFormatting>
  <conditionalFormatting sqref="H10:H45">
    <cfRule type="duplicateValues" dxfId="0" priority="103"/>
  </conditionalFormatting>
  <conditionalFormatting sqref="H279:H280">
    <cfRule type="duplicateValues" dxfId="0" priority="104"/>
  </conditionalFormatting>
  <conditionalFormatting sqref="N34:N35">
    <cfRule type="duplicateValues" dxfId="0" priority="187"/>
  </conditionalFormatting>
  <conditionalFormatting sqref="O15:O20">
    <cfRule type="duplicateValues" dxfId="0" priority="107"/>
  </conditionalFormatting>
  <conditionalFormatting sqref="O21:O28">
    <cfRule type="duplicateValues" dxfId="0" priority="106"/>
  </conditionalFormatting>
  <conditionalFormatting sqref="O38:O39">
    <cfRule type="duplicateValues" dxfId="0" priority="117"/>
  </conditionalFormatting>
  <conditionalFormatting sqref="O81:O282">
    <cfRule type="duplicateValues" dxfId="0" priority="122"/>
  </conditionalFormatting>
  <conditionalFormatting sqref="B2 E2">
    <cfRule type="duplicateValues" dxfId="0" priority="67"/>
  </conditionalFormatting>
  <conditionalFormatting sqref="I4 I6:I8">
    <cfRule type="duplicateValues" dxfId="0" priority="79"/>
  </conditionalFormatting>
  <conditionalFormatting sqref="L4 L6:L8">
    <cfRule type="duplicateValues" dxfId="0" priority="78"/>
  </conditionalFormatting>
  <conditionalFormatting sqref="O4 O6:O8">
    <cfRule type="duplicateValues" dxfId="0" priority="64"/>
  </conditionalFormatting>
  <conditionalFormatting sqref="B7 E7">
    <cfRule type="duplicateValues" dxfId="0" priority="40"/>
  </conditionalFormatting>
  <conditionalFormatting sqref="G10 G14 G16:G17 K21:M21 I24:M32 E25 I33:N47">
    <cfRule type="duplicateValues" dxfId="0" priority="190"/>
  </conditionalFormatting>
  <conditionalFormatting sqref="E11:E12 G11">
    <cfRule type="duplicateValues" dxfId="0" priority="180"/>
  </conditionalFormatting>
  <conditionalFormatting sqref="I12:I20 N12:N13 K14:N15 L16:N20">
    <cfRule type="duplicateValues" dxfId="0" priority="167"/>
  </conditionalFormatting>
  <conditionalFormatting sqref="O14 O29:O33 O40">
    <cfRule type="duplicateValues" dxfId="0" priority="120"/>
  </conditionalFormatting>
  <conditionalFormatting sqref="E15 G15">
    <cfRule type="duplicateValues" dxfId="0" priority="158"/>
  </conditionalFormatting>
  <conditionalFormatting sqref="E20 E23">
    <cfRule type="duplicateValues" dxfId="0" priority="165"/>
  </conditionalFormatting>
  <conditionalFormatting sqref="N21 N23:N33">
    <cfRule type="duplicateValues" dxfId="0" priority="191"/>
  </conditionalFormatting>
  <conditionalFormatting sqref="E24:F24 G26 E28:F28">
    <cfRule type="duplicateValues" dxfId="0" priority="189"/>
  </conditionalFormatting>
  <conditionalFormatting sqref="E26 G27">
    <cfRule type="duplicateValues" dxfId="0" priority="185"/>
  </conditionalFormatting>
  <conditionalFormatting sqref="G29:G34 D35:G35 G36:G39 E40:G40">
    <cfRule type="duplicateValues" dxfId="0" priority="168"/>
  </conditionalFormatting>
  <conditionalFormatting sqref="O29:O33 O40">
    <cfRule type="duplicateValues" dxfId="0" priority="118"/>
  </conditionalFormatting>
  <conditionalFormatting sqref="I34:M34 J35:M35">
    <cfRule type="duplicateValues" dxfId="0" priority="186"/>
  </conditionalFormatting>
  <conditionalFormatting sqref="E43:F43 E45:F45">
    <cfRule type="duplicateValues" dxfId="0" priority="88"/>
  </conditionalFormatting>
  <conditionalFormatting sqref="E47:F49">
    <cfRule type="duplicateValues" dxfId="0" priority="93"/>
    <cfRule type="duplicateValues" dxfId="0" priority="92"/>
  </conditionalFormatting>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sheetPr>
  <dimension ref="A1:O14"/>
  <sheetViews>
    <sheetView workbookViewId="0">
      <selection activeCell="I11" sqref="I11"/>
    </sheetView>
  </sheetViews>
  <sheetFormatPr defaultColWidth="9" defaultRowHeight="15.75"/>
  <cols>
    <col min="2" max="2" width="20" customWidth="1"/>
    <col min="6" max="6" width="19" customWidth="1"/>
    <col min="7" max="8" width="17.875" customWidth="1"/>
    <col min="9" max="9" width="21.375" customWidth="1"/>
    <col min="12" max="12" width="19.5" customWidth="1"/>
    <col min="13" max="13" width="18" customWidth="1"/>
    <col min="14" max="14" width="18.375" customWidth="1"/>
  </cols>
  <sheetData>
    <row r="1" ht="18" spans="1:15">
      <c r="A1" s="184" t="s">
        <v>32</v>
      </c>
      <c r="B1" s="184" t="s">
        <v>156</v>
      </c>
      <c r="C1" s="184" t="s">
        <v>157</v>
      </c>
      <c r="D1" s="184" t="s">
        <v>158</v>
      </c>
      <c r="E1" s="184" t="s">
        <v>159</v>
      </c>
      <c r="F1" s="185" t="s">
        <v>160</v>
      </c>
      <c r="G1" s="282" t="s">
        <v>161</v>
      </c>
      <c r="H1" s="184" t="s">
        <v>162</v>
      </c>
      <c r="I1" s="184" t="s">
        <v>163</v>
      </c>
      <c r="J1" s="184" t="s">
        <v>164</v>
      </c>
      <c r="K1" s="184" t="s">
        <v>165</v>
      </c>
      <c r="L1" s="184" t="s">
        <v>166</v>
      </c>
      <c r="M1" s="185" t="s">
        <v>167</v>
      </c>
      <c r="N1" s="282" t="s">
        <v>168</v>
      </c>
      <c r="O1" s="184" t="s">
        <v>162</v>
      </c>
    </row>
    <row r="2" ht="57" spans="1:15">
      <c r="A2" s="283">
        <v>1</v>
      </c>
      <c r="B2" s="331" t="s">
        <v>169</v>
      </c>
      <c r="C2" s="83" t="s">
        <v>114</v>
      </c>
      <c r="D2" s="83" t="s">
        <v>39</v>
      </c>
      <c r="E2" s="82" t="s">
        <v>170</v>
      </c>
      <c r="F2" s="84" t="s">
        <v>171</v>
      </c>
      <c r="G2" s="431"/>
      <c r="H2" s="82"/>
      <c r="I2" s="331" t="s">
        <v>831</v>
      </c>
      <c r="J2" s="83" t="s">
        <v>137</v>
      </c>
      <c r="K2" s="83" t="s">
        <v>39</v>
      </c>
      <c r="L2" s="84" t="s">
        <v>832</v>
      </c>
      <c r="M2" s="84" t="s">
        <v>833</v>
      </c>
      <c r="N2" s="332" t="s">
        <v>834</v>
      </c>
      <c r="O2" s="82" t="s">
        <v>532</v>
      </c>
    </row>
    <row r="3" ht="57" spans="1:15">
      <c r="A3" s="283">
        <v>2</v>
      </c>
      <c r="B3" s="331" t="s">
        <v>835</v>
      </c>
      <c r="C3" s="83" t="s">
        <v>215</v>
      </c>
      <c r="D3" s="83" t="s">
        <v>39</v>
      </c>
      <c r="E3" s="82" t="s">
        <v>836</v>
      </c>
      <c r="F3" s="84" t="s">
        <v>837</v>
      </c>
      <c r="G3" s="332" t="s">
        <v>838</v>
      </c>
      <c r="H3" s="82" t="s">
        <v>312</v>
      </c>
      <c r="I3" s="331" t="s">
        <v>839</v>
      </c>
      <c r="J3" s="83" t="s">
        <v>137</v>
      </c>
      <c r="K3" s="83" t="s">
        <v>39</v>
      </c>
      <c r="L3" s="84" t="s">
        <v>840</v>
      </c>
      <c r="M3" s="84" t="s">
        <v>841</v>
      </c>
      <c r="N3" s="332" t="s">
        <v>842</v>
      </c>
      <c r="O3" s="82" t="s">
        <v>843</v>
      </c>
    </row>
    <row r="4" ht="28.5" spans="1:15">
      <c r="A4" s="283">
        <v>3</v>
      </c>
      <c r="B4" s="331" t="s">
        <v>526</v>
      </c>
      <c r="C4" s="83" t="s">
        <v>527</v>
      </c>
      <c r="D4" s="83" t="s">
        <v>328</v>
      </c>
      <c r="E4" s="82" t="s">
        <v>528</v>
      </c>
      <c r="F4" s="84" t="s">
        <v>528</v>
      </c>
      <c r="G4" s="431" t="s">
        <v>189</v>
      </c>
      <c r="H4" s="82" t="s">
        <v>529</v>
      </c>
      <c r="I4" s="259"/>
      <c r="J4" s="259"/>
      <c r="K4" s="259"/>
      <c r="L4" s="259"/>
      <c r="M4" s="259"/>
      <c r="N4" s="259"/>
      <c r="O4" s="259"/>
    </row>
    <row r="5" ht="42.75" spans="1:15">
      <c r="A5" s="283">
        <v>4</v>
      </c>
      <c r="B5" s="114" t="s">
        <v>844</v>
      </c>
      <c r="C5" s="104" t="s">
        <v>186</v>
      </c>
      <c r="D5" s="116" t="s">
        <v>178</v>
      </c>
      <c r="E5" s="114" t="s">
        <v>845</v>
      </c>
      <c r="F5" s="117" t="s">
        <v>846</v>
      </c>
      <c r="G5" s="105" t="s">
        <v>189</v>
      </c>
      <c r="H5" s="106" t="s">
        <v>529</v>
      </c>
      <c r="I5" s="259"/>
      <c r="J5" s="259"/>
      <c r="K5" s="259"/>
      <c r="L5" s="259"/>
      <c r="M5" s="259"/>
      <c r="N5" s="259"/>
      <c r="O5" s="259"/>
    </row>
    <row r="6" ht="42.75" spans="1:15">
      <c r="A6" s="283">
        <v>5</v>
      </c>
      <c r="B6" s="331" t="s">
        <v>847</v>
      </c>
      <c r="C6" s="83" t="s">
        <v>215</v>
      </c>
      <c r="D6" s="83" t="s">
        <v>39</v>
      </c>
      <c r="E6" s="84" t="s">
        <v>848</v>
      </c>
      <c r="F6" s="84" t="s">
        <v>849</v>
      </c>
      <c r="G6" s="332" t="s">
        <v>850</v>
      </c>
      <c r="H6" s="82" t="s">
        <v>357</v>
      </c>
      <c r="I6" s="259"/>
      <c r="J6" s="259"/>
      <c r="K6" s="259"/>
      <c r="L6" s="259"/>
      <c r="M6" s="259"/>
      <c r="N6" s="259"/>
      <c r="O6" s="259"/>
    </row>
    <row r="7" spans="1:15">
      <c r="A7" s="283">
        <v>6</v>
      </c>
      <c r="B7" s="259"/>
      <c r="C7" s="259"/>
      <c r="D7" s="259"/>
      <c r="E7" s="259"/>
      <c r="F7" s="259"/>
      <c r="G7" s="259"/>
      <c r="H7" s="259"/>
      <c r="I7" s="259"/>
      <c r="J7" s="259"/>
      <c r="K7" s="259"/>
      <c r="L7" s="259"/>
      <c r="M7" s="259"/>
      <c r="N7" s="259"/>
      <c r="O7" s="259"/>
    </row>
    <row r="8" spans="1:15">
      <c r="A8" s="283">
        <v>7</v>
      </c>
      <c r="B8" s="259"/>
      <c r="C8" s="259"/>
      <c r="D8" s="259"/>
      <c r="E8" s="259"/>
      <c r="F8" s="259"/>
      <c r="G8" s="259"/>
      <c r="H8" s="259"/>
      <c r="I8" s="259"/>
      <c r="J8" s="259"/>
      <c r="K8" s="259"/>
      <c r="L8" s="259"/>
      <c r="M8" s="259"/>
      <c r="N8" s="259"/>
      <c r="O8" s="259"/>
    </row>
    <row r="9" spans="1:15">
      <c r="A9" s="283">
        <v>8</v>
      </c>
      <c r="B9" s="259"/>
      <c r="C9" s="259"/>
      <c r="D9" s="259"/>
      <c r="E9" s="259"/>
      <c r="F9" s="259"/>
      <c r="G9" s="259"/>
      <c r="H9" s="259"/>
      <c r="I9" s="259"/>
      <c r="J9" s="259"/>
      <c r="K9" s="259"/>
      <c r="L9" s="259"/>
      <c r="M9" s="259"/>
      <c r="N9" s="259"/>
      <c r="O9" s="259"/>
    </row>
    <row r="10" spans="1:15">
      <c r="A10" s="283">
        <v>9</v>
      </c>
      <c r="B10" s="259"/>
      <c r="C10" s="259"/>
      <c r="D10" s="259"/>
      <c r="E10" s="259"/>
      <c r="F10" s="259"/>
      <c r="G10" s="259"/>
      <c r="H10" s="259"/>
      <c r="I10" s="259"/>
      <c r="J10" s="259"/>
      <c r="K10" s="259"/>
      <c r="L10" s="259"/>
      <c r="M10" s="259"/>
      <c r="N10" s="259"/>
      <c r="O10" s="259"/>
    </row>
    <row r="11" spans="1:15">
      <c r="A11" s="283">
        <v>10</v>
      </c>
      <c r="B11" s="259"/>
      <c r="C11" s="259"/>
      <c r="D11" s="259"/>
      <c r="E11" s="259"/>
      <c r="F11" s="259"/>
      <c r="G11" s="259"/>
      <c r="H11" s="259"/>
      <c r="I11" s="259"/>
      <c r="J11" s="259"/>
      <c r="K11" s="259"/>
      <c r="L11" s="259"/>
      <c r="M11" s="259"/>
      <c r="N11" s="259"/>
      <c r="O11" s="259"/>
    </row>
    <row r="12" spans="1:15">
      <c r="A12" s="283">
        <v>11</v>
      </c>
      <c r="B12" s="259"/>
      <c r="C12" s="259"/>
      <c r="D12" s="259"/>
      <c r="E12" s="259"/>
      <c r="F12" s="259"/>
      <c r="G12" s="259"/>
      <c r="H12" s="259"/>
      <c r="I12" s="259"/>
      <c r="J12" s="259"/>
      <c r="K12" s="259"/>
      <c r="L12" s="259"/>
      <c r="M12" s="259"/>
      <c r="N12" s="259"/>
      <c r="O12" s="259"/>
    </row>
    <row r="13" spans="1:15">
      <c r="A13" s="283">
        <v>12</v>
      </c>
      <c r="B13" s="259"/>
      <c r="C13" s="259"/>
      <c r="D13" s="259"/>
      <c r="E13" s="259"/>
      <c r="F13" s="259"/>
      <c r="G13" s="259"/>
      <c r="H13" s="259"/>
      <c r="I13" s="259"/>
      <c r="J13" s="259"/>
      <c r="K13" s="259"/>
      <c r="L13" s="259"/>
      <c r="M13" s="259"/>
      <c r="N13" s="259"/>
      <c r="O13" s="259"/>
    </row>
    <row r="14" spans="1:15">
      <c r="A14" s="283">
        <v>13</v>
      </c>
      <c r="B14" s="259"/>
      <c r="C14" s="259"/>
      <c r="D14" s="259"/>
      <c r="E14" s="259"/>
      <c r="F14" s="259"/>
      <c r="G14" s="259"/>
      <c r="H14" s="259"/>
      <c r="I14" s="259"/>
      <c r="J14" s="259"/>
      <c r="K14" s="259"/>
      <c r="L14" s="259"/>
      <c r="M14" s="259"/>
      <c r="N14" s="259"/>
      <c r="O14" s="259"/>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AD47"/>
    <outlinePr summaryBelow="0" summaryRight="0"/>
  </sheetPr>
  <dimension ref="A1:P200"/>
  <sheetViews>
    <sheetView topLeftCell="B1" workbookViewId="0">
      <selection activeCell="I4" sqref="I4"/>
    </sheetView>
  </sheetViews>
  <sheetFormatPr defaultColWidth="8.875" defaultRowHeight="13.5" customHeight="1"/>
  <cols>
    <col min="2" max="2" width="28.625" style="1" customWidth="1"/>
    <col min="5" max="5" width="19.625" style="1" customWidth="1"/>
    <col min="6" max="6" width="23.625" style="1" customWidth="1"/>
    <col min="7" max="7" width="10" style="1" customWidth="1"/>
    <col min="8" max="8" width="23" style="1" customWidth="1"/>
    <col min="9" max="9" width="27.5" style="1" customWidth="1"/>
    <col min="11" max="11" width="18.375" style="1" customWidth="1"/>
    <col min="12" max="12" width="33.875" style="1" customWidth="1"/>
    <col min="13" max="13" width="19.875" style="1" customWidth="1"/>
    <col min="15" max="15" width="25" style="1" customWidth="1"/>
  </cols>
  <sheetData>
    <row r="1" ht="99.95" customHeight="1" spans="1:16">
      <c r="A1" s="263" t="s">
        <v>32</v>
      </c>
      <c r="B1" s="263" t="s">
        <v>156</v>
      </c>
      <c r="C1" s="263" t="s">
        <v>157</v>
      </c>
      <c r="D1" s="263" t="s">
        <v>158</v>
      </c>
      <c r="E1" s="263" t="s">
        <v>159</v>
      </c>
      <c r="F1" s="263" t="s">
        <v>160</v>
      </c>
      <c r="G1" s="263" t="s">
        <v>161</v>
      </c>
      <c r="H1" s="264" t="s">
        <v>162</v>
      </c>
      <c r="I1" s="263" t="s">
        <v>163</v>
      </c>
      <c r="J1" s="263" t="s">
        <v>164</v>
      </c>
      <c r="K1" s="276" t="s">
        <v>165</v>
      </c>
      <c r="L1" s="263" t="s">
        <v>166</v>
      </c>
      <c r="M1" s="263" t="s">
        <v>167</v>
      </c>
      <c r="N1" s="263" t="s">
        <v>168</v>
      </c>
      <c r="O1" s="264" t="s">
        <v>162</v>
      </c>
      <c r="P1" s="24"/>
    </row>
    <row r="2" ht="156.75" spans="1:15">
      <c r="A2" s="265">
        <v>1</v>
      </c>
      <c r="B2" s="266" t="s">
        <v>169</v>
      </c>
      <c r="C2" s="267" t="s">
        <v>114</v>
      </c>
      <c r="D2" s="267" t="s">
        <v>39</v>
      </c>
      <c r="E2" s="268" t="s">
        <v>170</v>
      </c>
      <c r="F2" s="268" t="s">
        <v>171</v>
      </c>
      <c r="G2" s="269"/>
      <c r="H2" s="270"/>
      <c r="I2" s="266" t="s">
        <v>851</v>
      </c>
      <c r="J2" s="267" t="s">
        <v>77</v>
      </c>
      <c r="K2" s="267" t="s">
        <v>39</v>
      </c>
      <c r="L2" s="268" t="s">
        <v>852</v>
      </c>
      <c r="M2" s="268" t="s">
        <v>853</v>
      </c>
      <c r="N2" s="269" t="s">
        <v>854</v>
      </c>
      <c r="O2" s="270" t="s">
        <v>307</v>
      </c>
    </row>
    <row r="3" ht="85.5" spans="1:15">
      <c r="A3" s="265">
        <v>2</v>
      </c>
      <c r="B3" s="417" t="s">
        <v>855</v>
      </c>
      <c r="C3" s="418" t="s">
        <v>215</v>
      </c>
      <c r="D3" s="418" t="s">
        <v>39</v>
      </c>
      <c r="E3" s="419" t="s">
        <v>856</v>
      </c>
      <c r="F3" s="419" t="s">
        <v>857</v>
      </c>
      <c r="G3" s="419" t="s">
        <v>858</v>
      </c>
      <c r="H3" s="419" t="s">
        <v>312</v>
      </c>
      <c r="I3" s="421" t="s">
        <v>859</v>
      </c>
      <c r="J3" s="427" t="s">
        <v>77</v>
      </c>
      <c r="K3" s="422" t="s">
        <v>39</v>
      </c>
      <c r="L3" s="423" t="s">
        <v>860</v>
      </c>
      <c r="M3" s="423" t="s">
        <v>861</v>
      </c>
      <c r="N3" s="428"/>
      <c r="O3" s="429"/>
    </row>
    <row r="4" ht="14.25" spans="1:15">
      <c r="A4" s="420">
        <v>3</v>
      </c>
      <c r="B4" s="356" t="s">
        <v>862</v>
      </c>
      <c r="C4" s="127" t="s">
        <v>186</v>
      </c>
      <c r="D4" s="357" t="s">
        <v>39</v>
      </c>
      <c r="E4" s="138"/>
      <c r="F4" s="137"/>
      <c r="G4" s="297"/>
      <c r="H4" s="138" t="s">
        <v>213</v>
      </c>
      <c r="I4" s="430"/>
      <c r="J4" s="272"/>
      <c r="K4" s="272"/>
      <c r="L4" s="271"/>
      <c r="M4" s="271"/>
      <c r="N4" s="274"/>
      <c r="O4" s="275"/>
    </row>
    <row r="5" ht="57" spans="1:15">
      <c r="A5" s="420">
        <v>4</v>
      </c>
      <c r="B5" s="421" t="s">
        <v>863</v>
      </c>
      <c r="C5" s="422" t="s">
        <v>215</v>
      </c>
      <c r="D5" s="422" t="s">
        <v>39</v>
      </c>
      <c r="E5" s="423" t="s">
        <v>860</v>
      </c>
      <c r="F5" s="423" t="s">
        <v>861</v>
      </c>
      <c r="G5" s="423" t="s">
        <v>864</v>
      </c>
      <c r="H5" s="423" t="s">
        <v>312</v>
      </c>
      <c r="I5" s="430"/>
      <c r="J5" s="272"/>
      <c r="K5" s="272"/>
      <c r="L5" s="280"/>
      <c r="M5" s="271"/>
      <c r="N5" s="274"/>
      <c r="O5" s="275"/>
    </row>
    <row r="6" ht="14.25" spans="1:15">
      <c r="A6" s="265">
        <v>5</v>
      </c>
      <c r="B6" s="424"/>
      <c r="C6" s="425"/>
      <c r="D6" s="426"/>
      <c r="E6" s="424"/>
      <c r="F6" s="424"/>
      <c r="G6" s="424"/>
      <c r="H6" s="424"/>
      <c r="I6" s="271"/>
      <c r="J6" s="272"/>
      <c r="K6" s="272"/>
      <c r="L6" s="280"/>
      <c r="M6" s="271"/>
      <c r="N6" s="274"/>
      <c r="O6" s="275"/>
    </row>
    <row r="7" ht="14.25" spans="1:15">
      <c r="A7" s="265">
        <v>6</v>
      </c>
      <c r="B7" s="271"/>
      <c r="C7" s="272"/>
      <c r="D7" s="272"/>
      <c r="E7" s="271"/>
      <c r="F7" s="271"/>
      <c r="G7" s="274"/>
      <c r="H7" s="271"/>
      <c r="I7" s="271"/>
      <c r="J7" s="272"/>
      <c r="K7" s="272"/>
      <c r="L7" s="271"/>
      <c r="M7" s="271"/>
      <c r="N7" s="274"/>
      <c r="O7" s="275"/>
    </row>
    <row r="8" ht="14.25" spans="1:15">
      <c r="A8" s="265">
        <v>7</v>
      </c>
      <c r="B8" s="275"/>
      <c r="C8" s="273"/>
      <c r="D8" s="272"/>
      <c r="E8" s="275"/>
      <c r="F8" s="271"/>
      <c r="G8" s="275"/>
      <c r="H8" s="271"/>
      <c r="I8" s="271"/>
      <c r="J8" s="272"/>
      <c r="K8" s="272"/>
      <c r="L8" s="271"/>
      <c r="M8" s="271"/>
      <c r="N8" s="271"/>
      <c r="O8" s="275"/>
    </row>
    <row r="81" ht="18.95" customHeight="1" spans="15:15">
      <c r="O81" s="31"/>
    </row>
    <row r="82" ht="18.95" customHeight="1" spans="15:15">
      <c r="O82" s="31"/>
    </row>
    <row r="83" ht="18.95" customHeight="1" spans="15:15">
      <c r="O83" s="31"/>
    </row>
    <row r="84" ht="18.95" customHeight="1" spans="15:15">
      <c r="O84" s="31"/>
    </row>
    <row r="85" ht="18.95" customHeight="1" spans="15:15">
      <c r="O85" s="31"/>
    </row>
    <row r="86" ht="18.95" customHeight="1" spans="15:15">
      <c r="O86" s="31"/>
    </row>
    <row r="87" ht="18.95" customHeight="1" spans="15:15">
      <c r="O87" s="31"/>
    </row>
    <row r="88" ht="18.95" customHeight="1" spans="15:15">
      <c r="O88" s="31"/>
    </row>
    <row r="89" ht="18.95" customHeight="1" spans="15:15">
      <c r="O89" s="31"/>
    </row>
    <row r="90" ht="18.95" customHeight="1" spans="15:15">
      <c r="O90" s="31"/>
    </row>
    <row r="91" ht="18.95" customHeight="1" spans="15:15">
      <c r="O91" s="31"/>
    </row>
    <row r="92" ht="18.95" customHeight="1" spans="15:15">
      <c r="O92" s="31"/>
    </row>
    <row r="93" ht="18.95" customHeight="1" spans="15:15">
      <c r="O93" s="31"/>
    </row>
    <row r="94" ht="18.95" customHeight="1" spans="15:15">
      <c r="O94" s="31"/>
    </row>
    <row r="95" ht="18.95" customHeight="1" spans="15:15">
      <c r="O95" s="31"/>
    </row>
    <row r="96" ht="18.95" customHeight="1" spans="15:15">
      <c r="O96" s="31"/>
    </row>
    <row r="97" ht="18.95" customHeight="1" spans="15:15">
      <c r="O97" s="31"/>
    </row>
    <row r="98" ht="18.95" customHeight="1" spans="15:15">
      <c r="O98" s="31"/>
    </row>
    <row r="99" ht="18.95" customHeight="1" spans="15:15">
      <c r="O99" s="31"/>
    </row>
    <row r="100" ht="18.95" customHeight="1" spans="15:15">
      <c r="O100" s="31"/>
    </row>
    <row r="101" ht="18.95" customHeight="1" spans="15:15">
      <c r="O101" s="31"/>
    </row>
    <row r="102" ht="18.95" customHeight="1" spans="15:15">
      <c r="O102" s="31"/>
    </row>
    <row r="103" ht="18.95" customHeight="1" spans="15:15">
      <c r="O103" s="31"/>
    </row>
    <row r="104" ht="18.95" customHeight="1" spans="15:15">
      <c r="O104" s="31"/>
    </row>
    <row r="105" ht="18.95" customHeight="1" spans="15:15">
      <c r="O105" s="31"/>
    </row>
    <row r="106" ht="18.95" customHeight="1" spans="15:15">
      <c r="O106" s="31"/>
    </row>
    <row r="107" ht="18.95" customHeight="1" spans="15:15">
      <c r="O107" s="31"/>
    </row>
    <row r="108" ht="18.95" customHeight="1" spans="15:15">
      <c r="O108" s="31"/>
    </row>
    <row r="109" ht="18.95" customHeight="1" spans="15:15">
      <c r="O109" s="31"/>
    </row>
    <row r="110" ht="18.95" customHeight="1" spans="15:15">
      <c r="O110" s="31"/>
    </row>
    <row r="111" ht="18.95" customHeight="1" spans="15:15">
      <c r="O111" s="31"/>
    </row>
    <row r="112" ht="18.95" customHeight="1" spans="15:15">
      <c r="O112" s="31"/>
    </row>
    <row r="113" ht="18.95" customHeight="1" spans="15:15">
      <c r="O113" s="31"/>
    </row>
    <row r="114" ht="18.95" customHeight="1" spans="15:15">
      <c r="O114" s="31"/>
    </row>
    <row r="115" ht="18.95" customHeight="1" spans="15:15">
      <c r="O115" s="31"/>
    </row>
    <row r="116" ht="18.95" customHeight="1" spans="15:15">
      <c r="O116" s="31"/>
    </row>
    <row r="117" ht="18.95" customHeight="1" spans="15:15">
      <c r="O117" s="31"/>
    </row>
    <row r="118" ht="18.95" customHeight="1" spans="15:15">
      <c r="O118" s="31"/>
    </row>
    <row r="119" ht="18.95" customHeight="1" spans="15:15">
      <c r="O119" s="31"/>
    </row>
    <row r="120" ht="18.95" customHeight="1" spans="15:15">
      <c r="O120" s="31"/>
    </row>
    <row r="121" ht="18.95" customHeight="1" spans="15:15">
      <c r="O121" s="31"/>
    </row>
    <row r="122" ht="18.95" customHeight="1" spans="15:15">
      <c r="O122" s="31"/>
    </row>
    <row r="123" ht="18.95" customHeight="1" spans="15:15">
      <c r="O123" s="31"/>
    </row>
    <row r="124" ht="18.95" customHeight="1" spans="15:15">
      <c r="O124" s="31"/>
    </row>
    <row r="125" ht="18.95" customHeight="1" spans="15:15">
      <c r="O125" s="31"/>
    </row>
    <row r="126" ht="18.95" customHeight="1" spans="15:15">
      <c r="O126" s="31"/>
    </row>
    <row r="127" ht="18.95" customHeight="1" spans="15:15">
      <c r="O127" s="31"/>
    </row>
    <row r="128" ht="18.95" customHeight="1" spans="15:15">
      <c r="O128" s="31"/>
    </row>
    <row r="129" ht="18.95" customHeight="1" spans="15:15">
      <c r="O129" s="31"/>
    </row>
    <row r="130" ht="18.95" customHeight="1" spans="15:15">
      <c r="O130" s="31"/>
    </row>
    <row r="131" ht="18.95" customHeight="1" spans="15:15">
      <c r="O131" s="31"/>
    </row>
    <row r="132" ht="18.95" customHeight="1" spans="15:15">
      <c r="O132" s="31"/>
    </row>
    <row r="133" ht="18.95" customHeight="1" spans="15:15">
      <c r="O133" s="31"/>
    </row>
    <row r="134" ht="18.95" customHeight="1" spans="15:15">
      <c r="O134" s="31"/>
    </row>
    <row r="135" ht="18.95" customHeight="1" spans="15:15">
      <c r="O135" s="31"/>
    </row>
    <row r="136" ht="18.95" customHeight="1" spans="15:15">
      <c r="O136" s="31"/>
    </row>
    <row r="137" ht="18.95" customHeight="1" spans="15:15">
      <c r="O137" s="31"/>
    </row>
    <row r="138" ht="18.95" customHeight="1" spans="15:15">
      <c r="O138" s="31"/>
    </row>
    <row r="139" ht="18.95" customHeight="1" spans="15:15">
      <c r="O139" s="31"/>
    </row>
    <row r="140" ht="18.95" customHeight="1" spans="15:15">
      <c r="O140" s="31"/>
    </row>
    <row r="141" ht="18.95" customHeight="1" spans="15:15">
      <c r="O141" s="31"/>
    </row>
    <row r="142" ht="18.95" customHeight="1" spans="15:15">
      <c r="O142" s="31"/>
    </row>
    <row r="143" ht="18.95" customHeight="1" spans="15:15">
      <c r="O143" s="31"/>
    </row>
    <row r="144" ht="18.95" customHeight="1" spans="15:15">
      <c r="O144" s="31"/>
    </row>
    <row r="145" ht="18.95" customHeight="1" spans="15:15">
      <c r="O145" s="31"/>
    </row>
    <row r="146" ht="18.95" customHeight="1" spans="15:15">
      <c r="O146" s="31"/>
    </row>
    <row r="147" ht="18.95" customHeight="1" spans="15:15">
      <c r="O147" s="31"/>
    </row>
    <row r="148" ht="18.95" customHeight="1" spans="15:15">
      <c r="O148" s="31"/>
    </row>
    <row r="149" ht="18.95" customHeight="1" spans="15:15">
      <c r="O149" s="31"/>
    </row>
    <row r="150" ht="18.95" customHeight="1" spans="15:15">
      <c r="O150" s="31"/>
    </row>
    <row r="151" ht="18.95" customHeight="1" spans="15:15">
      <c r="O151" s="31"/>
    </row>
    <row r="152" ht="18.95" customHeight="1" spans="15:15">
      <c r="O152" s="31"/>
    </row>
    <row r="153" ht="18.95" customHeight="1" spans="15:15">
      <c r="O153" s="31"/>
    </row>
    <row r="154" ht="18.95" customHeight="1" spans="15:15">
      <c r="O154" s="31"/>
    </row>
    <row r="155" ht="18.95" customHeight="1" spans="15:15">
      <c r="O155" s="31"/>
    </row>
    <row r="156" ht="18.95" customHeight="1" spans="15:15">
      <c r="O156" s="31"/>
    </row>
    <row r="157" ht="18.95" customHeight="1" spans="15:15">
      <c r="O157" s="31"/>
    </row>
    <row r="158" ht="18.95" customHeight="1" spans="15:15">
      <c r="O158" s="31"/>
    </row>
    <row r="159" ht="18.95" customHeight="1" spans="15:15">
      <c r="O159" s="31"/>
    </row>
    <row r="160" ht="18.95" customHeight="1" spans="15:15">
      <c r="O160" s="31"/>
    </row>
    <row r="161" ht="18.95" customHeight="1" spans="15:15">
      <c r="O161" s="31"/>
    </row>
    <row r="162" ht="18.95" customHeight="1" spans="15:15">
      <c r="O162" s="31"/>
    </row>
    <row r="163" ht="18.95" customHeight="1" spans="15:15">
      <c r="O163" s="31"/>
    </row>
    <row r="164" ht="18.95" customHeight="1" spans="15:15">
      <c r="O164" s="31"/>
    </row>
    <row r="165" ht="18.95" customHeight="1" spans="15:15">
      <c r="O165" s="31"/>
    </row>
    <row r="166" ht="18.95" customHeight="1" spans="15:15">
      <c r="O166" s="31"/>
    </row>
    <row r="167" ht="18.95" customHeight="1" spans="15:15">
      <c r="O167" s="31"/>
    </row>
    <row r="168" ht="18.95" customHeight="1" spans="15:15">
      <c r="O168" s="31"/>
    </row>
    <row r="169" ht="18.95" customHeight="1" spans="15:15">
      <c r="O169" s="31"/>
    </row>
    <row r="170" ht="18.95" customHeight="1" spans="15:15">
      <c r="O170" s="31"/>
    </row>
    <row r="171" ht="18.95" customHeight="1" spans="15:15">
      <c r="O171" s="31"/>
    </row>
    <row r="172" ht="18.95" customHeight="1" spans="15:15">
      <c r="O172" s="31"/>
    </row>
    <row r="173" ht="18.95" customHeight="1" spans="15:15">
      <c r="O173" s="31"/>
    </row>
    <row r="174" ht="18.95" customHeight="1" spans="15:15">
      <c r="O174" s="31"/>
    </row>
    <row r="175" ht="18.95" customHeight="1" spans="15:15">
      <c r="O175" s="31"/>
    </row>
    <row r="176" ht="18.95" customHeight="1" spans="15:15">
      <c r="O176" s="31"/>
    </row>
    <row r="177" ht="18.95" customHeight="1" spans="15:15">
      <c r="O177" s="31"/>
    </row>
    <row r="178" ht="18.95" customHeight="1" spans="15:15">
      <c r="O178" s="31"/>
    </row>
    <row r="179" ht="18.95" customHeight="1" spans="15:15">
      <c r="O179" s="31"/>
    </row>
    <row r="180" ht="18.95" customHeight="1" spans="15:15">
      <c r="O180" s="31"/>
    </row>
    <row r="181" ht="18.95" customHeight="1" spans="15:15">
      <c r="O181" s="31"/>
    </row>
    <row r="182" ht="18.95" customHeight="1" spans="15:15">
      <c r="O182" s="31"/>
    </row>
    <row r="183" ht="18.95" customHeight="1" spans="15:15">
      <c r="O183" s="31"/>
    </row>
    <row r="184" ht="18.95" customHeight="1" spans="15:15">
      <c r="O184" s="31"/>
    </row>
    <row r="185" ht="18.95" customHeight="1" spans="15:15">
      <c r="O185" s="31"/>
    </row>
    <row r="186" ht="18.95" customHeight="1" spans="15:15">
      <c r="O186" s="31"/>
    </row>
    <row r="187" ht="18.95" customHeight="1" spans="15:15">
      <c r="O187" s="31"/>
    </row>
    <row r="188" ht="18.95" customHeight="1" spans="15:15">
      <c r="O188" s="31"/>
    </row>
    <row r="189" ht="18.95" customHeight="1" spans="15:15">
      <c r="O189" s="31"/>
    </row>
    <row r="190" ht="18.95" customHeight="1" spans="15:15">
      <c r="O190" s="31"/>
    </row>
    <row r="191" ht="18.95" customHeight="1" spans="15:15">
      <c r="O191" s="31"/>
    </row>
    <row r="192" ht="18.95" customHeight="1" spans="15:15">
      <c r="O192" s="31"/>
    </row>
    <row r="193" ht="18.95" customHeight="1" spans="15:15">
      <c r="O193" s="31"/>
    </row>
    <row r="194" ht="18.95" customHeight="1" spans="15:15">
      <c r="O194" s="31"/>
    </row>
    <row r="195" ht="18.95" customHeight="1" spans="15:15">
      <c r="O195" s="31"/>
    </row>
    <row r="196" ht="18.95" customHeight="1" spans="15:15">
      <c r="O196" s="31"/>
    </row>
    <row r="197" ht="18.95" customHeight="1" spans="15:15">
      <c r="O197" s="31"/>
    </row>
    <row r="198" ht="18.95" customHeight="1" spans="15:15">
      <c r="O198" s="31"/>
    </row>
    <row r="199" ht="18.95" customHeight="1" spans="15:15">
      <c r="O199" s="31"/>
    </row>
    <row r="200" ht="18.95" customHeight="1" spans="15:15">
      <c r="O200" s="31"/>
    </row>
  </sheetData>
  <conditionalFormatting sqref="B1">
    <cfRule type="containsText" dxfId="1" priority="59" operator="between" text="OUT">
      <formula>NOT(ISERROR(SEARCH("OUT",B1)))</formula>
    </cfRule>
    <cfRule type="duplicateValues" dxfId="0" priority="61"/>
  </conditionalFormatting>
  <conditionalFormatting sqref="I1">
    <cfRule type="duplicateValues" dxfId="0" priority="60"/>
  </conditionalFormatting>
  <conditionalFormatting sqref="G2">
    <cfRule type="duplicateValues" dxfId="0" priority="21"/>
  </conditionalFormatting>
  <conditionalFormatting sqref="H2">
    <cfRule type="duplicateValues" dxfId="0" priority="19"/>
  </conditionalFormatting>
  <conditionalFormatting sqref="N2">
    <cfRule type="duplicateValues" dxfId="0" priority="15"/>
  </conditionalFormatting>
  <conditionalFormatting sqref="O2">
    <cfRule type="duplicateValues" dxfId="0" priority="13"/>
  </conditionalFormatting>
  <conditionalFormatting sqref="B3">
    <cfRule type="duplicateValues" dxfId="0" priority="9"/>
  </conditionalFormatting>
  <conditionalFormatting sqref="E3">
    <cfRule type="duplicateValues" dxfId="0" priority="12"/>
  </conditionalFormatting>
  <conditionalFormatting sqref="G3">
    <cfRule type="duplicateValues" dxfId="0" priority="11"/>
  </conditionalFormatting>
  <conditionalFormatting sqref="H3">
    <cfRule type="duplicateValues" dxfId="0" priority="10"/>
  </conditionalFormatting>
  <conditionalFormatting sqref="I3">
    <cfRule type="duplicateValues" dxfId="0" priority="1"/>
  </conditionalFormatting>
  <conditionalFormatting sqref="L3">
    <cfRule type="duplicateValues" dxfId="0" priority="2"/>
  </conditionalFormatting>
  <conditionalFormatting sqref="B4">
    <cfRule type="duplicateValues" dxfId="0" priority="8"/>
  </conditionalFormatting>
  <conditionalFormatting sqref="B5">
    <cfRule type="duplicateValues" dxfId="0" priority="3"/>
  </conditionalFormatting>
  <conditionalFormatting sqref="E5">
    <cfRule type="duplicateValues" dxfId="0" priority="6"/>
  </conditionalFormatting>
  <conditionalFormatting sqref="G5">
    <cfRule type="duplicateValues" dxfId="0" priority="5"/>
  </conditionalFormatting>
  <conditionalFormatting sqref="H5">
    <cfRule type="duplicateValues" dxfId="0" priority="4"/>
  </conditionalFormatting>
  <conditionalFormatting sqref="C6">
    <cfRule type="duplicateValues" dxfId="0" priority="52"/>
  </conditionalFormatting>
  <conditionalFormatting sqref="G7">
    <cfRule type="duplicateValues" dxfId="0" priority="58"/>
  </conditionalFormatting>
  <conditionalFormatting sqref="M8">
    <cfRule type="duplicateValues" dxfId="0" priority="55"/>
    <cfRule type="duplicateValues" dxfId="0" priority="54"/>
  </conditionalFormatting>
  <conditionalFormatting sqref="N8">
    <cfRule type="duplicateValues" dxfId="0" priority="51"/>
  </conditionalFormatting>
  <conditionalFormatting sqref="E12">
    <cfRule type="duplicateValues" dxfId="0" priority="165"/>
  </conditionalFormatting>
  <conditionalFormatting sqref="G12">
    <cfRule type="duplicateValues" dxfId="0" priority="166"/>
  </conditionalFormatting>
  <conditionalFormatting sqref="K12">
    <cfRule type="duplicateValues" dxfId="0" priority="108"/>
  </conditionalFormatting>
  <conditionalFormatting sqref="O12">
    <cfRule type="duplicateValues" dxfId="0" priority="104"/>
  </conditionalFormatting>
  <conditionalFormatting sqref="D13">
    <cfRule type="duplicateValues" dxfId="0" priority="138"/>
    <cfRule type="duplicateValues" dxfId="0" priority="139"/>
  </conditionalFormatting>
  <conditionalFormatting sqref="G13">
    <cfRule type="duplicateValues" dxfId="0" priority="164"/>
    <cfRule type="duplicateValues" dxfId="0" priority="162"/>
  </conditionalFormatting>
  <conditionalFormatting sqref="K13">
    <cfRule type="duplicateValues" dxfId="0" priority="107"/>
  </conditionalFormatting>
  <conditionalFormatting sqref="O13">
    <cfRule type="duplicateValues" dxfId="0" priority="99"/>
  </conditionalFormatting>
  <conditionalFormatting sqref="D14">
    <cfRule type="duplicateValues" dxfId="0" priority="136"/>
    <cfRule type="duplicateValues" dxfId="0" priority="137"/>
  </conditionalFormatting>
  <conditionalFormatting sqref="G14">
    <cfRule type="duplicateValues" dxfId="0" priority="79"/>
    <cfRule type="duplicateValues" dxfId="0" priority="80"/>
    <cfRule type="duplicateValues" dxfId="0" priority="81"/>
  </conditionalFormatting>
  <conditionalFormatting sqref="D15">
    <cfRule type="duplicateValues" dxfId="0" priority="134"/>
    <cfRule type="duplicateValues" dxfId="0" priority="135"/>
  </conditionalFormatting>
  <conditionalFormatting sqref="G15">
    <cfRule type="duplicateValues" dxfId="0" priority="160"/>
  </conditionalFormatting>
  <conditionalFormatting sqref="D16">
    <cfRule type="duplicateValues" dxfId="0" priority="132"/>
    <cfRule type="duplicateValues" dxfId="0" priority="133"/>
  </conditionalFormatting>
  <conditionalFormatting sqref="K16">
    <cfRule type="duplicateValues" dxfId="0" priority="106"/>
  </conditionalFormatting>
  <conditionalFormatting sqref="D17">
    <cfRule type="duplicateValues" dxfId="0" priority="131"/>
  </conditionalFormatting>
  <conditionalFormatting sqref="D18:E18">
    <cfRule type="duplicateValues" dxfId="0" priority="154"/>
  </conditionalFormatting>
  <conditionalFormatting sqref="F18">
    <cfRule type="duplicateValues" dxfId="0" priority="153"/>
  </conditionalFormatting>
  <conditionalFormatting sqref="D19">
    <cfRule type="duplicateValues" dxfId="0" priority="130"/>
  </conditionalFormatting>
  <conditionalFormatting sqref="E19:F19">
    <cfRule type="duplicateValues" dxfId="0" priority="142"/>
  </conditionalFormatting>
  <conditionalFormatting sqref="D20">
    <cfRule type="duplicateValues" dxfId="0" priority="129"/>
  </conditionalFormatting>
  <conditionalFormatting sqref="E20:F20">
    <cfRule type="duplicateValues" dxfId="0" priority="156"/>
  </conditionalFormatting>
  <conditionalFormatting sqref="E20">
    <cfRule type="duplicateValues" dxfId="0" priority="155"/>
  </conditionalFormatting>
  <conditionalFormatting sqref="G20">
    <cfRule type="duplicateValues" dxfId="0" priority="145"/>
  </conditionalFormatting>
  <conditionalFormatting sqref="E21">
    <cfRule type="duplicateValues" dxfId="0" priority="146"/>
  </conditionalFormatting>
  <conditionalFormatting sqref="F21">
    <cfRule type="duplicateValues" dxfId="0" priority="161"/>
  </conditionalFormatting>
  <conditionalFormatting sqref="I21">
    <cfRule type="duplicateValues" dxfId="0" priority="85"/>
  </conditionalFormatting>
  <conditionalFormatting sqref="D22">
    <cfRule type="duplicateValues" dxfId="0" priority="109"/>
  </conditionalFormatting>
  <conditionalFormatting sqref="I22">
    <cfRule type="duplicateValues" dxfId="0" priority="83"/>
  </conditionalFormatting>
  <conditionalFormatting sqref="K22:M22">
    <cfRule type="duplicateValues" dxfId="0" priority="84"/>
  </conditionalFormatting>
  <conditionalFormatting sqref="N22">
    <cfRule type="duplicateValues" dxfId="0" priority="82"/>
  </conditionalFormatting>
  <conditionalFormatting sqref="D23">
    <cfRule type="duplicateValues" dxfId="0" priority="110"/>
  </conditionalFormatting>
  <conditionalFormatting sqref="D24">
    <cfRule type="duplicateValues" dxfId="0" priority="111"/>
  </conditionalFormatting>
  <conditionalFormatting sqref="D25">
    <cfRule type="duplicateValues" dxfId="0" priority="112"/>
  </conditionalFormatting>
  <conditionalFormatting sqref="D26">
    <cfRule type="duplicateValues" dxfId="0" priority="113"/>
  </conditionalFormatting>
  <conditionalFormatting sqref="D27">
    <cfRule type="duplicateValues" dxfId="0" priority="114"/>
  </conditionalFormatting>
  <conditionalFormatting sqref="F27">
    <cfRule type="duplicateValues" dxfId="0" priority="167"/>
  </conditionalFormatting>
  <conditionalFormatting sqref="D28">
    <cfRule type="duplicateValues" dxfId="0" priority="115"/>
  </conditionalFormatting>
  <conditionalFormatting sqref="D29">
    <cfRule type="duplicateValues" dxfId="0" priority="116"/>
  </conditionalFormatting>
  <conditionalFormatting sqref="E29">
    <cfRule type="duplicateValues" dxfId="0" priority="144"/>
  </conditionalFormatting>
  <conditionalFormatting sqref="F29">
    <cfRule type="duplicateValues" dxfId="0" priority="143"/>
  </conditionalFormatting>
  <conditionalFormatting sqref="D30">
    <cfRule type="duplicateValues" dxfId="0" priority="128"/>
  </conditionalFormatting>
  <conditionalFormatting sqref="G30">
    <cfRule type="duplicateValues" dxfId="0" priority="171"/>
  </conditionalFormatting>
  <conditionalFormatting sqref="D31">
    <cfRule type="duplicateValues" dxfId="0" priority="126"/>
  </conditionalFormatting>
  <conditionalFormatting sqref="D32">
    <cfRule type="duplicateValues" dxfId="0" priority="127"/>
  </conditionalFormatting>
  <conditionalFormatting sqref="D33">
    <cfRule type="duplicateValues" dxfId="0" priority="125"/>
  </conditionalFormatting>
  <conditionalFormatting sqref="D34">
    <cfRule type="duplicateValues" dxfId="0" priority="124"/>
  </conditionalFormatting>
  <conditionalFormatting sqref="O34">
    <cfRule type="duplicateValues" dxfId="0" priority="97"/>
    <cfRule type="duplicateValues" dxfId="0" priority="96"/>
  </conditionalFormatting>
  <conditionalFormatting sqref="D35">
    <cfRule type="duplicateValues" dxfId="0" priority="123"/>
  </conditionalFormatting>
  <conditionalFormatting sqref="I35">
    <cfRule type="duplicateValues" dxfId="0" priority="152"/>
  </conditionalFormatting>
  <conditionalFormatting sqref="O35">
    <cfRule type="duplicateValues" dxfId="0" priority="95"/>
  </conditionalFormatting>
  <conditionalFormatting sqref="D36">
    <cfRule type="duplicateValues" dxfId="0" priority="122"/>
  </conditionalFormatting>
  <conditionalFormatting sqref="O36">
    <cfRule type="duplicateValues" dxfId="0" priority="94"/>
  </conditionalFormatting>
  <conditionalFormatting sqref="O37">
    <cfRule type="duplicateValues" dxfId="0" priority="98"/>
  </conditionalFormatting>
  <conditionalFormatting sqref="D38">
    <cfRule type="duplicateValues" dxfId="0" priority="121"/>
  </conditionalFormatting>
  <conditionalFormatting sqref="D39">
    <cfRule type="duplicateValues" dxfId="0" priority="120"/>
  </conditionalFormatting>
  <conditionalFormatting sqref="D40">
    <cfRule type="duplicateValues" dxfId="0" priority="119"/>
  </conditionalFormatting>
  <conditionalFormatting sqref="O40">
    <cfRule type="duplicateValues" dxfId="0" priority="102"/>
  </conditionalFormatting>
  <conditionalFormatting sqref="D41">
    <cfRule type="duplicateValues" dxfId="0" priority="118"/>
  </conditionalFormatting>
  <conditionalFormatting sqref="O41">
    <cfRule type="duplicateValues" dxfId="0" priority="93"/>
  </conditionalFormatting>
  <conditionalFormatting sqref="D42">
    <cfRule type="duplicateValues" dxfId="0" priority="117"/>
  </conditionalFormatting>
  <conditionalFormatting sqref="O42">
    <cfRule type="duplicateValues" dxfId="0" priority="92"/>
  </conditionalFormatting>
  <conditionalFormatting sqref="E43:G43">
    <cfRule type="duplicateValues" dxfId="0" priority="140"/>
  </conditionalFormatting>
  <conditionalFormatting sqref="O43">
    <cfRule type="duplicateValues" dxfId="0" priority="88"/>
  </conditionalFormatting>
  <conditionalFormatting sqref="E44:G44">
    <cfRule type="duplicateValues" dxfId="0" priority="147"/>
  </conditionalFormatting>
  <conditionalFormatting sqref="O44">
    <cfRule type="duplicateValues" dxfId="0" priority="91"/>
  </conditionalFormatting>
  <conditionalFormatting sqref="G45">
    <cfRule type="duplicateValues" dxfId="0" priority="68"/>
    <cfRule type="duplicateValues" dxfId="0" priority="67"/>
  </conditionalFormatting>
  <conditionalFormatting sqref="E46:F46">
    <cfRule type="duplicateValues" dxfId="0" priority="70"/>
    <cfRule type="duplicateValues" dxfId="0" priority="69"/>
  </conditionalFormatting>
  <conditionalFormatting sqref="G46">
    <cfRule type="duplicateValues" dxfId="0" priority="66"/>
    <cfRule type="duplicateValues" dxfId="0" priority="65"/>
  </conditionalFormatting>
  <conditionalFormatting sqref="E48:G48">
    <cfRule type="duplicateValues" dxfId="0" priority="78"/>
    <cfRule type="duplicateValues" dxfId="0" priority="77"/>
  </conditionalFormatting>
  <conditionalFormatting sqref="E15:E16">
    <cfRule type="duplicateValues" dxfId="0" priority="158"/>
    <cfRule type="duplicateValues" dxfId="0" priority="159"/>
    <cfRule type="duplicateValues" dxfId="0" priority="157"/>
  </conditionalFormatting>
  <conditionalFormatting sqref="E23:E24">
    <cfRule type="duplicateValues" dxfId="0" priority="64"/>
  </conditionalFormatting>
  <conditionalFormatting sqref="G22:G25">
    <cfRule type="duplicateValues" dxfId="0" priority="149"/>
  </conditionalFormatting>
  <conditionalFormatting sqref="G50:G51">
    <cfRule type="duplicateValues" dxfId="0" priority="74"/>
    <cfRule type="duplicateValues" dxfId="0" priority="73"/>
  </conditionalFormatting>
  <conditionalFormatting sqref="H12:H47">
    <cfRule type="duplicateValues" dxfId="0" priority="86"/>
  </conditionalFormatting>
  <conditionalFormatting sqref="H281:H282">
    <cfRule type="duplicateValues" dxfId="0" priority="87"/>
  </conditionalFormatting>
  <conditionalFormatting sqref="I4:I8">
    <cfRule type="duplicateValues" dxfId="0" priority="63"/>
  </conditionalFormatting>
  <conditionalFormatting sqref="L4:L8">
    <cfRule type="duplicateValues" dxfId="0" priority="62"/>
  </conditionalFormatting>
  <conditionalFormatting sqref="N4:N7">
    <cfRule type="duplicateValues" dxfId="0" priority="57"/>
  </conditionalFormatting>
  <conditionalFormatting sqref="N34:N35">
    <cfRule type="duplicateValues" dxfId="0" priority="170"/>
  </conditionalFormatting>
  <conditionalFormatting sqref="O4:O8">
    <cfRule type="duplicateValues" dxfId="0" priority="50"/>
  </conditionalFormatting>
  <conditionalFormatting sqref="O15:O20">
    <cfRule type="duplicateValues" dxfId="0" priority="90"/>
  </conditionalFormatting>
  <conditionalFormatting sqref="O21:O28">
    <cfRule type="duplicateValues" dxfId="0" priority="89"/>
  </conditionalFormatting>
  <conditionalFormatting sqref="O38:O39">
    <cfRule type="duplicateValues" dxfId="0" priority="100"/>
  </conditionalFormatting>
  <conditionalFormatting sqref="O81:O282">
    <cfRule type="duplicateValues" dxfId="0" priority="105"/>
  </conditionalFormatting>
  <conditionalFormatting sqref="B2 E2">
    <cfRule type="duplicateValues" dxfId="0" priority="20"/>
  </conditionalFormatting>
  <conditionalFormatting sqref="I2 L2">
    <cfRule type="duplicateValues" dxfId="0" priority="14"/>
  </conditionalFormatting>
  <conditionalFormatting sqref="B6 B7:C7 E6:E7">
    <cfRule type="duplicateValues" dxfId="0" priority="53"/>
  </conditionalFormatting>
  <conditionalFormatting sqref="B8:C8 E8:G8">
    <cfRule type="duplicateValues" dxfId="0" priority="56"/>
  </conditionalFormatting>
  <conditionalFormatting sqref="G12 G16 G18:G19 K21:M21 I24:M32 E27 I33:N47">
    <cfRule type="duplicateValues" dxfId="0" priority="173"/>
  </conditionalFormatting>
  <conditionalFormatting sqref="I12:I20 N12:N13 K14:N15 L16:N20">
    <cfRule type="duplicateValues" dxfId="0" priority="150"/>
  </conditionalFormatting>
  <conditionalFormatting sqref="E13:E14 G13">
    <cfRule type="duplicateValues" dxfId="0" priority="163"/>
  </conditionalFormatting>
  <conditionalFormatting sqref="O14 O29:O33 O40">
    <cfRule type="duplicateValues" dxfId="0" priority="103"/>
  </conditionalFormatting>
  <conditionalFormatting sqref="E17 G17">
    <cfRule type="duplicateValues" dxfId="0" priority="141"/>
  </conditionalFormatting>
  <conditionalFormatting sqref="N21 N23:N33">
    <cfRule type="duplicateValues" dxfId="0" priority="174"/>
  </conditionalFormatting>
  <conditionalFormatting sqref="E22 E25">
    <cfRule type="duplicateValues" dxfId="0" priority="148"/>
  </conditionalFormatting>
  <conditionalFormatting sqref="E26:F26 G28 E30:F30">
    <cfRule type="duplicateValues" dxfId="0" priority="172"/>
  </conditionalFormatting>
  <conditionalFormatting sqref="E28 G29">
    <cfRule type="duplicateValues" dxfId="0" priority="168"/>
  </conditionalFormatting>
  <conditionalFormatting sqref="O29:O33 O40">
    <cfRule type="duplicateValues" dxfId="0" priority="101"/>
  </conditionalFormatting>
  <conditionalFormatting sqref="G31:G36 D37:G37 G38:G41 E42:G42">
    <cfRule type="duplicateValues" dxfId="0" priority="151"/>
  </conditionalFormatting>
  <conditionalFormatting sqref="I34:M34 J35:M35">
    <cfRule type="duplicateValues" dxfId="0" priority="169"/>
  </conditionalFormatting>
  <conditionalFormatting sqref="E45:F45 E47:F47">
    <cfRule type="duplicateValues" dxfId="0" priority="71"/>
    <cfRule type="duplicateValues" dxfId="0" priority="72"/>
  </conditionalFormatting>
  <conditionalFormatting sqref="E49:F51">
    <cfRule type="duplicateValues" dxfId="0" priority="75"/>
    <cfRule type="duplicateValues" dxfId="0" priority="76"/>
  </conditionalFormatting>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AD47"/>
    <outlinePr summaryBelow="0" summaryRight="0"/>
  </sheetPr>
  <dimension ref="A1:P200"/>
  <sheetViews>
    <sheetView topLeftCell="C1" workbookViewId="0">
      <selection activeCell="I7" sqref="I7"/>
    </sheetView>
  </sheetViews>
  <sheetFormatPr defaultColWidth="8.875" defaultRowHeight="13.5" customHeight="1"/>
  <cols>
    <col min="1" max="1" width="9.625" style="1" customWidth="1"/>
    <col min="2" max="2" width="28.625" style="1" customWidth="1"/>
    <col min="3" max="4" width="9.625" style="1" customWidth="1"/>
    <col min="5" max="5" width="19.625" style="1" customWidth="1"/>
    <col min="6" max="6" width="23.625" style="1" customWidth="1"/>
    <col min="7" max="7" width="20.5" style="1" customWidth="1"/>
    <col min="8" max="8" width="25" style="1" customWidth="1"/>
    <col min="9" max="9" width="27.5" style="1" customWidth="1"/>
    <col min="10" max="10" width="9.625" style="1" customWidth="1"/>
    <col min="11" max="11" width="18.375" style="1" customWidth="1"/>
    <col min="12" max="12" width="33.875" style="1" customWidth="1"/>
    <col min="13" max="13" width="19.875" style="1" customWidth="1"/>
    <col min="14" max="14" width="9.625" style="1" customWidth="1"/>
    <col min="15" max="15" width="25" style="1" customWidth="1"/>
    <col min="16" max="16" width="9.625" style="1" customWidth="1"/>
  </cols>
  <sheetData>
    <row r="1" ht="99.95" customHeight="1" spans="1:16">
      <c r="A1" s="2" t="s">
        <v>32</v>
      </c>
      <c r="B1" s="23" t="s">
        <v>156</v>
      </c>
      <c r="C1" s="23" t="s">
        <v>157</v>
      </c>
      <c r="D1" s="23" t="s">
        <v>158</v>
      </c>
      <c r="E1" s="23" t="s">
        <v>159</v>
      </c>
      <c r="F1" s="23" t="s">
        <v>160</v>
      </c>
      <c r="G1" s="23" t="s">
        <v>161</v>
      </c>
      <c r="H1" s="4" t="s">
        <v>162</v>
      </c>
      <c r="I1" s="151" t="s">
        <v>163</v>
      </c>
      <c r="J1" s="23" t="s">
        <v>164</v>
      </c>
      <c r="K1" s="23" t="s">
        <v>165</v>
      </c>
      <c r="L1" s="23" t="s">
        <v>166</v>
      </c>
      <c r="M1" s="23" t="s">
        <v>167</v>
      </c>
      <c r="N1" s="23" t="s">
        <v>168</v>
      </c>
      <c r="O1" s="4" t="s">
        <v>162</v>
      </c>
      <c r="P1" s="101"/>
    </row>
    <row r="2" ht="28.5" spans="1:16">
      <c r="A2" s="80">
        <v>1</v>
      </c>
      <c r="B2" s="266" t="s">
        <v>865</v>
      </c>
      <c r="C2" s="267" t="s">
        <v>186</v>
      </c>
      <c r="D2" s="267" t="s">
        <v>36</v>
      </c>
      <c r="E2" s="268" t="s">
        <v>866</v>
      </c>
      <c r="F2" s="277" t="s">
        <v>817</v>
      </c>
      <c r="G2" s="45" t="s">
        <v>189</v>
      </c>
      <c r="H2" s="391" t="s">
        <v>213</v>
      </c>
      <c r="I2" s="268" t="s">
        <v>867</v>
      </c>
      <c r="J2" s="267" t="s">
        <v>117</v>
      </c>
      <c r="K2" s="267" t="s">
        <v>36</v>
      </c>
      <c r="L2" s="268" t="s">
        <v>868</v>
      </c>
      <c r="M2" s="413" t="s">
        <v>869</v>
      </c>
      <c r="N2" s="270" t="s">
        <v>298</v>
      </c>
      <c r="O2" s="270" t="s">
        <v>213</v>
      </c>
      <c r="P2" s="97"/>
    </row>
    <row r="3" ht="81" customHeight="1" spans="1:16">
      <c r="A3" s="80">
        <v>2</v>
      </c>
      <c r="B3" s="266" t="s">
        <v>205</v>
      </c>
      <c r="C3" s="267" t="s">
        <v>99</v>
      </c>
      <c r="D3" s="267" t="s">
        <v>199</v>
      </c>
      <c r="E3" s="268" t="s">
        <v>206</v>
      </c>
      <c r="F3" s="392" t="s">
        <v>201</v>
      </c>
      <c r="G3" s="393"/>
      <c r="H3" s="270"/>
      <c r="I3" s="266" t="s">
        <v>870</v>
      </c>
      <c r="J3" s="267" t="s">
        <v>117</v>
      </c>
      <c r="K3" s="267" t="s">
        <v>39</v>
      </c>
      <c r="L3" s="268" t="s">
        <v>871</v>
      </c>
      <c r="M3" s="413" t="s">
        <v>872</v>
      </c>
      <c r="N3" s="270" t="s">
        <v>873</v>
      </c>
      <c r="O3" s="270" t="s">
        <v>874</v>
      </c>
      <c r="P3" s="97"/>
    </row>
    <row r="4" ht="28.5" spans="1:16">
      <c r="A4" s="80">
        <v>3</v>
      </c>
      <c r="B4" s="394" t="s">
        <v>652</v>
      </c>
      <c r="C4" s="395" t="s">
        <v>489</v>
      </c>
      <c r="D4" s="396" t="s">
        <v>178</v>
      </c>
      <c r="E4" s="397" t="s">
        <v>653</v>
      </c>
      <c r="F4" s="398" t="s">
        <v>491</v>
      </c>
      <c r="G4" s="399"/>
      <c r="H4" s="138" t="s">
        <v>654</v>
      </c>
      <c r="I4" s="146"/>
      <c r="J4" s="181"/>
      <c r="K4" s="181"/>
      <c r="L4" s="146"/>
      <c r="M4" s="414"/>
      <c r="N4" s="415"/>
      <c r="O4" s="175"/>
      <c r="P4" s="97"/>
    </row>
    <row r="5" ht="28.5" spans="1:16">
      <c r="A5" s="80">
        <v>4</v>
      </c>
      <c r="B5" s="400" t="s">
        <v>875</v>
      </c>
      <c r="C5" s="401" t="s">
        <v>876</v>
      </c>
      <c r="D5" s="401" t="s">
        <v>36</v>
      </c>
      <c r="E5" s="400" t="s">
        <v>877</v>
      </c>
      <c r="F5" s="402" t="s">
        <v>878</v>
      </c>
      <c r="G5" s="400"/>
      <c r="H5" s="403"/>
      <c r="I5" s="146"/>
      <c r="J5" s="181"/>
      <c r="K5" s="181"/>
      <c r="L5" s="416"/>
      <c r="M5" s="146"/>
      <c r="N5" s="415"/>
      <c r="O5" s="175"/>
      <c r="P5" s="97"/>
    </row>
    <row r="6" ht="14.25" spans="1:16">
      <c r="A6" s="80">
        <v>5</v>
      </c>
      <c r="B6" s="310"/>
      <c r="C6" s="181"/>
      <c r="D6" s="181"/>
      <c r="E6" s="146"/>
      <c r="F6" s="146"/>
      <c r="G6" s="146"/>
      <c r="H6" s="146"/>
      <c r="I6" s="146"/>
      <c r="J6" s="181"/>
      <c r="K6" s="181"/>
      <c r="L6" s="416"/>
      <c r="M6" s="146"/>
      <c r="N6" s="415"/>
      <c r="O6" s="175"/>
      <c r="P6" s="97"/>
    </row>
    <row r="7" ht="14.25" spans="1:16">
      <c r="A7" s="80">
        <v>6</v>
      </c>
      <c r="B7" s="310"/>
      <c r="C7" s="181"/>
      <c r="D7" s="181"/>
      <c r="E7" s="146"/>
      <c r="F7" s="146"/>
      <c r="G7" s="404"/>
      <c r="H7" s="147"/>
      <c r="I7" s="146"/>
      <c r="J7" s="181"/>
      <c r="K7" s="181"/>
      <c r="L7" s="146"/>
      <c r="M7" s="146"/>
      <c r="N7" s="415"/>
      <c r="O7" s="175"/>
      <c r="P7" s="97"/>
    </row>
    <row r="8" ht="14.25" spans="1:16">
      <c r="A8" s="80">
        <v>7</v>
      </c>
      <c r="B8" s="146"/>
      <c r="C8" s="181"/>
      <c r="D8" s="181"/>
      <c r="E8" s="146"/>
      <c r="F8" s="147"/>
      <c r="G8" s="146"/>
      <c r="H8" s="147"/>
      <c r="I8" s="146"/>
      <c r="J8" s="181"/>
      <c r="K8" s="181"/>
      <c r="L8" s="146"/>
      <c r="M8" s="146"/>
      <c r="N8" s="146"/>
      <c r="O8" s="175"/>
      <c r="P8" s="97"/>
    </row>
    <row r="9" ht="14.25" spans="1:16">
      <c r="A9" s="80">
        <v>8</v>
      </c>
      <c r="B9" s="146"/>
      <c r="C9" s="181"/>
      <c r="D9" s="181"/>
      <c r="E9" s="146"/>
      <c r="F9" s="147"/>
      <c r="G9" s="146"/>
      <c r="H9" s="147"/>
      <c r="I9" s="182"/>
      <c r="J9" s="182"/>
      <c r="K9" s="182"/>
      <c r="L9" s="182"/>
      <c r="M9" s="182"/>
      <c r="N9" s="182"/>
      <c r="O9" s="182"/>
      <c r="P9" s="97"/>
    </row>
    <row r="10" ht="14.25" spans="1:16">
      <c r="A10" s="80">
        <v>9</v>
      </c>
      <c r="B10" s="310"/>
      <c r="C10" s="181"/>
      <c r="D10" s="181"/>
      <c r="E10" s="146"/>
      <c r="F10" s="146"/>
      <c r="G10" s="146"/>
      <c r="H10" s="146"/>
      <c r="I10" s="182"/>
      <c r="J10" s="182"/>
      <c r="K10" s="182"/>
      <c r="L10" s="182"/>
      <c r="M10" s="182"/>
      <c r="N10" s="182"/>
      <c r="O10" s="182"/>
      <c r="P10" s="97"/>
    </row>
    <row r="11" ht="14.25" spans="1:16">
      <c r="A11" s="80">
        <v>10</v>
      </c>
      <c r="B11" s="146"/>
      <c r="C11" s="405"/>
      <c r="D11" s="147"/>
      <c r="E11" s="146"/>
      <c r="F11" s="146"/>
      <c r="G11" s="406"/>
      <c r="H11" s="407"/>
      <c r="I11" s="182"/>
      <c r="J11" s="182"/>
      <c r="K11" s="182"/>
      <c r="L11" s="182"/>
      <c r="M11" s="182"/>
      <c r="N11" s="182"/>
      <c r="O11" s="182"/>
      <c r="P11" s="97"/>
    </row>
    <row r="12" ht="14.25" spans="1:16">
      <c r="A12" s="408">
        <v>11</v>
      </c>
      <c r="B12" s="147"/>
      <c r="C12" s="181"/>
      <c r="D12" s="181"/>
      <c r="E12" s="147"/>
      <c r="F12" s="147"/>
      <c r="G12" s="182"/>
      <c r="H12" s="182"/>
      <c r="I12" s="410"/>
      <c r="J12" s="410"/>
      <c r="K12" s="410"/>
      <c r="L12" s="410"/>
      <c r="M12" s="410"/>
      <c r="N12" s="410"/>
      <c r="O12" s="410"/>
      <c r="P12" s="97"/>
    </row>
    <row r="13" ht="14.25" spans="1:16">
      <c r="A13" s="409">
        <v>12</v>
      </c>
      <c r="B13" s="410"/>
      <c r="C13" s="410"/>
      <c r="D13" s="410"/>
      <c r="E13" s="410"/>
      <c r="F13" s="410"/>
      <c r="G13" s="411"/>
      <c r="H13" s="412"/>
      <c r="I13" s="410"/>
      <c r="J13" s="410"/>
      <c r="K13" s="410"/>
      <c r="L13" s="410"/>
      <c r="M13" s="410"/>
      <c r="N13" s="410"/>
      <c r="O13" s="410"/>
      <c r="P13" s="97"/>
    </row>
    <row r="14" customHeight="1" spans="1:16">
      <c r="A14" s="408">
        <v>13</v>
      </c>
      <c r="B14" s="410"/>
      <c r="C14" s="410"/>
      <c r="D14" s="410"/>
      <c r="E14" s="410"/>
      <c r="F14" s="410"/>
      <c r="G14" s="411"/>
      <c r="H14" s="412"/>
      <c r="I14" s="410"/>
      <c r="J14" s="410"/>
      <c r="K14" s="410"/>
      <c r="L14" s="410"/>
      <c r="M14" s="410"/>
      <c r="N14" s="410"/>
      <c r="O14" s="410"/>
      <c r="P14" s="97"/>
    </row>
    <row r="15" customHeight="1" spans="1:16">
      <c r="A15" s="409">
        <v>14</v>
      </c>
      <c r="B15" s="95"/>
      <c r="C15" s="95"/>
      <c r="D15" s="95"/>
      <c r="E15" s="95"/>
      <c r="F15" s="95"/>
      <c r="G15" s="95"/>
      <c r="H15" s="95"/>
      <c r="I15" s="95"/>
      <c r="J15" s="95"/>
      <c r="K15" s="95"/>
      <c r="L15" s="95"/>
      <c r="M15" s="95"/>
      <c r="N15" s="95"/>
      <c r="O15" s="95"/>
      <c r="P15" s="97"/>
    </row>
    <row r="16" customHeight="1" spans="1:16">
      <c r="A16" s="97"/>
      <c r="B16" s="97"/>
      <c r="C16" s="97"/>
      <c r="D16" s="97"/>
      <c r="E16" s="97"/>
      <c r="F16" s="97"/>
      <c r="G16" s="97"/>
      <c r="H16" s="97"/>
      <c r="I16" s="97"/>
      <c r="J16" s="97"/>
      <c r="K16" s="97"/>
      <c r="L16" s="97"/>
      <c r="M16" s="97"/>
      <c r="N16" s="97"/>
      <c r="O16" s="97"/>
      <c r="P16" s="97"/>
    </row>
    <row r="17" customHeight="1" spans="1:16">
      <c r="A17" s="97"/>
      <c r="B17" s="97"/>
      <c r="C17" s="97"/>
      <c r="D17" s="97"/>
      <c r="E17" s="97"/>
      <c r="F17" s="97"/>
      <c r="G17" s="97"/>
      <c r="H17" s="97"/>
      <c r="I17" s="97"/>
      <c r="J17" s="97"/>
      <c r="K17" s="97"/>
      <c r="L17" s="97"/>
      <c r="M17" s="97"/>
      <c r="N17" s="97"/>
      <c r="O17" s="97"/>
      <c r="P17" s="97"/>
    </row>
    <row r="18" customHeight="1" spans="1:16">
      <c r="A18" s="97"/>
      <c r="B18" s="97"/>
      <c r="C18" s="97"/>
      <c r="D18" s="97"/>
      <c r="E18" s="97"/>
      <c r="F18" s="97"/>
      <c r="G18" s="97"/>
      <c r="H18" s="97"/>
      <c r="I18" s="97"/>
      <c r="J18" s="97"/>
      <c r="K18" s="97"/>
      <c r="L18" s="97"/>
      <c r="M18" s="97"/>
      <c r="N18" s="97"/>
      <c r="O18" s="97"/>
      <c r="P18" s="97"/>
    </row>
    <row r="19" customHeight="1" spans="1:16">
      <c r="A19" s="97"/>
      <c r="B19" s="97"/>
      <c r="C19" s="97"/>
      <c r="D19" s="97"/>
      <c r="E19" s="97"/>
      <c r="F19" s="97"/>
      <c r="G19" s="97"/>
      <c r="H19" s="97"/>
      <c r="I19" s="97"/>
      <c r="J19" s="97"/>
      <c r="K19" s="97"/>
      <c r="L19" s="97"/>
      <c r="M19" s="97"/>
      <c r="N19" s="97"/>
      <c r="O19" s="97"/>
      <c r="P19" s="97"/>
    </row>
    <row r="20" customHeight="1" spans="1:16">
      <c r="A20" s="97"/>
      <c r="B20" s="97"/>
      <c r="C20" s="97"/>
      <c r="D20" s="97"/>
      <c r="E20" s="97"/>
      <c r="F20" s="97"/>
      <c r="G20" s="97"/>
      <c r="H20" s="97"/>
      <c r="I20" s="97"/>
      <c r="J20" s="97"/>
      <c r="K20" s="97"/>
      <c r="L20" s="97"/>
      <c r="M20" s="97"/>
      <c r="N20" s="97"/>
      <c r="O20" s="97"/>
      <c r="P20" s="97"/>
    </row>
    <row r="21" customHeight="1" spans="1:16">
      <c r="A21" s="97"/>
      <c r="B21" s="97"/>
      <c r="C21" s="97"/>
      <c r="D21" s="97"/>
      <c r="E21" s="97"/>
      <c r="F21" s="97"/>
      <c r="G21" s="97"/>
      <c r="H21" s="97"/>
      <c r="I21" s="97"/>
      <c r="J21" s="97"/>
      <c r="K21" s="97"/>
      <c r="L21" s="97"/>
      <c r="M21" s="97"/>
      <c r="N21" s="97"/>
      <c r="O21" s="97"/>
      <c r="P21" s="97"/>
    </row>
    <row r="22" customHeight="1" spans="1:16">
      <c r="A22" s="97"/>
      <c r="B22" s="97"/>
      <c r="C22" s="97"/>
      <c r="D22" s="97"/>
      <c r="E22" s="97"/>
      <c r="F22" s="97"/>
      <c r="G22" s="97"/>
      <c r="H22" s="97"/>
      <c r="I22" s="97"/>
      <c r="J22" s="97"/>
      <c r="K22" s="97"/>
      <c r="L22" s="97"/>
      <c r="M22" s="97"/>
      <c r="N22" s="97"/>
      <c r="O22" s="97"/>
      <c r="P22" s="97"/>
    </row>
    <row r="23" customHeight="1" spans="1:16">
      <c r="A23" s="97"/>
      <c r="B23" s="97"/>
      <c r="C23" s="97"/>
      <c r="D23" s="97"/>
      <c r="E23" s="97"/>
      <c r="F23" s="97"/>
      <c r="G23" s="97"/>
      <c r="H23" s="97"/>
      <c r="I23" s="97"/>
      <c r="J23" s="97"/>
      <c r="K23" s="97"/>
      <c r="L23" s="97"/>
      <c r="M23" s="97"/>
      <c r="N23" s="97"/>
      <c r="O23" s="97"/>
      <c r="P23" s="97"/>
    </row>
    <row r="24" customHeight="1" spans="1:16">
      <c r="A24" s="97"/>
      <c r="B24" s="97"/>
      <c r="C24" s="97"/>
      <c r="D24" s="97"/>
      <c r="E24" s="97"/>
      <c r="F24" s="97"/>
      <c r="G24" s="97"/>
      <c r="H24" s="97"/>
      <c r="I24" s="97"/>
      <c r="J24" s="97"/>
      <c r="K24" s="97"/>
      <c r="L24" s="97"/>
      <c r="M24" s="97"/>
      <c r="N24" s="97"/>
      <c r="O24" s="97"/>
      <c r="P24" s="97"/>
    </row>
    <row r="25" customHeight="1" spans="1:16">
      <c r="A25" s="97"/>
      <c r="B25" s="97"/>
      <c r="C25" s="97"/>
      <c r="D25" s="97"/>
      <c r="E25" s="97"/>
      <c r="F25" s="97"/>
      <c r="G25" s="97"/>
      <c r="H25" s="97"/>
      <c r="I25" s="97"/>
      <c r="J25" s="97"/>
      <c r="K25" s="97"/>
      <c r="L25" s="97"/>
      <c r="M25" s="97"/>
      <c r="N25" s="97"/>
      <c r="O25" s="97"/>
      <c r="P25" s="97"/>
    </row>
    <row r="26" customHeight="1" spans="1:16">
      <c r="A26" s="97"/>
      <c r="B26" s="97"/>
      <c r="C26" s="97"/>
      <c r="D26" s="97"/>
      <c r="E26" s="97"/>
      <c r="F26" s="97"/>
      <c r="G26" s="97"/>
      <c r="H26" s="97"/>
      <c r="I26" s="97"/>
      <c r="J26" s="97"/>
      <c r="K26" s="97"/>
      <c r="L26" s="97"/>
      <c r="M26" s="97"/>
      <c r="N26" s="97"/>
      <c r="O26" s="97"/>
      <c r="P26" s="97"/>
    </row>
    <row r="27" customHeight="1" spans="1:16">
      <c r="A27" s="97"/>
      <c r="B27" s="97"/>
      <c r="C27" s="97"/>
      <c r="D27" s="97"/>
      <c r="E27" s="97"/>
      <c r="F27" s="97"/>
      <c r="G27" s="97"/>
      <c r="H27" s="97"/>
      <c r="I27" s="97"/>
      <c r="J27" s="97"/>
      <c r="K27" s="97"/>
      <c r="L27" s="97"/>
      <c r="M27" s="97"/>
      <c r="N27" s="97"/>
      <c r="O27" s="97"/>
      <c r="P27" s="97"/>
    </row>
    <row r="28" customHeight="1" spans="1:16">
      <c r="A28" s="97"/>
      <c r="B28" s="97"/>
      <c r="C28" s="97"/>
      <c r="D28" s="97"/>
      <c r="E28" s="97"/>
      <c r="F28" s="97"/>
      <c r="G28" s="97"/>
      <c r="H28" s="97"/>
      <c r="I28" s="97"/>
      <c r="J28" s="97"/>
      <c r="K28" s="97"/>
      <c r="L28" s="97"/>
      <c r="M28" s="97"/>
      <c r="N28" s="97"/>
      <c r="O28" s="97"/>
      <c r="P28" s="97"/>
    </row>
    <row r="29" customHeight="1" spans="1:16">
      <c r="A29" s="97"/>
      <c r="B29" s="97"/>
      <c r="C29" s="97"/>
      <c r="D29" s="97"/>
      <c r="E29" s="97"/>
      <c r="F29" s="97"/>
      <c r="G29" s="97"/>
      <c r="H29" s="97"/>
      <c r="I29" s="97"/>
      <c r="J29" s="97"/>
      <c r="K29" s="97"/>
      <c r="L29" s="97"/>
      <c r="M29" s="97"/>
      <c r="N29" s="97"/>
      <c r="O29" s="97"/>
      <c r="P29" s="97"/>
    </row>
    <row r="30" customHeight="1" spans="1:16">
      <c r="A30" s="97"/>
      <c r="B30" s="97"/>
      <c r="C30" s="97"/>
      <c r="D30" s="97"/>
      <c r="E30" s="97"/>
      <c r="F30" s="97"/>
      <c r="G30" s="97"/>
      <c r="H30" s="97"/>
      <c r="I30" s="97"/>
      <c r="J30" s="97"/>
      <c r="K30" s="97"/>
      <c r="L30" s="97"/>
      <c r="M30" s="97"/>
      <c r="N30" s="97"/>
      <c r="O30" s="97"/>
      <c r="P30" s="97"/>
    </row>
    <row r="31" customHeight="1" spans="1:16">
      <c r="A31" s="97"/>
      <c r="B31" s="97"/>
      <c r="C31" s="97"/>
      <c r="D31" s="97"/>
      <c r="E31" s="97"/>
      <c r="F31" s="97"/>
      <c r="G31" s="97"/>
      <c r="H31" s="97"/>
      <c r="I31" s="97"/>
      <c r="J31" s="97"/>
      <c r="K31" s="97"/>
      <c r="L31" s="97"/>
      <c r="M31" s="97"/>
      <c r="N31" s="97"/>
      <c r="O31" s="97"/>
      <c r="P31" s="97"/>
    </row>
    <row r="32" customHeight="1" spans="1:16">
      <c r="A32" s="97"/>
      <c r="B32" s="97"/>
      <c r="C32" s="97"/>
      <c r="D32" s="97"/>
      <c r="E32" s="97"/>
      <c r="F32" s="97"/>
      <c r="G32" s="97"/>
      <c r="H32" s="97"/>
      <c r="I32" s="97"/>
      <c r="J32" s="97"/>
      <c r="K32" s="97"/>
      <c r="L32" s="97"/>
      <c r="M32" s="97"/>
      <c r="N32" s="97"/>
      <c r="O32" s="97"/>
      <c r="P32" s="97"/>
    </row>
    <row r="33" customHeight="1" spans="1:16">
      <c r="A33" s="97"/>
      <c r="B33" s="97"/>
      <c r="C33" s="97"/>
      <c r="D33" s="97"/>
      <c r="E33" s="97"/>
      <c r="F33" s="97"/>
      <c r="G33" s="97"/>
      <c r="H33" s="97"/>
      <c r="I33" s="97"/>
      <c r="J33" s="97"/>
      <c r="K33" s="97"/>
      <c r="L33" s="97"/>
      <c r="M33" s="97"/>
      <c r="N33" s="97"/>
      <c r="O33" s="97"/>
      <c r="P33" s="97"/>
    </row>
    <row r="34" customHeight="1" spans="1:16">
      <c r="A34" s="97"/>
      <c r="B34" s="97"/>
      <c r="C34" s="97"/>
      <c r="D34" s="97"/>
      <c r="E34" s="97"/>
      <c r="F34" s="97"/>
      <c r="G34" s="97"/>
      <c r="H34" s="97"/>
      <c r="I34" s="97"/>
      <c r="J34" s="97"/>
      <c r="K34" s="97"/>
      <c r="L34" s="97"/>
      <c r="M34" s="97"/>
      <c r="N34" s="97"/>
      <c r="O34" s="97"/>
      <c r="P34" s="97"/>
    </row>
    <row r="35" customHeight="1" spans="1:16">
      <c r="A35" s="97"/>
      <c r="B35" s="97"/>
      <c r="C35" s="97"/>
      <c r="D35" s="97"/>
      <c r="E35" s="97"/>
      <c r="F35" s="97"/>
      <c r="G35" s="97"/>
      <c r="H35" s="97"/>
      <c r="I35" s="97"/>
      <c r="J35" s="97"/>
      <c r="K35" s="97"/>
      <c r="L35" s="97"/>
      <c r="M35" s="97"/>
      <c r="N35" s="97"/>
      <c r="O35" s="97"/>
      <c r="P35" s="97"/>
    </row>
    <row r="36" customHeight="1" spans="1:16">
      <c r="A36" s="97"/>
      <c r="B36" s="97"/>
      <c r="C36" s="97"/>
      <c r="D36" s="97"/>
      <c r="E36" s="97"/>
      <c r="F36" s="97"/>
      <c r="G36" s="97"/>
      <c r="H36" s="97"/>
      <c r="I36" s="97"/>
      <c r="J36" s="97"/>
      <c r="K36" s="97"/>
      <c r="L36" s="97"/>
      <c r="M36" s="97"/>
      <c r="N36" s="97"/>
      <c r="O36" s="97"/>
      <c r="P36" s="97"/>
    </row>
    <row r="37" customHeight="1" spans="1:16">
      <c r="A37" s="97"/>
      <c r="B37" s="97"/>
      <c r="C37" s="97"/>
      <c r="D37" s="97"/>
      <c r="E37" s="97"/>
      <c r="F37" s="97"/>
      <c r="G37" s="97"/>
      <c r="H37" s="97"/>
      <c r="I37" s="97"/>
      <c r="J37" s="97"/>
      <c r="K37" s="97"/>
      <c r="L37" s="97"/>
      <c r="M37" s="97"/>
      <c r="N37" s="97"/>
      <c r="O37" s="97"/>
      <c r="P37" s="97"/>
    </row>
    <row r="38" customHeight="1" spans="1:16">
      <c r="A38" s="97"/>
      <c r="B38" s="97"/>
      <c r="C38" s="97"/>
      <c r="D38" s="97"/>
      <c r="E38" s="97"/>
      <c r="F38" s="97"/>
      <c r="G38" s="97"/>
      <c r="H38" s="97"/>
      <c r="I38" s="97"/>
      <c r="J38" s="97"/>
      <c r="K38" s="97"/>
      <c r="L38" s="97"/>
      <c r="M38" s="97"/>
      <c r="N38" s="97"/>
      <c r="O38" s="97"/>
      <c r="P38" s="97"/>
    </row>
    <row r="39" customHeight="1" spans="1:16">
      <c r="A39" s="97"/>
      <c r="B39" s="97"/>
      <c r="C39" s="97"/>
      <c r="D39" s="97"/>
      <c r="E39" s="97"/>
      <c r="F39" s="97"/>
      <c r="G39" s="97"/>
      <c r="H39" s="97"/>
      <c r="I39" s="97"/>
      <c r="J39" s="97"/>
      <c r="K39" s="97"/>
      <c r="L39" s="97"/>
      <c r="M39" s="97"/>
      <c r="N39" s="97"/>
      <c r="O39" s="97"/>
      <c r="P39" s="97"/>
    </row>
    <row r="40" customHeight="1" spans="1:16">
      <c r="A40" s="97"/>
      <c r="B40" s="97"/>
      <c r="C40" s="97"/>
      <c r="D40" s="97"/>
      <c r="E40" s="97"/>
      <c r="F40" s="97"/>
      <c r="G40" s="97"/>
      <c r="H40" s="97"/>
      <c r="I40" s="97"/>
      <c r="J40" s="97"/>
      <c r="K40" s="97"/>
      <c r="L40" s="97"/>
      <c r="M40" s="97"/>
      <c r="N40" s="97"/>
      <c r="O40" s="97"/>
      <c r="P40" s="97"/>
    </row>
    <row r="41" customHeight="1" spans="1:16">
      <c r="A41" s="97"/>
      <c r="B41" s="97"/>
      <c r="C41" s="97"/>
      <c r="D41" s="97"/>
      <c r="E41" s="97"/>
      <c r="F41" s="97"/>
      <c r="G41" s="97"/>
      <c r="H41" s="97"/>
      <c r="I41" s="97"/>
      <c r="J41" s="97"/>
      <c r="K41" s="97"/>
      <c r="L41" s="97"/>
      <c r="M41" s="97"/>
      <c r="N41" s="97"/>
      <c r="O41" s="97"/>
      <c r="P41" s="97"/>
    </row>
    <row r="42" customHeight="1" spans="1:16">
      <c r="A42" s="97"/>
      <c r="B42" s="97"/>
      <c r="C42" s="97"/>
      <c r="D42" s="97"/>
      <c r="E42" s="97"/>
      <c r="F42" s="97"/>
      <c r="G42" s="97"/>
      <c r="H42" s="97"/>
      <c r="I42" s="97"/>
      <c r="J42" s="97"/>
      <c r="K42" s="97"/>
      <c r="L42" s="97"/>
      <c r="M42" s="97"/>
      <c r="N42" s="97"/>
      <c r="O42" s="97"/>
      <c r="P42" s="97"/>
    </row>
    <row r="43" customHeight="1" spans="1:16">
      <c r="A43" s="97"/>
      <c r="B43" s="97"/>
      <c r="C43" s="97"/>
      <c r="D43" s="97"/>
      <c r="E43" s="97"/>
      <c r="F43" s="97"/>
      <c r="G43" s="97"/>
      <c r="H43" s="97"/>
      <c r="I43" s="97"/>
      <c r="J43" s="97"/>
      <c r="K43" s="97"/>
      <c r="L43" s="97"/>
      <c r="M43" s="97"/>
      <c r="N43" s="97"/>
      <c r="O43" s="97"/>
      <c r="P43" s="97"/>
    </row>
    <row r="44" customHeight="1" spans="1:16">
      <c r="A44" s="97"/>
      <c r="B44" s="97"/>
      <c r="C44" s="97"/>
      <c r="D44" s="97"/>
      <c r="E44" s="97"/>
      <c r="F44" s="97"/>
      <c r="G44" s="97"/>
      <c r="H44" s="97"/>
      <c r="I44" s="97"/>
      <c r="J44" s="97"/>
      <c r="K44" s="97"/>
      <c r="L44" s="97"/>
      <c r="M44" s="97"/>
      <c r="N44" s="97"/>
      <c r="O44" s="97"/>
      <c r="P44" s="97"/>
    </row>
    <row r="45" customHeight="1" spans="1:16">
      <c r="A45" s="97"/>
      <c r="B45" s="97"/>
      <c r="C45" s="97"/>
      <c r="D45" s="97"/>
      <c r="E45" s="97"/>
      <c r="F45" s="97"/>
      <c r="G45" s="97"/>
      <c r="H45" s="97"/>
      <c r="I45" s="97"/>
      <c r="J45" s="97"/>
      <c r="K45" s="97"/>
      <c r="L45" s="97"/>
      <c r="M45" s="97"/>
      <c r="N45" s="97"/>
      <c r="O45" s="97"/>
      <c r="P45" s="97"/>
    </row>
    <row r="46" customHeight="1" spans="1:16">
      <c r="A46" s="97"/>
      <c r="B46" s="97"/>
      <c r="C46" s="97"/>
      <c r="D46" s="97"/>
      <c r="E46" s="97"/>
      <c r="F46" s="97"/>
      <c r="G46" s="97"/>
      <c r="H46" s="97"/>
      <c r="I46" s="97"/>
      <c r="J46" s="97"/>
      <c r="K46" s="97"/>
      <c r="L46" s="97"/>
      <c r="M46" s="97"/>
      <c r="N46" s="97"/>
      <c r="O46" s="97"/>
      <c r="P46" s="97"/>
    </row>
    <row r="47" customHeight="1" spans="1:16">
      <c r="A47" s="97"/>
      <c r="B47" s="97"/>
      <c r="C47" s="97"/>
      <c r="D47" s="97"/>
      <c r="E47" s="97"/>
      <c r="F47" s="97"/>
      <c r="G47" s="97"/>
      <c r="H47" s="97"/>
      <c r="I47" s="97"/>
      <c r="J47" s="97"/>
      <c r="K47" s="97"/>
      <c r="L47" s="97"/>
      <c r="M47" s="97"/>
      <c r="N47" s="97"/>
      <c r="O47" s="97"/>
      <c r="P47" s="97"/>
    </row>
    <row r="48" customHeight="1" spans="1:16">
      <c r="A48" s="97"/>
      <c r="B48" s="97"/>
      <c r="C48" s="97"/>
      <c r="D48" s="97"/>
      <c r="E48" s="97"/>
      <c r="F48" s="97"/>
      <c r="G48" s="97"/>
      <c r="H48" s="97"/>
      <c r="I48" s="97"/>
      <c r="J48" s="97"/>
      <c r="K48" s="97"/>
      <c r="L48" s="97"/>
      <c r="M48" s="97"/>
      <c r="N48" s="97"/>
      <c r="O48" s="97"/>
      <c r="P48" s="97"/>
    </row>
    <row r="49" customHeight="1" spans="1:16">
      <c r="A49" s="97"/>
      <c r="B49" s="97"/>
      <c r="C49" s="97"/>
      <c r="D49" s="97"/>
      <c r="E49" s="97"/>
      <c r="F49" s="97"/>
      <c r="G49" s="97"/>
      <c r="H49" s="97"/>
      <c r="I49" s="97"/>
      <c r="J49" s="97"/>
      <c r="K49" s="97"/>
      <c r="L49" s="97"/>
      <c r="M49" s="97"/>
      <c r="N49" s="97"/>
      <c r="O49" s="97"/>
      <c r="P49" s="97"/>
    </row>
    <row r="50" customHeight="1" spans="1:16">
      <c r="A50" s="97"/>
      <c r="B50" s="97"/>
      <c r="C50" s="97"/>
      <c r="D50" s="97"/>
      <c r="E50" s="97"/>
      <c r="F50" s="97"/>
      <c r="G50" s="97"/>
      <c r="H50" s="97"/>
      <c r="I50" s="97"/>
      <c r="J50" s="97"/>
      <c r="K50" s="97"/>
      <c r="L50" s="97"/>
      <c r="M50" s="97"/>
      <c r="N50" s="97"/>
      <c r="O50" s="97"/>
      <c r="P50" s="97"/>
    </row>
    <row r="51" customHeight="1" spans="1:16">
      <c r="A51" s="97"/>
      <c r="B51" s="97"/>
      <c r="C51" s="97"/>
      <c r="D51" s="97"/>
      <c r="E51" s="97"/>
      <c r="F51" s="97"/>
      <c r="G51" s="97"/>
      <c r="H51" s="97"/>
      <c r="I51" s="97"/>
      <c r="J51" s="97"/>
      <c r="K51" s="97"/>
      <c r="L51" s="97"/>
      <c r="M51" s="97"/>
      <c r="N51" s="97"/>
      <c r="O51" s="97"/>
      <c r="P51" s="97"/>
    </row>
    <row r="52" customHeight="1" spans="1:16">
      <c r="A52" s="97"/>
      <c r="B52" s="97"/>
      <c r="C52" s="97"/>
      <c r="D52" s="97"/>
      <c r="E52" s="97"/>
      <c r="F52" s="97"/>
      <c r="G52" s="97"/>
      <c r="H52" s="97"/>
      <c r="I52" s="97"/>
      <c r="J52" s="97"/>
      <c r="K52" s="97"/>
      <c r="L52" s="97"/>
      <c r="M52" s="97"/>
      <c r="N52" s="97"/>
      <c r="O52" s="97"/>
      <c r="P52" s="97"/>
    </row>
    <row r="53" customHeight="1" spans="1:16">
      <c r="A53" s="97"/>
      <c r="B53" s="97"/>
      <c r="C53" s="97"/>
      <c r="D53" s="97"/>
      <c r="E53" s="97"/>
      <c r="F53" s="97"/>
      <c r="G53" s="97"/>
      <c r="H53" s="97"/>
      <c r="I53" s="97"/>
      <c r="J53" s="97"/>
      <c r="K53" s="97"/>
      <c r="L53" s="97"/>
      <c r="M53" s="97"/>
      <c r="N53" s="97"/>
      <c r="O53" s="97"/>
      <c r="P53" s="97"/>
    </row>
    <row r="54" customHeight="1" spans="1:16">
      <c r="A54" s="97"/>
      <c r="B54" s="97"/>
      <c r="C54" s="97"/>
      <c r="D54" s="97"/>
      <c r="E54" s="97"/>
      <c r="F54" s="97"/>
      <c r="G54" s="97"/>
      <c r="H54" s="97"/>
      <c r="I54" s="97"/>
      <c r="J54" s="97"/>
      <c r="K54" s="97"/>
      <c r="L54" s="97"/>
      <c r="M54" s="97"/>
      <c r="N54" s="97"/>
      <c r="O54" s="97"/>
      <c r="P54" s="97"/>
    </row>
    <row r="55" customHeight="1" spans="1:16">
      <c r="A55" s="97"/>
      <c r="B55" s="97"/>
      <c r="C55" s="97"/>
      <c r="D55" s="97"/>
      <c r="E55" s="97"/>
      <c r="F55" s="97"/>
      <c r="G55" s="97"/>
      <c r="H55" s="97"/>
      <c r="I55" s="97"/>
      <c r="J55" s="97"/>
      <c r="K55" s="97"/>
      <c r="L55" s="97"/>
      <c r="M55" s="97"/>
      <c r="N55" s="97"/>
      <c r="O55" s="97"/>
      <c r="P55" s="97"/>
    </row>
    <row r="56" customHeight="1" spans="1:16">
      <c r="A56" s="97"/>
      <c r="B56" s="97"/>
      <c r="C56" s="97"/>
      <c r="D56" s="97"/>
      <c r="E56" s="97"/>
      <c r="F56" s="97"/>
      <c r="G56" s="97"/>
      <c r="H56" s="97"/>
      <c r="I56" s="97"/>
      <c r="J56" s="97"/>
      <c r="K56" s="97"/>
      <c r="L56" s="97"/>
      <c r="M56" s="97"/>
      <c r="N56" s="97"/>
      <c r="O56" s="97"/>
      <c r="P56" s="97"/>
    </row>
    <row r="57" customHeight="1" spans="1:16">
      <c r="A57" s="97"/>
      <c r="B57" s="97"/>
      <c r="C57" s="97"/>
      <c r="D57" s="97"/>
      <c r="E57" s="97"/>
      <c r="F57" s="97"/>
      <c r="G57" s="97"/>
      <c r="H57" s="97"/>
      <c r="I57" s="97"/>
      <c r="J57" s="97"/>
      <c r="K57" s="97"/>
      <c r="L57" s="97"/>
      <c r="M57" s="97"/>
      <c r="N57" s="97"/>
      <c r="O57" s="97"/>
      <c r="P57" s="97"/>
    </row>
    <row r="58" customHeight="1" spans="1:16">
      <c r="A58" s="97"/>
      <c r="B58" s="97"/>
      <c r="C58" s="97"/>
      <c r="D58" s="97"/>
      <c r="E58" s="97"/>
      <c r="F58" s="97"/>
      <c r="G58" s="97"/>
      <c r="H58" s="97"/>
      <c r="I58" s="97"/>
      <c r="J58" s="97"/>
      <c r="K58" s="97"/>
      <c r="L58" s="97"/>
      <c r="M58" s="97"/>
      <c r="N58" s="97"/>
      <c r="O58" s="97"/>
      <c r="P58" s="97"/>
    </row>
    <row r="59" customHeight="1" spans="1:16">
      <c r="A59" s="97"/>
      <c r="B59" s="97"/>
      <c r="C59" s="97"/>
      <c r="D59" s="97"/>
      <c r="E59" s="97"/>
      <c r="F59" s="97"/>
      <c r="G59" s="97"/>
      <c r="H59" s="97"/>
      <c r="I59" s="97"/>
      <c r="J59" s="97"/>
      <c r="K59" s="97"/>
      <c r="L59" s="97"/>
      <c r="M59" s="97"/>
      <c r="N59" s="97"/>
      <c r="O59" s="97"/>
      <c r="P59" s="97"/>
    </row>
    <row r="60" customHeight="1" spans="1:16">
      <c r="A60" s="97"/>
      <c r="B60" s="97"/>
      <c r="C60" s="97"/>
      <c r="D60" s="97"/>
      <c r="E60" s="97"/>
      <c r="F60" s="97"/>
      <c r="G60" s="97"/>
      <c r="H60" s="97"/>
      <c r="I60" s="97"/>
      <c r="J60" s="97"/>
      <c r="K60" s="97"/>
      <c r="L60" s="97"/>
      <c r="M60" s="97"/>
      <c r="N60" s="97"/>
      <c r="O60" s="97"/>
      <c r="P60" s="97"/>
    </row>
    <row r="61" customHeight="1" spans="1:16">
      <c r="A61" s="97"/>
      <c r="B61" s="97"/>
      <c r="C61" s="97"/>
      <c r="D61" s="97"/>
      <c r="E61" s="97"/>
      <c r="F61" s="97"/>
      <c r="G61" s="97"/>
      <c r="H61" s="97"/>
      <c r="I61" s="97"/>
      <c r="J61" s="97"/>
      <c r="K61" s="97"/>
      <c r="L61" s="97"/>
      <c r="M61" s="97"/>
      <c r="N61" s="97"/>
      <c r="O61" s="97"/>
      <c r="P61" s="97"/>
    </row>
    <row r="62" customHeight="1" spans="1:16">
      <c r="A62" s="97"/>
      <c r="B62" s="97"/>
      <c r="C62" s="97"/>
      <c r="D62" s="97"/>
      <c r="E62" s="97"/>
      <c r="F62" s="97"/>
      <c r="G62" s="97"/>
      <c r="H62" s="97"/>
      <c r="I62" s="97"/>
      <c r="J62" s="97"/>
      <c r="K62" s="97"/>
      <c r="L62" s="97"/>
      <c r="M62" s="97"/>
      <c r="N62" s="97"/>
      <c r="O62" s="97"/>
      <c r="P62" s="97"/>
    </row>
    <row r="63" customHeight="1" spans="1:16">
      <c r="A63" s="97"/>
      <c r="B63" s="97"/>
      <c r="C63" s="97"/>
      <c r="D63" s="97"/>
      <c r="E63" s="97"/>
      <c r="F63" s="97"/>
      <c r="G63" s="97"/>
      <c r="H63" s="97"/>
      <c r="I63" s="97"/>
      <c r="J63" s="97"/>
      <c r="K63" s="97"/>
      <c r="L63" s="97"/>
      <c r="M63" s="97"/>
      <c r="N63" s="97"/>
      <c r="O63" s="97"/>
      <c r="P63" s="97"/>
    </row>
    <row r="64" customHeight="1" spans="1:16">
      <c r="A64" s="97"/>
      <c r="B64" s="97"/>
      <c r="C64" s="97"/>
      <c r="D64" s="97"/>
      <c r="E64" s="97"/>
      <c r="F64" s="97"/>
      <c r="G64" s="97"/>
      <c r="H64" s="97"/>
      <c r="I64" s="97"/>
      <c r="J64" s="97"/>
      <c r="K64" s="97"/>
      <c r="L64" s="97"/>
      <c r="M64" s="97"/>
      <c r="N64" s="97"/>
      <c r="O64" s="97"/>
      <c r="P64" s="97"/>
    </row>
    <row r="65" customHeight="1" spans="1:16">
      <c r="A65" s="97"/>
      <c r="B65" s="97"/>
      <c r="C65" s="97"/>
      <c r="D65" s="97"/>
      <c r="E65" s="97"/>
      <c r="F65" s="97"/>
      <c r="G65" s="97"/>
      <c r="H65" s="97"/>
      <c r="I65" s="97"/>
      <c r="J65" s="97"/>
      <c r="K65" s="97"/>
      <c r="L65" s="97"/>
      <c r="M65" s="97"/>
      <c r="N65" s="97"/>
      <c r="O65" s="97"/>
      <c r="P65" s="97"/>
    </row>
    <row r="66" customHeight="1" spans="1:16">
      <c r="A66" s="97"/>
      <c r="B66" s="97"/>
      <c r="C66" s="97"/>
      <c r="D66" s="97"/>
      <c r="E66" s="97"/>
      <c r="F66" s="97"/>
      <c r="G66" s="97"/>
      <c r="H66" s="97"/>
      <c r="I66" s="97"/>
      <c r="J66" s="97"/>
      <c r="K66" s="97"/>
      <c r="L66" s="97"/>
      <c r="M66" s="97"/>
      <c r="N66" s="97"/>
      <c r="O66" s="97"/>
      <c r="P66" s="97"/>
    </row>
    <row r="67" customHeight="1" spans="1:16">
      <c r="A67" s="97"/>
      <c r="B67" s="97"/>
      <c r="C67" s="97"/>
      <c r="D67" s="97"/>
      <c r="E67" s="97"/>
      <c r="F67" s="97"/>
      <c r="G67" s="97"/>
      <c r="H67" s="97"/>
      <c r="I67" s="97"/>
      <c r="J67" s="97"/>
      <c r="K67" s="97"/>
      <c r="L67" s="97"/>
      <c r="M67" s="97"/>
      <c r="N67" s="97"/>
      <c r="O67" s="97"/>
      <c r="P67" s="97"/>
    </row>
    <row r="68" customHeight="1" spans="1:16">
      <c r="A68" s="97"/>
      <c r="B68" s="97"/>
      <c r="C68" s="97"/>
      <c r="D68" s="97"/>
      <c r="E68" s="97"/>
      <c r="F68" s="97"/>
      <c r="G68" s="97"/>
      <c r="H68" s="97"/>
      <c r="I68" s="97"/>
      <c r="J68" s="97"/>
      <c r="K68" s="97"/>
      <c r="L68" s="97"/>
      <c r="M68" s="97"/>
      <c r="N68" s="97"/>
      <c r="O68" s="97"/>
      <c r="P68" s="97"/>
    </row>
    <row r="69" customHeight="1" spans="1:16">
      <c r="A69" s="97"/>
      <c r="B69" s="97"/>
      <c r="C69" s="97"/>
      <c r="D69" s="97"/>
      <c r="E69" s="97"/>
      <c r="F69" s="97"/>
      <c r="G69" s="97"/>
      <c r="H69" s="97"/>
      <c r="I69" s="97"/>
      <c r="J69" s="97"/>
      <c r="K69" s="97"/>
      <c r="L69" s="97"/>
      <c r="M69" s="97"/>
      <c r="N69" s="97"/>
      <c r="O69" s="97"/>
      <c r="P69" s="97"/>
    </row>
    <row r="70" customHeight="1" spans="1:16">
      <c r="A70" s="97"/>
      <c r="B70" s="97"/>
      <c r="C70" s="97"/>
      <c r="D70" s="97"/>
      <c r="E70" s="97"/>
      <c r="F70" s="97"/>
      <c r="G70" s="97"/>
      <c r="H70" s="97"/>
      <c r="I70" s="97"/>
      <c r="J70" s="97"/>
      <c r="K70" s="97"/>
      <c r="L70" s="97"/>
      <c r="M70" s="97"/>
      <c r="N70" s="97"/>
      <c r="O70" s="97"/>
      <c r="P70" s="97"/>
    </row>
    <row r="71" customHeight="1" spans="1:16">
      <c r="A71" s="97"/>
      <c r="B71" s="97"/>
      <c r="C71" s="97"/>
      <c r="D71" s="97"/>
      <c r="E71" s="97"/>
      <c r="F71" s="97"/>
      <c r="G71" s="97"/>
      <c r="H71" s="97"/>
      <c r="I71" s="97"/>
      <c r="J71" s="97"/>
      <c r="K71" s="97"/>
      <c r="L71" s="97"/>
      <c r="M71" s="97"/>
      <c r="N71" s="97"/>
      <c r="O71" s="97"/>
      <c r="P71" s="97"/>
    </row>
    <row r="72" customHeight="1" spans="1:16">
      <c r="A72" s="97"/>
      <c r="B72" s="97"/>
      <c r="C72" s="97"/>
      <c r="D72" s="97"/>
      <c r="E72" s="97"/>
      <c r="F72" s="97"/>
      <c r="G72" s="97"/>
      <c r="H72" s="97"/>
      <c r="I72" s="97"/>
      <c r="J72" s="97"/>
      <c r="K72" s="97"/>
      <c r="L72" s="97"/>
      <c r="M72" s="97"/>
      <c r="N72" s="97"/>
      <c r="O72" s="97"/>
      <c r="P72" s="97"/>
    </row>
    <row r="73" customHeight="1" spans="1:16">
      <c r="A73" s="97"/>
      <c r="B73" s="97"/>
      <c r="C73" s="97"/>
      <c r="D73" s="97"/>
      <c r="E73" s="97"/>
      <c r="F73" s="97"/>
      <c r="G73" s="97"/>
      <c r="H73" s="97"/>
      <c r="I73" s="97"/>
      <c r="J73" s="97"/>
      <c r="K73" s="97"/>
      <c r="L73" s="97"/>
      <c r="M73" s="97"/>
      <c r="N73" s="97"/>
      <c r="O73" s="97"/>
      <c r="P73" s="97"/>
    </row>
    <row r="74" customHeight="1" spans="1:16">
      <c r="A74" s="97"/>
      <c r="B74" s="97"/>
      <c r="C74" s="97"/>
      <c r="D74" s="97"/>
      <c r="E74" s="97"/>
      <c r="F74" s="97"/>
      <c r="G74" s="97"/>
      <c r="H74" s="97"/>
      <c r="I74" s="97"/>
      <c r="J74" s="97"/>
      <c r="K74" s="97"/>
      <c r="L74" s="97"/>
      <c r="M74" s="97"/>
      <c r="N74" s="97"/>
      <c r="O74" s="97"/>
      <c r="P74" s="97"/>
    </row>
    <row r="75" customHeight="1" spans="1:16">
      <c r="A75" s="97"/>
      <c r="B75" s="97"/>
      <c r="C75" s="97"/>
      <c r="D75" s="97"/>
      <c r="E75" s="97"/>
      <c r="F75" s="97"/>
      <c r="G75" s="97"/>
      <c r="H75" s="97"/>
      <c r="I75" s="97"/>
      <c r="J75" s="97"/>
      <c r="K75" s="97"/>
      <c r="L75" s="97"/>
      <c r="M75" s="97"/>
      <c r="N75" s="97"/>
      <c r="O75" s="97"/>
      <c r="P75" s="97"/>
    </row>
    <row r="76" customHeight="1" spans="1:16">
      <c r="A76" s="97"/>
      <c r="B76" s="97"/>
      <c r="C76" s="97"/>
      <c r="D76" s="97"/>
      <c r="E76" s="97"/>
      <c r="F76" s="97"/>
      <c r="G76" s="97"/>
      <c r="H76" s="97"/>
      <c r="I76" s="97"/>
      <c r="J76" s="97"/>
      <c r="K76" s="97"/>
      <c r="L76" s="97"/>
      <c r="M76" s="97"/>
      <c r="N76" s="97"/>
      <c r="O76" s="97"/>
      <c r="P76" s="97"/>
    </row>
    <row r="77" customHeight="1" spans="1:16">
      <c r="A77" s="97"/>
      <c r="B77" s="97"/>
      <c r="C77" s="97"/>
      <c r="D77" s="97"/>
      <c r="E77" s="97"/>
      <c r="F77" s="97"/>
      <c r="G77" s="97"/>
      <c r="H77" s="97"/>
      <c r="I77" s="97"/>
      <c r="J77" s="97"/>
      <c r="K77" s="97"/>
      <c r="L77" s="97"/>
      <c r="M77" s="97"/>
      <c r="N77" s="97"/>
      <c r="O77" s="97"/>
      <c r="P77" s="97"/>
    </row>
    <row r="78" customHeight="1" spans="1:16">
      <c r="A78" s="97"/>
      <c r="B78" s="97"/>
      <c r="C78" s="97"/>
      <c r="D78" s="97"/>
      <c r="E78" s="97"/>
      <c r="F78" s="97"/>
      <c r="G78" s="97"/>
      <c r="H78" s="97"/>
      <c r="I78" s="97"/>
      <c r="J78" s="97"/>
      <c r="K78" s="97"/>
      <c r="L78" s="97"/>
      <c r="M78" s="97"/>
      <c r="N78" s="97"/>
      <c r="O78" s="97"/>
      <c r="P78" s="97"/>
    </row>
    <row r="79" customHeight="1" spans="1:16">
      <c r="A79" s="97"/>
      <c r="B79" s="97"/>
      <c r="C79" s="97"/>
      <c r="D79" s="97"/>
      <c r="E79" s="97"/>
      <c r="F79" s="97"/>
      <c r="G79" s="97"/>
      <c r="H79" s="97"/>
      <c r="I79" s="97"/>
      <c r="J79" s="97"/>
      <c r="K79" s="97"/>
      <c r="L79" s="97"/>
      <c r="M79" s="97"/>
      <c r="N79" s="97"/>
      <c r="O79" s="97"/>
      <c r="P79" s="97"/>
    </row>
    <row r="80" customHeight="1" spans="1:16">
      <c r="A80" s="97"/>
      <c r="B80" s="97"/>
      <c r="C80" s="97"/>
      <c r="D80" s="97"/>
      <c r="E80" s="97"/>
      <c r="F80" s="97"/>
      <c r="G80" s="97"/>
      <c r="H80" s="97"/>
      <c r="I80" s="97"/>
      <c r="J80" s="97"/>
      <c r="K80" s="97"/>
      <c r="L80" s="97"/>
      <c r="M80" s="97"/>
      <c r="N80" s="97"/>
      <c r="O80" s="97"/>
      <c r="P80" s="97"/>
    </row>
    <row r="81" ht="18.95" customHeight="1" spans="1:16">
      <c r="A81" s="97"/>
      <c r="B81" s="97"/>
      <c r="C81" s="97"/>
      <c r="D81" s="97"/>
      <c r="E81" s="97"/>
      <c r="F81" s="97"/>
      <c r="G81" s="97"/>
      <c r="H81" s="97"/>
      <c r="I81" s="97"/>
      <c r="J81" s="97"/>
      <c r="K81" s="97"/>
      <c r="L81" s="97"/>
      <c r="M81" s="97"/>
      <c r="N81" s="97"/>
      <c r="O81" s="113"/>
      <c r="P81" s="97"/>
    </row>
    <row r="82" ht="18.95" customHeight="1" spans="1:16">
      <c r="A82" s="97"/>
      <c r="B82" s="97"/>
      <c r="C82" s="97"/>
      <c r="D82" s="97"/>
      <c r="E82" s="97"/>
      <c r="F82" s="97"/>
      <c r="G82" s="97"/>
      <c r="H82" s="97"/>
      <c r="I82" s="97"/>
      <c r="J82" s="97"/>
      <c r="K82" s="97"/>
      <c r="L82" s="97"/>
      <c r="M82" s="97"/>
      <c r="N82" s="97"/>
      <c r="O82" s="113"/>
      <c r="P82" s="97"/>
    </row>
    <row r="83" ht="18.95" customHeight="1" spans="1:16">
      <c r="A83" s="97"/>
      <c r="B83" s="97"/>
      <c r="C83" s="97"/>
      <c r="D83" s="97"/>
      <c r="E83" s="97"/>
      <c r="F83" s="97"/>
      <c r="G83" s="97"/>
      <c r="H83" s="97"/>
      <c r="I83" s="97"/>
      <c r="J83" s="97"/>
      <c r="K83" s="97"/>
      <c r="L83" s="97"/>
      <c r="M83" s="97"/>
      <c r="N83" s="97"/>
      <c r="O83" s="113"/>
      <c r="P83" s="97"/>
    </row>
    <row r="84" ht="18.95" customHeight="1" spans="1:16">
      <c r="A84" s="97"/>
      <c r="B84" s="97"/>
      <c r="C84" s="97"/>
      <c r="D84" s="97"/>
      <c r="E84" s="97"/>
      <c r="F84" s="97"/>
      <c r="G84" s="97"/>
      <c r="H84" s="97"/>
      <c r="I84" s="97"/>
      <c r="J84" s="97"/>
      <c r="K84" s="97"/>
      <c r="L84" s="97"/>
      <c r="M84" s="97"/>
      <c r="N84" s="97"/>
      <c r="O84" s="113"/>
      <c r="P84" s="97"/>
    </row>
    <row r="85" ht="18.95" customHeight="1" spans="1:16">
      <c r="A85" s="97"/>
      <c r="B85" s="97"/>
      <c r="C85" s="97"/>
      <c r="D85" s="97"/>
      <c r="E85" s="97"/>
      <c r="F85" s="97"/>
      <c r="G85" s="97"/>
      <c r="H85" s="97"/>
      <c r="I85" s="97"/>
      <c r="J85" s="97"/>
      <c r="K85" s="97"/>
      <c r="L85" s="97"/>
      <c r="M85" s="97"/>
      <c r="N85" s="97"/>
      <c r="O85" s="113"/>
      <c r="P85" s="97"/>
    </row>
    <row r="86" ht="18.95" customHeight="1" spans="1:16">
      <c r="A86" s="97"/>
      <c r="B86" s="97"/>
      <c r="C86" s="97"/>
      <c r="D86" s="97"/>
      <c r="E86" s="97"/>
      <c r="F86" s="97"/>
      <c r="G86" s="97"/>
      <c r="H86" s="97"/>
      <c r="I86" s="97"/>
      <c r="J86" s="97"/>
      <c r="K86" s="97"/>
      <c r="L86" s="97"/>
      <c r="M86" s="97"/>
      <c r="N86" s="97"/>
      <c r="O86" s="113"/>
      <c r="P86" s="97"/>
    </row>
    <row r="87" ht="18.95" customHeight="1" spans="1:16">
      <c r="A87" s="97"/>
      <c r="B87" s="97"/>
      <c r="C87" s="97"/>
      <c r="D87" s="97"/>
      <c r="E87" s="97"/>
      <c r="F87" s="97"/>
      <c r="G87" s="97"/>
      <c r="H87" s="97"/>
      <c r="I87" s="97"/>
      <c r="J87" s="97"/>
      <c r="K87" s="97"/>
      <c r="L87" s="97"/>
      <c r="M87" s="97"/>
      <c r="N87" s="97"/>
      <c r="O87" s="113"/>
      <c r="P87" s="97"/>
    </row>
    <row r="88" ht="18.95" customHeight="1" spans="1:16">
      <c r="A88" s="97"/>
      <c r="B88" s="97"/>
      <c r="C88" s="97"/>
      <c r="D88" s="97"/>
      <c r="E88" s="97"/>
      <c r="F88" s="97"/>
      <c r="G88" s="97"/>
      <c r="H88" s="97"/>
      <c r="I88" s="97"/>
      <c r="J88" s="97"/>
      <c r="K88" s="97"/>
      <c r="L88" s="97"/>
      <c r="M88" s="97"/>
      <c r="N88" s="97"/>
      <c r="O88" s="113"/>
      <c r="P88" s="97"/>
    </row>
    <row r="89" ht="18.95" customHeight="1" spans="1:16">
      <c r="A89" s="97"/>
      <c r="B89" s="97"/>
      <c r="C89" s="97"/>
      <c r="D89" s="97"/>
      <c r="E89" s="97"/>
      <c r="F89" s="97"/>
      <c r="G89" s="97"/>
      <c r="H89" s="97"/>
      <c r="I89" s="97"/>
      <c r="J89" s="97"/>
      <c r="K89" s="97"/>
      <c r="L89" s="97"/>
      <c r="M89" s="97"/>
      <c r="N89" s="97"/>
      <c r="O89" s="113"/>
      <c r="P89" s="97"/>
    </row>
    <row r="90" ht="18.95" customHeight="1" spans="1:16">
      <c r="A90" s="97"/>
      <c r="B90" s="97"/>
      <c r="C90" s="97"/>
      <c r="D90" s="97"/>
      <c r="E90" s="97"/>
      <c r="F90" s="97"/>
      <c r="G90" s="97"/>
      <c r="H90" s="97"/>
      <c r="I90" s="97"/>
      <c r="J90" s="97"/>
      <c r="K90" s="97"/>
      <c r="L90" s="97"/>
      <c r="M90" s="97"/>
      <c r="N90" s="97"/>
      <c r="O90" s="113"/>
      <c r="P90" s="97"/>
    </row>
    <row r="91" ht="18.95" customHeight="1" spans="1:16">
      <c r="A91" s="97"/>
      <c r="B91" s="97"/>
      <c r="C91" s="97"/>
      <c r="D91" s="97"/>
      <c r="E91" s="97"/>
      <c r="F91" s="97"/>
      <c r="G91" s="97"/>
      <c r="H91" s="97"/>
      <c r="I91" s="97"/>
      <c r="J91" s="97"/>
      <c r="K91" s="97"/>
      <c r="L91" s="97"/>
      <c r="M91" s="97"/>
      <c r="N91" s="97"/>
      <c r="O91" s="113"/>
      <c r="P91" s="97"/>
    </row>
    <row r="92" ht="18.95" customHeight="1" spans="1:16">
      <c r="A92" s="97"/>
      <c r="B92" s="97"/>
      <c r="C92" s="97"/>
      <c r="D92" s="97"/>
      <c r="E92" s="97"/>
      <c r="F92" s="97"/>
      <c r="G92" s="97"/>
      <c r="H92" s="97"/>
      <c r="I92" s="97"/>
      <c r="J92" s="97"/>
      <c r="K92" s="97"/>
      <c r="L92" s="97"/>
      <c r="M92" s="97"/>
      <c r="N92" s="97"/>
      <c r="O92" s="113"/>
      <c r="P92" s="97"/>
    </row>
    <row r="93" ht="18.95" customHeight="1" spans="1:16">
      <c r="A93" s="97"/>
      <c r="B93" s="97"/>
      <c r="C93" s="97"/>
      <c r="D93" s="97"/>
      <c r="E93" s="97"/>
      <c r="F93" s="97"/>
      <c r="G93" s="97"/>
      <c r="H93" s="97"/>
      <c r="I93" s="97"/>
      <c r="J93" s="97"/>
      <c r="K93" s="97"/>
      <c r="L93" s="97"/>
      <c r="M93" s="97"/>
      <c r="N93" s="97"/>
      <c r="O93" s="113"/>
      <c r="P93" s="97"/>
    </row>
    <row r="94" ht="18.95" customHeight="1" spans="1:16">
      <c r="A94" s="97"/>
      <c r="B94" s="97"/>
      <c r="C94" s="97"/>
      <c r="D94" s="97"/>
      <c r="E94" s="97"/>
      <c r="F94" s="97"/>
      <c r="G94" s="97"/>
      <c r="H94" s="97"/>
      <c r="I94" s="97"/>
      <c r="J94" s="97"/>
      <c r="K94" s="97"/>
      <c r="L94" s="97"/>
      <c r="M94" s="97"/>
      <c r="N94" s="97"/>
      <c r="O94" s="113"/>
      <c r="P94" s="97"/>
    </row>
    <row r="95" ht="18.95" customHeight="1" spans="1:16">
      <c r="A95" s="97"/>
      <c r="B95" s="97"/>
      <c r="C95" s="97"/>
      <c r="D95" s="97"/>
      <c r="E95" s="97"/>
      <c r="F95" s="97"/>
      <c r="G95" s="97"/>
      <c r="H95" s="97"/>
      <c r="I95" s="97"/>
      <c r="J95" s="97"/>
      <c r="K95" s="97"/>
      <c r="L95" s="97"/>
      <c r="M95" s="97"/>
      <c r="N95" s="97"/>
      <c r="O95" s="113"/>
      <c r="P95" s="97"/>
    </row>
    <row r="96" ht="18.95" customHeight="1" spans="1:16">
      <c r="A96" s="97"/>
      <c r="B96" s="97"/>
      <c r="C96" s="97"/>
      <c r="D96" s="97"/>
      <c r="E96" s="97"/>
      <c r="F96" s="97"/>
      <c r="G96" s="97"/>
      <c r="H96" s="97"/>
      <c r="I96" s="97"/>
      <c r="J96" s="97"/>
      <c r="K96" s="97"/>
      <c r="L96" s="97"/>
      <c r="M96" s="97"/>
      <c r="N96" s="97"/>
      <c r="O96" s="113"/>
      <c r="P96" s="97"/>
    </row>
    <row r="97" ht="18.95" customHeight="1" spans="1:16">
      <c r="A97" s="97"/>
      <c r="B97" s="97"/>
      <c r="C97" s="97"/>
      <c r="D97" s="97"/>
      <c r="E97" s="97"/>
      <c r="F97" s="97"/>
      <c r="G97" s="97"/>
      <c r="H97" s="97"/>
      <c r="I97" s="97"/>
      <c r="J97" s="97"/>
      <c r="K97" s="97"/>
      <c r="L97" s="97"/>
      <c r="M97" s="97"/>
      <c r="N97" s="97"/>
      <c r="O97" s="113"/>
      <c r="P97" s="97"/>
    </row>
    <row r="98" ht="18.95" customHeight="1" spans="1:16">
      <c r="A98" s="97"/>
      <c r="B98" s="97"/>
      <c r="C98" s="97"/>
      <c r="D98" s="97"/>
      <c r="E98" s="97"/>
      <c r="F98" s="97"/>
      <c r="G98" s="97"/>
      <c r="H98" s="97"/>
      <c r="I98" s="97"/>
      <c r="J98" s="97"/>
      <c r="K98" s="97"/>
      <c r="L98" s="97"/>
      <c r="M98" s="97"/>
      <c r="N98" s="97"/>
      <c r="O98" s="113"/>
      <c r="P98" s="97"/>
    </row>
    <row r="99" ht="18.95" customHeight="1" spans="1:16">
      <c r="A99" s="97"/>
      <c r="B99" s="97"/>
      <c r="C99" s="97"/>
      <c r="D99" s="97"/>
      <c r="E99" s="97"/>
      <c r="F99" s="97"/>
      <c r="G99" s="97"/>
      <c r="H99" s="97"/>
      <c r="I99" s="97"/>
      <c r="J99" s="97"/>
      <c r="K99" s="97"/>
      <c r="L99" s="97"/>
      <c r="M99" s="97"/>
      <c r="N99" s="97"/>
      <c r="O99" s="113"/>
      <c r="P99" s="97"/>
    </row>
    <row r="100" ht="18.95" customHeight="1" spans="1:16">
      <c r="A100" s="97"/>
      <c r="B100" s="97"/>
      <c r="C100" s="97"/>
      <c r="D100" s="97"/>
      <c r="E100" s="97"/>
      <c r="F100" s="97"/>
      <c r="G100" s="97"/>
      <c r="H100" s="97"/>
      <c r="I100" s="97"/>
      <c r="J100" s="97"/>
      <c r="K100" s="97"/>
      <c r="L100" s="97"/>
      <c r="M100" s="97"/>
      <c r="N100" s="97"/>
      <c r="O100" s="113"/>
      <c r="P100" s="97"/>
    </row>
    <row r="101" ht="18.95" customHeight="1" spans="1:16">
      <c r="A101" s="97"/>
      <c r="B101" s="97"/>
      <c r="C101" s="97"/>
      <c r="D101" s="97"/>
      <c r="E101" s="97"/>
      <c r="F101" s="97"/>
      <c r="G101" s="97"/>
      <c r="H101" s="97"/>
      <c r="I101" s="97"/>
      <c r="J101" s="97"/>
      <c r="K101" s="97"/>
      <c r="L101" s="97"/>
      <c r="M101" s="97"/>
      <c r="N101" s="97"/>
      <c r="O101" s="113"/>
      <c r="P101" s="97"/>
    </row>
    <row r="102" ht="18.95" customHeight="1" spans="1:16">
      <c r="A102" s="97"/>
      <c r="B102" s="97"/>
      <c r="C102" s="97"/>
      <c r="D102" s="97"/>
      <c r="E102" s="97"/>
      <c r="F102" s="97"/>
      <c r="G102" s="97"/>
      <c r="H102" s="97"/>
      <c r="I102" s="97"/>
      <c r="J102" s="97"/>
      <c r="K102" s="97"/>
      <c r="L102" s="97"/>
      <c r="M102" s="97"/>
      <c r="N102" s="97"/>
      <c r="O102" s="113"/>
      <c r="P102" s="97"/>
    </row>
    <row r="103" ht="18.95" customHeight="1" spans="1:16">
      <c r="A103" s="97"/>
      <c r="B103" s="97"/>
      <c r="C103" s="97"/>
      <c r="D103" s="97"/>
      <c r="E103" s="97"/>
      <c r="F103" s="97"/>
      <c r="G103" s="97"/>
      <c r="H103" s="97"/>
      <c r="I103" s="97"/>
      <c r="J103" s="97"/>
      <c r="K103" s="97"/>
      <c r="L103" s="97"/>
      <c r="M103" s="97"/>
      <c r="N103" s="97"/>
      <c r="O103" s="113"/>
      <c r="P103" s="97"/>
    </row>
    <row r="104" ht="18.95" customHeight="1" spans="1:16">
      <c r="A104" s="97"/>
      <c r="B104" s="97"/>
      <c r="C104" s="97"/>
      <c r="D104" s="97"/>
      <c r="E104" s="97"/>
      <c r="F104" s="97"/>
      <c r="G104" s="97"/>
      <c r="H104" s="97"/>
      <c r="I104" s="97"/>
      <c r="J104" s="97"/>
      <c r="K104" s="97"/>
      <c r="L104" s="97"/>
      <c r="M104" s="97"/>
      <c r="N104" s="97"/>
      <c r="O104" s="113"/>
      <c r="P104" s="97"/>
    </row>
    <row r="105" ht="18.95" customHeight="1" spans="1:16">
      <c r="A105" s="97"/>
      <c r="B105" s="97"/>
      <c r="C105" s="97"/>
      <c r="D105" s="97"/>
      <c r="E105" s="97"/>
      <c r="F105" s="97"/>
      <c r="G105" s="97"/>
      <c r="H105" s="97"/>
      <c r="I105" s="97"/>
      <c r="J105" s="97"/>
      <c r="K105" s="97"/>
      <c r="L105" s="97"/>
      <c r="M105" s="97"/>
      <c r="N105" s="97"/>
      <c r="O105" s="113"/>
      <c r="P105" s="97"/>
    </row>
    <row r="106" ht="18.95" customHeight="1" spans="1:16">
      <c r="A106" s="97"/>
      <c r="B106" s="97"/>
      <c r="C106" s="97"/>
      <c r="D106" s="97"/>
      <c r="E106" s="97"/>
      <c r="F106" s="97"/>
      <c r="G106" s="97"/>
      <c r="H106" s="97"/>
      <c r="I106" s="97"/>
      <c r="J106" s="97"/>
      <c r="K106" s="97"/>
      <c r="L106" s="97"/>
      <c r="M106" s="97"/>
      <c r="N106" s="97"/>
      <c r="O106" s="113"/>
      <c r="P106" s="97"/>
    </row>
    <row r="107" ht="18.95" customHeight="1" spans="1:16">
      <c r="A107" s="97"/>
      <c r="B107" s="97"/>
      <c r="C107" s="97"/>
      <c r="D107" s="97"/>
      <c r="E107" s="97"/>
      <c r="F107" s="97"/>
      <c r="G107" s="97"/>
      <c r="H107" s="97"/>
      <c r="I107" s="97"/>
      <c r="J107" s="97"/>
      <c r="K107" s="97"/>
      <c r="L107" s="97"/>
      <c r="M107" s="97"/>
      <c r="N107" s="97"/>
      <c r="O107" s="113"/>
      <c r="P107" s="97"/>
    </row>
    <row r="108" ht="18.95" customHeight="1" spans="1:16">
      <c r="A108" s="97"/>
      <c r="B108" s="97"/>
      <c r="C108" s="97"/>
      <c r="D108" s="97"/>
      <c r="E108" s="97"/>
      <c r="F108" s="97"/>
      <c r="G108" s="97"/>
      <c r="H108" s="97"/>
      <c r="I108" s="97"/>
      <c r="J108" s="97"/>
      <c r="K108" s="97"/>
      <c r="L108" s="97"/>
      <c r="M108" s="97"/>
      <c r="N108" s="97"/>
      <c r="O108" s="113"/>
      <c r="P108" s="97"/>
    </row>
    <row r="109" ht="18.95" customHeight="1" spans="1:16">
      <c r="A109" s="97"/>
      <c r="B109" s="97"/>
      <c r="C109" s="97"/>
      <c r="D109" s="97"/>
      <c r="E109" s="97"/>
      <c r="F109" s="97"/>
      <c r="G109" s="97"/>
      <c r="H109" s="97"/>
      <c r="I109" s="97"/>
      <c r="J109" s="97"/>
      <c r="K109" s="97"/>
      <c r="L109" s="97"/>
      <c r="M109" s="97"/>
      <c r="N109" s="97"/>
      <c r="O109" s="113"/>
      <c r="P109" s="97"/>
    </row>
    <row r="110" ht="18.95" customHeight="1" spans="1:16">
      <c r="A110" s="97"/>
      <c r="B110" s="97"/>
      <c r="C110" s="97"/>
      <c r="D110" s="97"/>
      <c r="E110" s="97"/>
      <c r="F110" s="97"/>
      <c r="G110" s="97"/>
      <c r="H110" s="97"/>
      <c r="I110" s="97"/>
      <c r="J110" s="97"/>
      <c r="K110" s="97"/>
      <c r="L110" s="97"/>
      <c r="M110" s="97"/>
      <c r="N110" s="97"/>
      <c r="O110" s="113"/>
      <c r="P110" s="97"/>
    </row>
    <row r="111" ht="18.95" customHeight="1" spans="1:16">
      <c r="A111" s="97"/>
      <c r="B111" s="97"/>
      <c r="C111" s="97"/>
      <c r="D111" s="97"/>
      <c r="E111" s="97"/>
      <c r="F111" s="97"/>
      <c r="G111" s="97"/>
      <c r="H111" s="97"/>
      <c r="I111" s="97"/>
      <c r="J111" s="97"/>
      <c r="K111" s="97"/>
      <c r="L111" s="97"/>
      <c r="M111" s="97"/>
      <c r="N111" s="97"/>
      <c r="O111" s="113"/>
      <c r="P111" s="97"/>
    </row>
    <row r="112" ht="18.95" customHeight="1" spans="1:16">
      <c r="A112" s="97"/>
      <c r="B112" s="97"/>
      <c r="C112" s="97"/>
      <c r="D112" s="97"/>
      <c r="E112" s="97"/>
      <c r="F112" s="97"/>
      <c r="G112" s="97"/>
      <c r="H112" s="97"/>
      <c r="I112" s="97"/>
      <c r="J112" s="97"/>
      <c r="K112" s="97"/>
      <c r="L112" s="97"/>
      <c r="M112" s="97"/>
      <c r="N112" s="97"/>
      <c r="O112" s="113"/>
      <c r="P112" s="97"/>
    </row>
    <row r="113" ht="18.95" customHeight="1" spans="1:16">
      <c r="A113" s="97"/>
      <c r="B113" s="97"/>
      <c r="C113" s="97"/>
      <c r="D113" s="97"/>
      <c r="E113" s="97"/>
      <c r="F113" s="97"/>
      <c r="G113" s="97"/>
      <c r="H113" s="97"/>
      <c r="I113" s="97"/>
      <c r="J113" s="97"/>
      <c r="K113" s="97"/>
      <c r="L113" s="97"/>
      <c r="M113" s="97"/>
      <c r="N113" s="97"/>
      <c r="O113" s="113"/>
      <c r="P113" s="97"/>
    </row>
    <row r="114" ht="18.95" customHeight="1" spans="1:16">
      <c r="A114" s="97"/>
      <c r="B114" s="97"/>
      <c r="C114" s="97"/>
      <c r="D114" s="97"/>
      <c r="E114" s="97"/>
      <c r="F114" s="97"/>
      <c r="G114" s="97"/>
      <c r="H114" s="97"/>
      <c r="I114" s="97"/>
      <c r="J114" s="97"/>
      <c r="K114" s="97"/>
      <c r="L114" s="97"/>
      <c r="M114" s="97"/>
      <c r="N114" s="97"/>
      <c r="O114" s="113"/>
      <c r="P114" s="97"/>
    </row>
    <row r="115" ht="18.95" customHeight="1" spans="1:16">
      <c r="A115" s="97"/>
      <c r="B115" s="97"/>
      <c r="C115" s="97"/>
      <c r="D115" s="97"/>
      <c r="E115" s="97"/>
      <c r="F115" s="97"/>
      <c r="G115" s="97"/>
      <c r="H115" s="97"/>
      <c r="I115" s="97"/>
      <c r="J115" s="97"/>
      <c r="K115" s="97"/>
      <c r="L115" s="97"/>
      <c r="M115" s="97"/>
      <c r="N115" s="97"/>
      <c r="O115" s="113"/>
      <c r="P115" s="97"/>
    </row>
    <row r="116" ht="18.95" customHeight="1" spans="1:16">
      <c r="A116" s="97"/>
      <c r="B116" s="97"/>
      <c r="C116" s="97"/>
      <c r="D116" s="97"/>
      <c r="E116" s="97"/>
      <c r="F116" s="97"/>
      <c r="G116" s="97"/>
      <c r="H116" s="97"/>
      <c r="I116" s="97"/>
      <c r="J116" s="97"/>
      <c r="K116" s="97"/>
      <c r="L116" s="97"/>
      <c r="M116" s="97"/>
      <c r="N116" s="97"/>
      <c r="O116" s="113"/>
      <c r="P116" s="97"/>
    </row>
    <row r="117" ht="18.95" customHeight="1" spans="1:16">
      <c r="A117" s="97"/>
      <c r="B117" s="97"/>
      <c r="C117" s="97"/>
      <c r="D117" s="97"/>
      <c r="E117" s="97"/>
      <c r="F117" s="97"/>
      <c r="G117" s="97"/>
      <c r="H117" s="97"/>
      <c r="I117" s="97"/>
      <c r="J117" s="97"/>
      <c r="K117" s="97"/>
      <c r="L117" s="97"/>
      <c r="M117" s="97"/>
      <c r="N117" s="97"/>
      <c r="O117" s="113"/>
      <c r="P117" s="97"/>
    </row>
    <row r="118" ht="18.95" customHeight="1" spans="1:16">
      <c r="A118" s="97"/>
      <c r="B118" s="97"/>
      <c r="C118" s="97"/>
      <c r="D118" s="97"/>
      <c r="E118" s="97"/>
      <c r="F118" s="97"/>
      <c r="G118" s="97"/>
      <c r="H118" s="97"/>
      <c r="I118" s="97"/>
      <c r="J118" s="97"/>
      <c r="K118" s="97"/>
      <c r="L118" s="97"/>
      <c r="M118" s="97"/>
      <c r="N118" s="97"/>
      <c r="O118" s="113"/>
      <c r="P118" s="97"/>
    </row>
    <row r="119" ht="18.95" customHeight="1" spans="1:16">
      <c r="A119" s="97"/>
      <c r="B119" s="97"/>
      <c r="C119" s="97"/>
      <c r="D119" s="97"/>
      <c r="E119" s="97"/>
      <c r="F119" s="97"/>
      <c r="G119" s="97"/>
      <c r="H119" s="97"/>
      <c r="I119" s="97"/>
      <c r="J119" s="97"/>
      <c r="K119" s="97"/>
      <c r="L119" s="97"/>
      <c r="M119" s="97"/>
      <c r="N119" s="97"/>
      <c r="O119" s="113"/>
      <c r="P119" s="97"/>
    </row>
    <row r="120" ht="18.95" customHeight="1" spans="1:16">
      <c r="A120" s="97"/>
      <c r="B120" s="97"/>
      <c r="C120" s="97"/>
      <c r="D120" s="97"/>
      <c r="E120" s="97"/>
      <c r="F120" s="97"/>
      <c r="G120" s="97"/>
      <c r="H120" s="97"/>
      <c r="I120" s="97"/>
      <c r="J120" s="97"/>
      <c r="K120" s="97"/>
      <c r="L120" s="97"/>
      <c r="M120" s="97"/>
      <c r="N120" s="97"/>
      <c r="O120" s="113"/>
      <c r="P120" s="97"/>
    </row>
    <row r="121" ht="18.95" customHeight="1" spans="1:16">
      <c r="A121" s="97"/>
      <c r="B121" s="97"/>
      <c r="C121" s="97"/>
      <c r="D121" s="97"/>
      <c r="E121" s="97"/>
      <c r="F121" s="97"/>
      <c r="G121" s="97"/>
      <c r="H121" s="97"/>
      <c r="I121" s="97"/>
      <c r="J121" s="97"/>
      <c r="K121" s="97"/>
      <c r="L121" s="97"/>
      <c r="M121" s="97"/>
      <c r="N121" s="97"/>
      <c r="O121" s="113"/>
      <c r="P121" s="97"/>
    </row>
    <row r="122" ht="18.95" customHeight="1" spans="1:16">
      <c r="A122" s="97"/>
      <c r="B122" s="97"/>
      <c r="C122" s="97"/>
      <c r="D122" s="97"/>
      <c r="E122" s="97"/>
      <c r="F122" s="97"/>
      <c r="G122" s="97"/>
      <c r="H122" s="97"/>
      <c r="I122" s="97"/>
      <c r="J122" s="97"/>
      <c r="K122" s="97"/>
      <c r="L122" s="97"/>
      <c r="M122" s="97"/>
      <c r="N122" s="97"/>
      <c r="O122" s="113"/>
      <c r="P122" s="97"/>
    </row>
    <row r="123" ht="18.95" customHeight="1" spans="1:16">
      <c r="A123" s="97"/>
      <c r="B123" s="97"/>
      <c r="C123" s="97"/>
      <c r="D123" s="97"/>
      <c r="E123" s="97"/>
      <c r="F123" s="97"/>
      <c r="G123" s="97"/>
      <c r="H123" s="97"/>
      <c r="I123" s="97"/>
      <c r="J123" s="97"/>
      <c r="K123" s="97"/>
      <c r="L123" s="97"/>
      <c r="M123" s="97"/>
      <c r="N123" s="97"/>
      <c r="O123" s="113"/>
      <c r="P123" s="97"/>
    </row>
    <row r="124" ht="18.95" customHeight="1" spans="1:16">
      <c r="A124" s="97"/>
      <c r="B124" s="97"/>
      <c r="C124" s="97"/>
      <c r="D124" s="97"/>
      <c r="E124" s="97"/>
      <c r="F124" s="97"/>
      <c r="G124" s="97"/>
      <c r="H124" s="97"/>
      <c r="I124" s="97"/>
      <c r="J124" s="97"/>
      <c r="K124" s="97"/>
      <c r="L124" s="97"/>
      <c r="M124" s="97"/>
      <c r="N124" s="97"/>
      <c r="O124" s="113"/>
      <c r="P124" s="97"/>
    </row>
    <row r="125" ht="18.95" customHeight="1" spans="1:16">
      <c r="A125" s="97"/>
      <c r="B125" s="97"/>
      <c r="C125" s="97"/>
      <c r="D125" s="97"/>
      <c r="E125" s="97"/>
      <c r="F125" s="97"/>
      <c r="G125" s="97"/>
      <c r="H125" s="97"/>
      <c r="I125" s="97"/>
      <c r="J125" s="97"/>
      <c r="K125" s="97"/>
      <c r="L125" s="97"/>
      <c r="M125" s="97"/>
      <c r="N125" s="97"/>
      <c r="O125" s="113"/>
      <c r="P125" s="97"/>
    </row>
    <row r="126" ht="18.95" customHeight="1" spans="1:16">
      <c r="A126" s="97"/>
      <c r="B126" s="97"/>
      <c r="C126" s="97"/>
      <c r="D126" s="97"/>
      <c r="E126" s="97"/>
      <c r="F126" s="97"/>
      <c r="G126" s="97"/>
      <c r="H126" s="97"/>
      <c r="I126" s="97"/>
      <c r="J126" s="97"/>
      <c r="K126" s="97"/>
      <c r="L126" s="97"/>
      <c r="M126" s="97"/>
      <c r="N126" s="97"/>
      <c r="O126" s="113"/>
      <c r="P126" s="97"/>
    </row>
    <row r="127" ht="18.95" customHeight="1" spans="1:16">
      <c r="A127" s="97"/>
      <c r="B127" s="97"/>
      <c r="C127" s="97"/>
      <c r="D127" s="97"/>
      <c r="E127" s="97"/>
      <c r="F127" s="97"/>
      <c r="G127" s="97"/>
      <c r="H127" s="97"/>
      <c r="I127" s="97"/>
      <c r="J127" s="97"/>
      <c r="K127" s="97"/>
      <c r="L127" s="97"/>
      <c r="M127" s="97"/>
      <c r="N127" s="97"/>
      <c r="O127" s="113"/>
      <c r="P127" s="97"/>
    </row>
    <row r="128" ht="18.95" customHeight="1" spans="1:16">
      <c r="A128" s="97"/>
      <c r="B128" s="97"/>
      <c r="C128" s="97"/>
      <c r="D128" s="97"/>
      <c r="E128" s="97"/>
      <c r="F128" s="97"/>
      <c r="G128" s="97"/>
      <c r="H128" s="97"/>
      <c r="I128" s="97"/>
      <c r="J128" s="97"/>
      <c r="K128" s="97"/>
      <c r="L128" s="97"/>
      <c r="M128" s="97"/>
      <c r="N128" s="97"/>
      <c r="O128" s="113"/>
      <c r="P128" s="97"/>
    </row>
    <row r="129" ht="18.95" customHeight="1" spans="1:16">
      <c r="A129" s="97"/>
      <c r="B129" s="97"/>
      <c r="C129" s="97"/>
      <c r="D129" s="97"/>
      <c r="E129" s="97"/>
      <c r="F129" s="97"/>
      <c r="G129" s="97"/>
      <c r="H129" s="97"/>
      <c r="I129" s="97"/>
      <c r="J129" s="97"/>
      <c r="K129" s="97"/>
      <c r="L129" s="97"/>
      <c r="M129" s="97"/>
      <c r="N129" s="97"/>
      <c r="O129" s="113"/>
      <c r="P129" s="97"/>
    </row>
    <row r="130" ht="18.95" customHeight="1" spans="1:16">
      <c r="A130" s="97"/>
      <c r="B130" s="97"/>
      <c r="C130" s="97"/>
      <c r="D130" s="97"/>
      <c r="E130" s="97"/>
      <c r="F130" s="97"/>
      <c r="G130" s="97"/>
      <c r="H130" s="97"/>
      <c r="I130" s="97"/>
      <c r="J130" s="97"/>
      <c r="K130" s="97"/>
      <c r="L130" s="97"/>
      <c r="M130" s="97"/>
      <c r="N130" s="97"/>
      <c r="O130" s="113"/>
      <c r="P130" s="97"/>
    </row>
    <row r="131" ht="18.95" customHeight="1" spans="1:16">
      <c r="A131" s="97"/>
      <c r="B131" s="97"/>
      <c r="C131" s="97"/>
      <c r="D131" s="97"/>
      <c r="E131" s="97"/>
      <c r="F131" s="97"/>
      <c r="G131" s="97"/>
      <c r="H131" s="97"/>
      <c r="I131" s="97"/>
      <c r="J131" s="97"/>
      <c r="K131" s="97"/>
      <c r="L131" s="97"/>
      <c r="M131" s="97"/>
      <c r="N131" s="97"/>
      <c r="O131" s="113"/>
      <c r="P131" s="97"/>
    </row>
    <row r="132" ht="18.95" customHeight="1" spans="1:16">
      <c r="A132" s="97"/>
      <c r="B132" s="97"/>
      <c r="C132" s="97"/>
      <c r="D132" s="97"/>
      <c r="E132" s="97"/>
      <c r="F132" s="97"/>
      <c r="G132" s="97"/>
      <c r="H132" s="97"/>
      <c r="I132" s="97"/>
      <c r="J132" s="97"/>
      <c r="K132" s="97"/>
      <c r="L132" s="97"/>
      <c r="M132" s="97"/>
      <c r="N132" s="97"/>
      <c r="O132" s="113"/>
      <c r="P132" s="97"/>
    </row>
    <row r="133" ht="18.95" customHeight="1" spans="1:16">
      <c r="A133" s="97"/>
      <c r="B133" s="97"/>
      <c r="C133" s="97"/>
      <c r="D133" s="97"/>
      <c r="E133" s="97"/>
      <c r="F133" s="97"/>
      <c r="G133" s="97"/>
      <c r="H133" s="97"/>
      <c r="I133" s="97"/>
      <c r="J133" s="97"/>
      <c r="K133" s="97"/>
      <c r="L133" s="97"/>
      <c r="M133" s="97"/>
      <c r="N133" s="97"/>
      <c r="O133" s="113"/>
      <c r="P133" s="97"/>
    </row>
    <row r="134" ht="18.95" customHeight="1" spans="1:16">
      <c r="A134" s="97"/>
      <c r="B134" s="97"/>
      <c r="C134" s="97"/>
      <c r="D134" s="97"/>
      <c r="E134" s="97"/>
      <c r="F134" s="97"/>
      <c r="G134" s="97"/>
      <c r="H134" s="97"/>
      <c r="I134" s="97"/>
      <c r="J134" s="97"/>
      <c r="K134" s="97"/>
      <c r="L134" s="97"/>
      <c r="M134" s="97"/>
      <c r="N134" s="97"/>
      <c r="O134" s="113"/>
      <c r="P134" s="97"/>
    </row>
    <row r="135" ht="18.95" customHeight="1" spans="1:16">
      <c r="A135" s="97"/>
      <c r="B135" s="97"/>
      <c r="C135" s="97"/>
      <c r="D135" s="97"/>
      <c r="E135" s="97"/>
      <c r="F135" s="97"/>
      <c r="G135" s="97"/>
      <c r="H135" s="97"/>
      <c r="I135" s="97"/>
      <c r="J135" s="97"/>
      <c r="K135" s="97"/>
      <c r="L135" s="97"/>
      <c r="M135" s="97"/>
      <c r="N135" s="97"/>
      <c r="O135" s="113"/>
      <c r="P135" s="97"/>
    </row>
    <row r="136" ht="18.95" customHeight="1" spans="1:16">
      <c r="A136" s="97"/>
      <c r="B136" s="97"/>
      <c r="C136" s="97"/>
      <c r="D136" s="97"/>
      <c r="E136" s="97"/>
      <c r="F136" s="97"/>
      <c r="G136" s="97"/>
      <c r="H136" s="97"/>
      <c r="I136" s="97"/>
      <c r="J136" s="97"/>
      <c r="K136" s="97"/>
      <c r="L136" s="97"/>
      <c r="M136" s="97"/>
      <c r="N136" s="97"/>
      <c r="O136" s="113"/>
      <c r="P136" s="97"/>
    </row>
    <row r="137" ht="18.95" customHeight="1" spans="1:16">
      <c r="A137" s="97"/>
      <c r="B137" s="97"/>
      <c r="C137" s="97"/>
      <c r="D137" s="97"/>
      <c r="E137" s="97"/>
      <c r="F137" s="97"/>
      <c r="G137" s="97"/>
      <c r="H137" s="97"/>
      <c r="I137" s="97"/>
      <c r="J137" s="97"/>
      <c r="K137" s="97"/>
      <c r="L137" s="97"/>
      <c r="M137" s="97"/>
      <c r="N137" s="97"/>
      <c r="O137" s="113"/>
      <c r="P137" s="97"/>
    </row>
    <row r="138" ht="18.95" customHeight="1" spans="1:16">
      <c r="A138" s="97"/>
      <c r="B138" s="97"/>
      <c r="C138" s="97"/>
      <c r="D138" s="97"/>
      <c r="E138" s="97"/>
      <c r="F138" s="97"/>
      <c r="G138" s="97"/>
      <c r="H138" s="97"/>
      <c r="I138" s="97"/>
      <c r="J138" s="97"/>
      <c r="K138" s="97"/>
      <c r="L138" s="97"/>
      <c r="M138" s="97"/>
      <c r="N138" s="97"/>
      <c r="O138" s="113"/>
      <c r="P138" s="97"/>
    </row>
    <row r="139" ht="18.95" customHeight="1" spans="1:16">
      <c r="A139" s="97"/>
      <c r="B139" s="97"/>
      <c r="C139" s="97"/>
      <c r="D139" s="97"/>
      <c r="E139" s="97"/>
      <c r="F139" s="97"/>
      <c r="G139" s="97"/>
      <c r="H139" s="97"/>
      <c r="I139" s="97"/>
      <c r="J139" s="97"/>
      <c r="K139" s="97"/>
      <c r="L139" s="97"/>
      <c r="M139" s="97"/>
      <c r="N139" s="97"/>
      <c r="O139" s="113"/>
      <c r="P139" s="97"/>
    </row>
    <row r="140" ht="18.95" customHeight="1" spans="1:16">
      <c r="A140" s="97"/>
      <c r="B140" s="97"/>
      <c r="C140" s="97"/>
      <c r="D140" s="97"/>
      <c r="E140" s="97"/>
      <c r="F140" s="97"/>
      <c r="G140" s="97"/>
      <c r="H140" s="97"/>
      <c r="I140" s="97"/>
      <c r="J140" s="97"/>
      <c r="K140" s="97"/>
      <c r="L140" s="97"/>
      <c r="M140" s="97"/>
      <c r="N140" s="97"/>
      <c r="O140" s="113"/>
      <c r="P140" s="97"/>
    </row>
    <row r="141" ht="18.95" customHeight="1" spans="1:16">
      <c r="A141" s="97"/>
      <c r="B141" s="97"/>
      <c r="C141" s="97"/>
      <c r="D141" s="97"/>
      <c r="E141" s="97"/>
      <c r="F141" s="97"/>
      <c r="G141" s="97"/>
      <c r="H141" s="97"/>
      <c r="I141" s="97"/>
      <c r="J141" s="97"/>
      <c r="K141" s="97"/>
      <c r="L141" s="97"/>
      <c r="M141" s="97"/>
      <c r="N141" s="97"/>
      <c r="O141" s="113"/>
      <c r="P141" s="97"/>
    </row>
    <row r="142" ht="18.95" customHeight="1" spans="1:16">
      <c r="A142" s="97"/>
      <c r="B142" s="97"/>
      <c r="C142" s="97"/>
      <c r="D142" s="97"/>
      <c r="E142" s="97"/>
      <c r="F142" s="97"/>
      <c r="G142" s="97"/>
      <c r="H142" s="97"/>
      <c r="I142" s="97"/>
      <c r="J142" s="97"/>
      <c r="K142" s="97"/>
      <c r="L142" s="97"/>
      <c r="M142" s="97"/>
      <c r="N142" s="97"/>
      <c r="O142" s="113"/>
      <c r="P142" s="97"/>
    </row>
    <row r="143" ht="18.95" customHeight="1" spans="1:16">
      <c r="A143" s="97"/>
      <c r="B143" s="97"/>
      <c r="C143" s="97"/>
      <c r="D143" s="97"/>
      <c r="E143" s="97"/>
      <c r="F143" s="97"/>
      <c r="G143" s="97"/>
      <c r="H143" s="97"/>
      <c r="I143" s="97"/>
      <c r="J143" s="97"/>
      <c r="K143" s="97"/>
      <c r="L143" s="97"/>
      <c r="M143" s="97"/>
      <c r="N143" s="97"/>
      <c r="O143" s="113"/>
      <c r="P143" s="97"/>
    </row>
    <row r="144" ht="18.95" customHeight="1" spans="1:16">
      <c r="A144" s="97"/>
      <c r="B144" s="97"/>
      <c r="C144" s="97"/>
      <c r="D144" s="97"/>
      <c r="E144" s="97"/>
      <c r="F144" s="97"/>
      <c r="G144" s="97"/>
      <c r="H144" s="97"/>
      <c r="I144" s="97"/>
      <c r="J144" s="97"/>
      <c r="K144" s="97"/>
      <c r="L144" s="97"/>
      <c r="M144" s="97"/>
      <c r="N144" s="97"/>
      <c r="O144" s="113"/>
      <c r="P144" s="97"/>
    </row>
    <row r="145" ht="18.95" customHeight="1" spans="1:16">
      <c r="A145" s="97"/>
      <c r="B145" s="97"/>
      <c r="C145" s="97"/>
      <c r="D145" s="97"/>
      <c r="E145" s="97"/>
      <c r="F145" s="97"/>
      <c r="G145" s="97"/>
      <c r="H145" s="97"/>
      <c r="I145" s="97"/>
      <c r="J145" s="97"/>
      <c r="K145" s="97"/>
      <c r="L145" s="97"/>
      <c r="M145" s="97"/>
      <c r="N145" s="97"/>
      <c r="O145" s="113"/>
      <c r="P145" s="97"/>
    </row>
    <row r="146" ht="18.95" customHeight="1" spans="1:16">
      <c r="A146" s="97"/>
      <c r="B146" s="97"/>
      <c r="C146" s="97"/>
      <c r="D146" s="97"/>
      <c r="E146" s="97"/>
      <c r="F146" s="97"/>
      <c r="G146" s="97"/>
      <c r="H146" s="97"/>
      <c r="I146" s="97"/>
      <c r="J146" s="97"/>
      <c r="K146" s="97"/>
      <c r="L146" s="97"/>
      <c r="M146" s="97"/>
      <c r="N146" s="97"/>
      <c r="O146" s="113"/>
      <c r="P146" s="97"/>
    </row>
    <row r="147" ht="18.95" customHeight="1" spans="1:16">
      <c r="A147" s="97"/>
      <c r="B147" s="97"/>
      <c r="C147" s="97"/>
      <c r="D147" s="97"/>
      <c r="E147" s="97"/>
      <c r="F147" s="97"/>
      <c r="G147" s="97"/>
      <c r="H147" s="97"/>
      <c r="I147" s="97"/>
      <c r="J147" s="97"/>
      <c r="K147" s="97"/>
      <c r="L147" s="97"/>
      <c r="M147" s="97"/>
      <c r="N147" s="97"/>
      <c r="O147" s="113"/>
      <c r="P147" s="97"/>
    </row>
    <row r="148" ht="18.95" customHeight="1" spans="1:16">
      <c r="A148" s="97"/>
      <c r="B148" s="97"/>
      <c r="C148" s="97"/>
      <c r="D148" s="97"/>
      <c r="E148" s="97"/>
      <c r="F148" s="97"/>
      <c r="G148" s="97"/>
      <c r="H148" s="97"/>
      <c r="I148" s="97"/>
      <c r="J148" s="97"/>
      <c r="K148" s="97"/>
      <c r="L148" s="97"/>
      <c r="M148" s="97"/>
      <c r="N148" s="97"/>
      <c r="O148" s="113"/>
      <c r="P148" s="97"/>
    </row>
    <row r="149" ht="18.95" customHeight="1" spans="1:16">
      <c r="A149" s="97"/>
      <c r="B149" s="97"/>
      <c r="C149" s="97"/>
      <c r="D149" s="97"/>
      <c r="E149" s="97"/>
      <c r="F149" s="97"/>
      <c r="G149" s="97"/>
      <c r="H149" s="97"/>
      <c r="I149" s="97"/>
      <c r="J149" s="97"/>
      <c r="K149" s="97"/>
      <c r="L149" s="97"/>
      <c r="M149" s="97"/>
      <c r="N149" s="97"/>
      <c r="O149" s="113"/>
      <c r="P149" s="97"/>
    </row>
    <row r="150" ht="18.95" customHeight="1" spans="1:16">
      <c r="A150" s="97"/>
      <c r="B150" s="97"/>
      <c r="C150" s="97"/>
      <c r="D150" s="97"/>
      <c r="E150" s="97"/>
      <c r="F150" s="97"/>
      <c r="G150" s="97"/>
      <c r="H150" s="97"/>
      <c r="I150" s="97"/>
      <c r="J150" s="97"/>
      <c r="K150" s="97"/>
      <c r="L150" s="97"/>
      <c r="M150" s="97"/>
      <c r="N150" s="97"/>
      <c r="O150" s="113"/>
      <c r="P150" s="97"/>
    </row>
    <row r="151" ht="18.95" customHeight="1" spans="1:16">
      <c r="A151" s="97"/>
      <c r="B151" s="97"/>
      <c r="C151" s="97"/>
      <c r="D151" s="97"/>
      <c r="E151" s="97"/>
      <c r="F151" s="97"/>
      <c r="G151" s="97"/>
      <c r="H151" s="97"/>
      <c r="I151" s="97"/>
      <c r="J151" s="97"/>
      <c r="K151" s="97"/>
      <c r="L151" s="97"/>
      <c r="M151" s="97"/>
      <c r="N151" s="97"/>
      <c r="O151" s="113"/>
      <c r="P151" s="97"/>
    </row>
    <row r="152" ht="18.95" customHeight="1" spans="1:16">
      <c r="A152" s="97"/>
      <c r="B152" s="97"/>
      <c r="C152" s="97"/>
      <c r="D152" s="97"/>
      <c r="E152" s="97"/>
      <c r="F152" s="97"/>
      <c r="G152" s="97"/>
      <c r="H152" s="97"/>
      <c r="I152" s="97"/>
      <c r="J152" s="97"/>
      <c r="K152" s="97"/>
      <c r="L152" s="97"/>
      <c r="M152" s="97"/>
      <c r="N152" s="97"/>
      <c r="O152" s="113"/>
      <c r="P152" s="97"/>
    </row>
    <row r="153" ht="18.95" customHeight="1" spans="1:16">
      <c r="A153" s="97"/>
      <c r="B153" s="97"/>
      <c r="C153" s="97"/>
      <c r="D153" s="97"/>
      <c r="E153" s="97"/>
      <c r="F153" s="97"/>
      <c r="G153" s="97"/>
      <c r="H153" s="97"/>
      <c r="I153" s="97"/>
      <c r="J153" s="97"/>
      <c r="K153" s="97"/>
      <c r="L153" s="97"/>
      <c r="M153" s="97"/>
      <c r="N153" s="97"/>
      <c r="O153" s="113"/>
      <c r="P153" s="97"/>
    </row>
    <row r="154" ht="18.95" customHeight="1" spans="1:16">
      <c r="A154" s="97"/>
      <c r="B154" s="97"/>
      <c r="C154" s="97"/>
      <c r="D154" s="97"/>
      <c r="E154" s="97"/>
      <c r="F154" s="97"/>
      <c r="G154" s="97"/>
      <c r="H154" s="97"/>
      <c r="I154" s="97"/>
      <c r="J154" s="97"/>
      <c r="K154" s="97"/>
      <c r="L154" s="97"/>
      <c r="M154" s="97"/>
      <c r="N154" s="97"/>
      <c r="O154" s="113"/>
      <c r="P154" s="97"/>
    </row>
    <row r="155" ht="18.95" customHeight="1" spans="1:16">
      <c r="A155" s="97"/>
      <c r="B155" s="97"/>
      <c r="C155" s="97"/>
      <c r="D155" s="97"/>
      <c r="E155" s="97"/>
      <c r="F155" s="97"/>
      <c r="G155" s="97"/>
      <c r="H155" s="97"/>
      <c r="I155" s="97"/>
      <c r="J155" s="97"/>
      <c r="K155" s="97"/>
      <c r="L155" s="97"/>
      <c r="M155" s="97"/>
      <c r="N155" s="97"/>
      <c r="O155" s="113"/>
      <c r="P155" s="97"/>
    </row>
    <row r="156" ht="18.95" customHeight="1" spans="1:16">
      <c r="A156" s="97"/>
      <c r="B156" s="97"/>
      <c r="C156" s="97"/>
      <c r="D156" s="97"/>
      <c r="E156" s="97"/>
      <c r="F156" s="97"/>
      <c r="G156" s="97"/>
      <c r="H156" s="97"/>
      <c r="I156" s="97"/>
      <c r="J156" s="97"/>
      <c r="K156" s="97"/>
      <c r="L156" s="97"/>
      <c r="M156" s="97"/>
      <c r="N156" s="97"/>
      <c r="O156" s="113"/>
      <c r="P156" s="97"/>
    </row>
    <row r="157" ht="18.95" customHeight="1" spans="1:16">
      <c r="A157" s="97"/>
      <c r="B157" s="97"/>
      <c r="C157" s="97"/>
      <c r="D157" s="97"/>
      <c r="E157" s="97"/>
      <c r="F157" s="97"/>
      <c r="G157" s="97"/>
      <c r="H157" s="97"/>
      <c r="I157" s="97"/>
      <c r="J157" s="97"/>
      <c r="K157" s="97"/>
      <c r="L157" s="97"/>
      <c r="M157" s="97"/>
      <c r="N157" s="97"/>
      <c r="O157" s="113"/>
      <c r="P157" s="97"/>
    </row>
    <row r="158" ht="18.95" customHeight="1" spans="1:16">
      <c r="A158" s="97"/>
      <c r="B158" s="97"/>
      <c r="C158" s="97"/>
      <c r="D158" s="97"/>
      <c r="E158" s="97"/>
      <c r="F158" s="97"/>
      <c r="G158" s="97"/>
      <c r="H158" s="97"/>
      <c r="I158" s="97"/>
      <c r="J158" s="97"/>
      <c r="K158" s="97"/>
      <c r="L158" s="97"/>
      <c r="M158" s="97"/>
      <c r="N158" s="97"/>
      <c r="O158" s="113"/>
      <c r="P158" s="97"/>
    </row>
    <row r="159" ht="18.95" customHeight="1" spans="1:16">
      <c r="A159" s="97"/>
      <c r="B159" s="97"/>
      <c r="C159" s="97"/>
      <c r="D159" s="97"/>
      <c r="E159" s="97"/>
      <c r="F159" s="97"/>
      <c r="G159" s="97"/>
      <c r="H159" s="97"/>
      <c r="I159" s="97"/>
      <c r="J159" s="97"/>
      <c r="K159" s="97"/>
      <c r="L159" s="97"/>
      <c r="M159" s="97"/>
      <c r="N159" s="97"/>
      <c r="O159" s="113"/>
      <c r="P159" s="97"/>
    </row>
    <row r="160" ht="18.95" customHeight="1" spans="1:16">
      <c r="A160" s="97"/>
      <c r="B160" s="97"/>
      <c r="C160" s="97"/>
      <c r="D160" s="97"/>
      <c r="E160" s="97"/>
      <c r="F160" s="97"/>
      <c r="G160" s="97"/>
      <c r="H160" s="97"/>
      <c r="I160" s="97"/>
      <c r="J160" s="97"/>
      <c r="K160" s="97"/>
      <c r="L160" s="97"/>
      <c r="M160" s="97"/>
      <c r="N160" s="97"/>
      <c r="O160" s="113"/>
      <c r="P160" s="97"/>
    </row>
    <row r="161" ht="18.95" customHeight="1" spans="1:16">
      <c r="A161" s="97"/>
      <c r="B161" s="97"/>
      <c r="C161" s="97"/>
      <c r="D161" s="97"/>
      <c r="E161" s="97"/>
      <c r="F161" s="97"/>
      <c r="G161" s="97"/>
      <c r="H161" s="97"/>
      <c r="I161" s="97"/>
      <c r="J161" s="97"/>
      <c r="K161" s="97"/>
      <c r="L161" s="97"/>
      <c r="M161" s="97"/>
      <c r="N161" s="97"/>
      <c r="O161" s="113"/>
      <c r="P161" s="97"/>
    </row>
    <row r="162" ht="18.95" customHeight="1" spans="1:16">
      <c r="A162" s="97"/>
      <c r="B162" s="97"/>
      <c r="C162" s="97"/>
      <c r="D162" s="97"/>
      <c r="E162" s="97"/>
      <c r="F162" s="97"/>
      <c r="G162" s="97"/>
      <c r="H162" s="97"/>
      <c r="I162" s="97"/>
      <c r="J162" s="97"/>
      <c r="K162" s="97"/>
      <c r="L162" s="97"/>
      <c r="M162" s="97"/>
      <c r="N162" s="97"/>
      <c r="O162" s="113"/>
      <c r="P162" s="97"/>
    </row>
    <row r="163" ht="18.95" customHeight="1" spans="1:16">
      <c r="A163" s="97"/>
      <c r="B163" s="97"/>
      <c r="C163" s="97"/>
      <c r="D163" s="97"/>
      <c r="E163" s="97"/>
      <c r="F163" s="97"/>
      <c r="G163" s="97"/>
      <c r="H163" s="97"/>
      <c r="I163" s="97"/>
      <c r="J163" s="97"/>
      <c r="K163" s="97"/>
      <c r="L163" s="97"/>
      <c r="M163" s="97"/>
      <c r="N163" s="97"/>
      <c r="O163" s="113"/>
      <c r="P163" s="97"/>
    </row>
    <row r="164" ht="18.95" customHeight="1" spans="1:16">
      <c r="A164" s="97"/>
      <c r="B164" s="97"/>
      <c r="C164" s="97"/>
      <c r="D164" s="97"/>
      <c r="E164" s="97"/>
      <c r="F164" s="97"/>
      <c r="G164" s="97"/>
      <c r="H164" s="97"/>
      <c r="I164" s="97"/>
      <c r="J164" s="97"/>
      <c r="K164" s="97"/>
      <c r="L164" s="97"/>
      <c r="M164" s="97"/>
      <c r="N164" s="97"/>
      <c r="O164" s="113"/>
      <c r="P164" s="97"/>
    </row>
    <row r="165" ht="18.95" customHeight="1" spans="1:16">
      <c r="A165" s="97"/>
      <c r="B165" s="97"/>
      <c r="C165" s="97"/>
      <c r="D165" s="97"/>
      <c r="E165" s="97"/>
      <c r="F165" s="97"/>
      <c r="G165" s="97"/>
      <c r="H165" s="97"/>
      <c r="I165" s="97"/>
      <c r="J165" s="97"/>
      <c r="K165" s="97"/>
      <c r="L165" s="97"/>
      <c r="M165" s="97"/>
      <c r="N165" s="97"/>
      <c r="O165" s="113"/>
      <c r="P165" s="97"/>
    </row>
    <row r="166" ht="18.95" customHeight="1" spans="1:16">
      <c r="A166" s="97"/>
      <c r="B166" s="97"/>
      <c r="C166" s="97"/>
      <c r="D166" s="97"/>
      <c r="E166" s="97"/>
      <c r="F166" s="97"/>
      <c r="G166" s="97"/>
      <c r="H166" s="97"/>
      <c r="I166" s="97"/>
      <c r="J166" s="97"/>
      <c r="K166" s="97"/>
      <c r="L166" s="97"/>
      <c r="M166" s="97"/>
      <c r="N166" s="97"/>
      <c r="O166" s="113"/>
      <c r="P166" s="97"/>
    </row>
    <row r="167" ht="18.95" customHeight="1" spans="1:16">
      <c r="A167" s="97"/>
      <c r="B167" s="97"/>
      <c r="C167" s="97"/>
      <c r="D167" s="97"/>
      <c r="E167" s="97"/>
      <c r="F167" s="97"/>
      <c r="G167" s="97"/>
      <c r="H167" s="97"/>
      <c r="I167" s="97"/>
      <c r="J167" s="97"/>
      <c r="K167" s="97"/>
      <c r="L167" s="97"/>
      <c r="M167" s="97"/>
      <c r="N167" s="97"/>
      <c r="O167" s="113"/>
      <c r="P167" s="97"/>
    </row>
    <row r="168" ht="18.95" customHeight="1" spans="1:16">
      <c r="A168" s="97"/>
      <c r="B168" s="97"/>
      <c r="C168" s="97"/>
      <c r="D168" s="97"/>
      <c r="E168" s="97"/>
      <c r="F168" s="97"/>
      <c r="G168" s="97"/>
      <c r="H168" s="97"/>
      <c r="I168" s="97"/>
      <c r="J168" s="97"/>
      <c r="K168" s="97"/>
      <c r="L168" s="97"/>
      <c r="M168" s="97"/>
      <c r="N168" s="97"/>
      <c r="O168" s="113"/>
      <c r="P168" s="97"/>
    </row>
    <row r="169" ht="18.95" customHeight="1" spans="1:16">
      <c r="A169" s="97"/>
      <c r="B169" s="97"/>
      <c r="C169" s="97"/>
      <c r="D169" s="97"/>
      <c r="E169" s="97"/>
      <c r="F169" s="97"/>
      <c r="G169" s="97"/>
      <c r="H169" s="97"/>
      <c r="I169" s="97"/>
      <c r="J169" s="97"/>
      <c r="K169" s="97"/>
      <c r="L169" s="97"/>
      <c r="M169" s="97"/>
      <c r="N169" s="97"/>
      <c r="O169" s="113"/>
      <c r="P169" s="97"/>
    </row>
    <row r="170" ht="18.95" customHeight="1" spans="1:16">
      <c r="A170" s="97"/>
      <c r="B170" s="97"/>
      <c r="C170" s="97"/>
      <c r="D170" s="97"/>
      <c r="E170" s="97"/>
      <c r="F170" s="97"/>
      <c r="G170" s="97"/>
      <c r="H170" s="97"/>
      <c r="I170" s="97"/>
      <c r="J170" s="97"/>
      <c r="K170" s="97"/>
      <c r="L170" s="97"/>
      <c r="M170" s="97"/>
      <c r="N170" s="97"/>
      <c r="O170" s="113"/>
      <c r="P170" s="97"/>
    </row>
    <row r="171" ht="18.95" customHeight="1" spans="1:16">
      <c r="A171" s="97"/>
      <c r="B171" s="97"/>
      <c r="C171" s="97"/>
      <c r="D171" s="97"/>
      <c r="E171" s="97"/>
      <c r="F171" s="97"/>
      <c r="G171" s="97"/>
      <c r="H171" s="97"/>
      <c r="I171" s="97"/>
      <c r="J171" s="97"/>
      <c r="K171" s="97"/>
      <c r="L171" s="97"/>
      <c r="M171" s="97"/>
      <c r="N171" s="97"/>
      <c r="O171" s="113"/>
      <c r="P171" s="97"/>
    </row>
    <row r="172" ht="18.95" customHeight="1" spans="1:16">
      <c r="A172" s="97"/>
      <c r="B172" s="97"/>
      <c r="C172" s="97"/>
      <c r="D172" s="97"/>
      <c r="E172" s="97"/>
      <c r="F172" s="97"/>
      <c r="G172" s="97"/>
      <c r="H172" s="97"/>
      <c r="I172" s="97"/>
      <c r="J172" s="97"/>
      <c r="K172" s="97"/>
      <c r="L172" s="97"/>
      <c r="M172" s="97"/>
      <c r="N172" s="97"/>
      <c r="O172" s="113"/>
      <c r="P172" s="97"/>
    </row>
    <row r="173" ht="18.95" customHeight="1" spans="1:16">
      <c r="A173" s="97"/>
      <c r="B173" s="97"/>
      <c r="C173" s="97"/>
      <c r="D173" s="97"/>
      <c r="E173" s="97"/>
      <c r="F173" s="97"/>
      <c r="G173" s="97"/>
      <c r="H173" s="97"/>
      <c r="I173" s="97"/>
      <c r="J173" s="97"/>
      <c r="K173" s="97"/>
      <c r="L173" s="97"/>
      <c r="M173" s="97"/>
      <c r="N173" s="97"/>
      <c r="O173" s="113"/>
      <c r="P173" s="97"/>
    </row>
    <row r="174" ht="18.95" customHeight="1" spans="1:16">
      <c r="A174" s="97"/>
      <c r="B174" s="97"/>
      <c r="C174" s="97"/>
      <c r="D174" s="97"/>
      <c r="E174" s="97"/>
      <c r="F174" s="97"/>
      <c r="G174" s="97"/>
      <c r="H174" s="97"/>
      <c r="I174" s="97"/>
      <c r="J174" s="97"/>
      <c r="K174" s="97"/>
      <c r="L174" s="97"/>
      <c r="M174" s="97"/>
      <c r="N174" s="97"/>
      <c r="O174" s="113"/>
      <c r="P174" s="97"/>
    </row>
    <row r="175" ht="18.95" customHeight="1" spans="1:16">
      <c r="A175" s="97"/>
      <c r="B175" s="97"/>
      <c r="C175" s="97"/>
      <c r="D175" s="97"/>
      <c r="E175" s="97"/>
      <c r="F175" s="97"/>
      <c r="G175" s="97"/>
      <c r="H175" s="97"/>
      <c r="I175" s="97"/>
      <c r="J175" s="97"/>
      <c r="K175" s="97"/>
      <c r="L175" s="97"/>
      <c r="M175" s="97"/>
      <c r="N175" s="97"/>
      <c r="O175" s="113"/>
      <c r="P175" s="97"/>
    </row>
    <row r="176" ht="18.95" customHeight="1" spans="1:16">
      <c r="A176" s="97"/>
      <c r="B176" s="97"/>
      <c r="C176" s="97"/>
      <c r="D176" s="97"/>
      <c r="E176" s="97"/>
      <c r="F176" s="97"/>
      <c r="G176" s="97"/>
      <c r="H176" s="97"/>
      <c r="I176" s="97"/>
      <c r="J176" s="97"/>
      <c r="K176" s="97"/>
      <c r="L176" s="97"/>
      <c r="M176" s="97"/>
      <c r="N176" s="97"/>
      <c r="O176" s="113"/>
      <c r="P176" s="97"/>
    </row>
    <row r="177" ht="18.95" customHeight="1" spans="1:16">
      <c r="A177" s="97"/>
      <c r="B177" s="97"/>
      <c r="C177" s="97"/>
      <c r="D177" s="97"/>
      <c r="E177" s="97"/>
      <c r="F177" s="97"/>
      <c r="G177" s="97"/>
      <c r="H177" s="97"/>
      <c r="I177" s="97"/>
      <c r="J177" s="97"/>
      <c r="K177" s="97"/>
      <c r="L177" s="97"/>
      <c r="M177" s="97"/>
      <c r="N177" s="97"/>
      <c r="O177" s="113"/>
      <c r="P177" s="97"/>
    </row>
    <row r="178" ht="18.95" customHeight="1" spans="1:16">
      <c r="A178" s="97"/>
      <c r="B178" s="97"/>
      <c r="C178" s="97"/>
      <c r="D178" s="97"/>
      <c r="E178" s="97"/>
      <c r="F178" s="97"/>
      <c r="G178" s="97"/>
      <c r="H178" s="97"/>
      <c r="I178" s="97"/>
      <c r="J178" s="97"/>
      <c r="K178" s="97"/>
      <c r="L178" s="97"/>
      <c r="M178" s="97"/>
      <c r="N178" s="97"/>
      <c r="O178" s="113"/>
      <c r="P178" s="97"/>
    </row>
    <row r="179" ht="18.95" customHeight="1" spans="1:16">
      <c r="A179" s="97"/>
      <c r="B179" s="97"/>
      <c r="C179" s="97"/>
      <c r="D179" s="97"/>
      <c r="E179" s="97"/>
      <c r="F179" s="97"/>
      <c r="G179" s="97"/>
      <c r="H179" s="97"/>
      <c r="I179" s="97"/>
      <c r="J179" s="97"/>
      <c r="K179" s="97"/>
      <c r="L179" s="97"/>
      <c r="M179" s="97"/>
      <c r="N179" s="97"/>
      <c r="O179" s="113"/>
      <c r="P179" s="97"/>
    </row>
    <row r="180" ht="18.95" customHeight="1" spans="1:16">
      <c r="A180" s="97"/>
      <c r="B180" s="97"/>
      <c r="C180" s="97"/>
      <c r="D180" s="97"/>
      <c r="E180" s="97"/>
      <c r="F180" s="97"/>
      <c r="G180" s="97"/>
      <c r="H180" s="97"/>
      <c r="I180" s="97"/>
      <c r="J180" s="97"/>
      <c r="K180" s="97"/>
      <c r="L180" s="97"/>
      <c r="M180" s="97"/>
      <c r="N180" s="97"/>
      <c r="O180" s="113"/>
      <c r="P180" s="97"/>
    </row>
    <row r="181" ht="18.95" customHeight="1" spans="1:16">
      <c r="A181" s="97"/>
      <c r="B181" s="97"/>
      <c r="C181" s="97"/>
      <c r="D181" s="97"/>
      <c r="E181" s="97"/>
      <c r="F181" s="97"/>
      <c r="G181" s="97"/>
      <c r="H181" s="97"/>
      <c r="I181" s="97"/>
      <c r="J181" s="97"/>
      <c r="K181" s="97"/>
      <c r="L181" s="97"/>
      <c r="M181" s="97"/>
      <c r="N181" s="97"/>
      <c r="O181" s="113"/>
      <c r="P181" s="97"/>
    </row>
    <row r="182" ht="18.95" customHeight="1" spans="1:16">
      <c r="A182" s="97"/>
      <c r="B182" s="97"/>
      <c r="C182" s="97"/>
      <c r="D182" s="97"/>
      <c r="E182" s="97"/>
      <c r="F182" s="97"/>
      <c r="G182" s="97"/>
      <c r="H182" s="97"/>
      <c r="I182" s="97"/>
      <c r="J182" s="97"/>
      <c r="K182" s="97"/>
      <c r="L182" s="97"/>
      <c r="M182" s="97"/>
      <c r="N182" s="97"/>
      <c r="O182" s="113"/>
      <c r="P182" s="97"/>
    </row>
    <row r="183" ht="18.95" customHeight="1" spans="1:16">
      <c r="A183" s="97"/>
      <c r="B183" s="97"/>
      <c r="C183" s="97"/>
      <c r="D183" s="97"/>
      <c r="E183" s="97"/>
      <c r="F183" s="97"/>
      <c r="G183" s="97"/>
      <c r="H183" s="97"/>
      <c r="I183" s="97"/>
      <c r="J183" s="97"/>
      <c r="K183" s="97"/>
      <c r="L183" s="97"/>
      <c r="M183" s="97"/>
      <c r="N183" s="97"/>
      <c r="O183" s="113"/>
      <c r="P183" s="97"/>
    </row>
    <row r="184" ht="18.95" customHeight="1" spans="1:16">
      <c r="A184" s="97"/>
      <c r="B184" s="97"/>
      <c r="C184" s="97"/>
      <c r="D184" s="97"/>
      <c r="E184" s="97"/>
      <c r="F184" s="97"/>
      <c r="G184" s="97"/>
      <c r="H184" s="97"/>
      <c r="I184" s="97"/>
      <c r="J184" s="97"/>
      <c r="K184" s="97"/>
      <c r="L184" s="97"/>
      <c r="M184" s="97"/>
      <c r="N184" s="97"/>
      <c r="O184" s="113"/>
      <c r="P184" s="97"/>
    </row>
    <row r="185" ht="18.95" customHeight="1" spans="1:16">
      <c r="A185" s="97"/>
      <c r="B185" s="97"/>
      <c r="C185" s="97"/>
      <c r="D185" s="97"/>
      <c r="E185" s="97"/>
      <c r="F185" s="97"/>
      <c r="G185" s="97"/>
      <c r="H185" s="97"/>
      <c r="I185" s="97"/>
      <c r="J185" s="97"/>
      <c r="K185" s="97"/>
      <c r="L185" s="97"/>
      <c r="M185" s="97"/>
      <c r="N185" s="97"/>
      <c r="O185" s="113"/>
      <c r="P185" s="97"/>
    </row>
    <row r="186" ht="18.95" customHeight="1" spans="1:16">
      <c r="A186" s="97"/>
      <c r="B186" s="97"/>
      <c r="C186" s="97"/>
      <c r="D186" s="97"/>
      <c r="E186" s="97"/>
      <c r="F186" s="97"/>
      <c r="G186" s="97"/>
      <c r="H186" s="97"/>
      <c r="I186" s="97"/>
      <c r="J186" s="97"/>
      <c r="K186" s="97"/>
      <c r="L186" s="97"/>
      <c r="M186" s="97"/>
      <c r="N186" s="97"/>
      <c r="O186" s="113"/>
      <c r="P186" s="97"/>
    </row>
    <row r="187" ht="18.95" customHeight="1" spans="1:16">
      <c r="A187" s="97"/>
      <c r="B187" s="97"/>
      <c r="C187" s="97"/>
      <c r="D187" s="97"/>
      <c r="E187" s="97"/>
      <c r="F187" s="97"/>
      <c r="G187" s="97"/>
      <c r="H187" s="97"/>
      <c r="I187" s="97"/>
      <c r="J187" s="97"/>
      <c r="K187" s="97"/>
      <c r="L187" s="97"/>
      <c r="M187" s="97"/>
      <c r="N187" s="97"/>
      <c r="O187" s="113"/>
      <c r="P187" s="97"/>
    </row>
    <row r="188" ht="18.95" customHeight="1" spans="1:16">
      <c r="A188" s="97"/>
      <c r="B188" s="97"/>
      <c r="C188" s="97"/>
      <c r="D188" s="97"/>
      <c r="E188" s="97"/>
      <c r="F188" s="97"/>
      <c r="G188" s="97"/>
      <c r="H188" s="97"/>
      <c r="I188" s="97"/>
      <c r="J188" s="97"/>
      <c r="K188" s="97"/>
      <c r="L188" s="97"/>
      <c r="M188" s="97"/>
      <c r="N188" s="97"/>
      <c r="O188" s="113"/>
      <c r="P188" s="97"/>
    </row>
    <row r="189" ht="18.95" customHeight="1" spans="1:16">
      <c r="A189" s="97"/>
      <c r="B189" s="97"/>
      <c r="C189" s="97"/>
      <c r="D189" s="97"/>
      <c r="E189" s="97"/>
      <c r="F189" s="97"/>
      <c r="G189" s="97"/>
      <c r="H189" s="97"/>
      <c r="I189" s="97"/>
      <c r="J189" s="97"/>
      <c r="K189" s="97"/>
      <c r="L189" s="97"/>
      <c r="M189" s="97"/>
      <c r="N189" s="97"/>
      <c r="O189" s="113"/>
      <c r="P189" s="97"/>
    </row>
    <row r="190" ht="18.95" customHeight="1" spans="1:16">
      <c r="A190" s="97"/>
      <c r="B190" s="97"/>
      <c r="C190" s="97"/>
      <c r="D190" s="97"/>
      <c r="E190" s="97"/>
      <c r="F190" s="97"/>
      <c r="G190" s="97"/>
      <c r="H190" s="97"/>
      <c r="I190" s="97"/>
      <c r="J190" s="97"/>
      <c r="K190" s="97"/>
      <c r="L190" s="97"/>
      <c r="M190" s="97"/>
      <c r="N190" s="97"/>
      <c r="O190" s="113"/>
      <c r="P190" s="97"/>
    </row>
    <row r="191" ht="18.95" customHeight="1" spans="1:16">
      <c r="A191" s="97"/>
      <c r="B191" s="97"/>
      <c r="C191" s="97"/>
      <c r="D191" s="97"/>
      <c r="E191" s="97"/>
      <c r="F191" s="97"/>
      <c r="G191" s="97"/>
      <c r="H191" s="97"/>
      <c r="I191" s="97"/>
      <c r="J191" s="97"/>
      <c r="K191" s="97"/>
      <c r="L191" s="97"/>
      <c r="M191" s="97"/>
      <c r="N191" s="97"/>
      <c r="O191" s="113"/>
      <c r="P191" s="97"/>
    </row>
    <row r="192" ht="18.95" customHeight="1" spans="1:16">
      <c r="A192" s="97"/>
      <c r="B192" s="97"/>
      <c r="C192" s="97"/>
      <c r="D192" s="97"/>
      <c r="E192" s="97"/>
      <c r="F192" s="97"/>
      <c r="G192" s="97"/>
      <c r="H192" s="97"/>
      <c r="I192" s="97"/>
      <c r="J192" s="97"/>
      <c r="K192" s="97"/>
      <c r="L192" s="97"/>
      <c r="M192" s="97"/>
      <c r="N192" s="97"/>
      <c r="O192" s="113"/>
      <c r="P192" s="97"/>
    </row>
    <row r="193" ht="18.95" customHeight="1" spans="1:16">
      <c r="A193" s="97"/>
      <c r="B193" s="97"/>
      <c r="C193" s="97"/>
      <c r="D193" s="97"/>
      <c r="E193" s="97"/>
      <c r="F193" s="97"/>
      <c r="G193" s="97"/>
      <c r="H193" s="97"/>
      <c r="I193" s="97"/>
      <c r="J193" s="97"/>
      <c r="K193" s="97"/>
      <c r="L193" s="97"/>
      <c r="M193" s="97"/>
      <c r="N193" s="97"/>
      <c r="O193" s="113"/>
      <c r="P193" s="97"/>
    </row>
    <row r="194" ht="18.95" customHeight="1" spans="1:16">
      <c r="A194" s="97"/>
      <c r="B194" s="97"/>
      <c r="C194" s="97"/>
      <c r="D194" s="97"/>
      <c r="E194" s="97"/>
      <c r="F194" s="97"/>
      <c r="G194" s="97"/>
      <c r="H194" s="97"/>
      <c r="I194" s="97"/>
      <c r="J194" s="97"/>
      <c r="K194" s="97"/>
      <c r="L194" s="97"/>
      <c r="M194" s="97"/>
      <c r="N194" s="97"/>
      <c r="O194" s="113"/>
      <c r="P194" s="97"/>
    </row>
    <row r="195" ht="18.95" customHeight="1" spans="1:16">
      <c r="A195" s="97"/>
      <c r="B195" s="97"/>
      <c r="C195" s="97"/>
      <c r="D195" s="97"/>
      <c r="E195" s="97"/>
      <c r="F195" s="97"/>
      <c r="G195" s="97"/>
      <c r="H195" s="97"/>
      <c r="I195" s="97"/>
      <c r="J195" s="97"/>
      <c r="K195" s="97"/>
      <c r="L195" s="97"/>
      <c r="M195" s="97"/>
      <c r="N195" s="97"/>
      <c r="O195" s="113"/>
      <c r="P195" s="97"/>
    </row>
    <row r="196" ht="18.95" customHeight="1" spans="1:16">
      <c r="A196" s="97"/>
      <c r="B196" s="97"/>
      <c r="C196" s="97"/>
      <c r="D196" s="97"/>
      <c r="E196" s="97"/>
      <c r="F196" s="97"/>
      <c r="G196" s="97"/>
      <c r="H196" s="97"/>
      <c r="I196" s="97"/>
      <c r="J196" s="97"/>
      <c r="K196" s="97"/>
      <c r="L196" s="97"/>
      <c r="M196" s="97"/>
      <c r="N196" s="97"/>
      <c r="O196" s="113"/>
      <c r="P196" s="97"/>
    </row>
    <row r="197" ht="18.95" customHeight="1" spans="1:16">
      <c r="A197" s="97"/>
      <c r="B197" s="97"/>
      <c r="C197" s="97"/>
      <c r="D197" s="97"/>
      <c r="E197" s="97"/>
      <c r="F197" s="97"/>
      <c r="G197" s="97"/>
      <c r="H197" s="97"/>
      <c r="I197" s="97"/>
      <c r="J197" s="97"/>
      <c r="K197" s="97"/>
      <c r="L197" s="97"/>
      <c r="M197" s="97"/>
      <c r="N197" s="97"/>
      <c r="O197" s="113"/>
      <c r="P197" s="97"/>
    </row>
    <row r="198" ht="18.95" customHeight="1" spans="1:16">
      <c r="A198" s="97"/>
      <c r="B198" s="97"/>
      <c r="C198" s="97"/>
      <c r="D198" s="97"/>
      <c r="E198" s="97"/>
      <c r="F198" s="97"/>
      <c r="G198" s="97"/>
      <c r="H198" s="97"/>
      <c r="I198" s="97"/>
      <c r="J198" s="97"/>
      <c r="K198" s="97"/>
      <c r="L198" s="97"/>
      <c r="M198" s="97"/>
      <c r="N198" s="97"/>
      <c r="O198" s="113"/>
      <c r="P198" s="97"/>
    </row>
    <row r="199" ht="18.95" customHeight="1" spans="1:16">
      <c r="A199" s="97"/>
      <c r="B199" s="97"/>
      <c r="C199" s="97"/>
      <c r="D199" s="97"/>
      <c r="E199" s="97"/>
      <c r="F199" s="97"/>
      <c r="G199" s="97"/>
      <c r="H199" s="97"/>
      <c r="I199" s="97"/>
      <c r="J199" s="97"/>
      <c r="K199" s="97"/>
      <c r="L199" s="97"/>
      <c r="M199" s="97"/>
      <c r="N199" s="97"/>
      <c r="O199" s="113"/>
      <c r="P199" s="97"/>
    </row>
    <row r="200" ht="18.95" customHeight="1" spans="1:16">
      <c r="A200" s="97"/>
      <c r="I200" s="97"/>
      <c r="J200" s="97"/>
      <c r="K200" s="97"/>
      <c r="L200" s="97"/>
      <c r="M200" s="97"/>
      <c r="N200" s="97"/>
      <c r="O200" s="113"/>
      <c r="P200" s="97"/>
    </row>
  </sheetData>
  <conditionalFormatting sqref="B1">
    <cfRule type="containsText" dxfId="1" priority="71" operator="between" text="OUT">
      <formula>NOT(ISERROR(SEARCH("OUT",B1)))</formula>
    </cfRule>
    <cfRule type="duplicateValues" dxfId="0" priority="73"/>
  </conditionalFormatting>
  <conditionalFormatting sqref="I1">
    <cfRule type="duplicateValues" dxfId="0" priority="72"/>
  </conditionalFormatting>
  <conditionalFormatting sqref="H2">
    <cfRule type="duplicateValues" dxfId="0" priority="21"/>
  </conditionalFormatting>
  <conditionalFormatting sqref="N2">
    <cfRule type="duplicateValues" dxfId="0" priority="5"/>
  </conditionalFormatting>
  <conditionalFormatting sqref="O2">
    <cfRule type="duplicateValues" dxfId="0" priority="24"/>
  </conditionalFormatting>
  <conditionalFormatting sqref="G3">
    <cfRule type="duplicateValues" dxfId="0" priority="8"/>
  </conditionalFormatting>
  <conditionalFormatting sqref="H3">
    <cfRule type="duplicateValues" dxfId="0" priority="6"/>
  </conditionalFormatting>
  <conditionalFormatting sqref="I3">
    <cfRule type="duplicateValues" dxfId="0" priority="13"/>
  </conditionalFormatting>
  <conditionalFormatting sqref="L3">
    <cfRule type="duplicateValues" dxfId="0" priority="15"/>
  </conditionalFormatting>
  <conditionalFormatting sqref="N3">
    <cfRule type="duplicateValues" dxfId="0" priority="16"/>
  </conditionalFormatting>
  <conditionalFormatting sqref="O3">
    <cfRule type="duplicateValues" dxfId="0" priority="10"/>
  </conditionalFormatting>
  <conditionalFormatting sqref="B5:F5">
    <cfRule type="duplicateValues" dxfId="0" priority="3"/>
  </conditionalFormatting>
  <conditionalFormatting sqref="G5">
    <cfRule type="duplicateValues" dxfId="0" priority="4"/>
  </conditionalFormatting>
  <conditionalFormatting sqref="H5">
    <cfRule type="duplicateValues" dxfId="0" priority="2"/>
    <cfRule type="duplicateValues" dxfId="0" priority="1"/>
  </conditionalFormatting>
  <conditionalFormatting sqref="C6">
    <cfRule type="duplicateValues" dxfId="0" priority="62"/>
  </conditionalFormatting>
  <conditionalFormatting sqref="G6">
    <cfRule type="duplicateValues" dxfId="0" priority="67"/>
  </conditionalFormatting>
  <conditionalFormatting sqref="G7">
    <cfRule type="duplicateValues" dxfId="0" priority="70"/>
  </conditionalFormatting>
  <conditionalFormatting sqref="M8">
    <cfRule type="duplicateValues" dxfId="0" priority="65"/>
    <cfRule type="duplicateValues" dxfId="0" priority="64"/>
  </conditionalFormatting>
  <conditionalFormatting sqref="N8">
    <cfRule type="duplicateValues" dxfId="0" priority="61"/>
  </conditionalFormatting>
  <conditionalFormatting sqref="B11">
    <cfRule type="duplicateValues" dxfId="0" priority="34"/>
  </conditionalFormatting>
  <conditionalFormatting sqref="E11">
    <cfRule type="duplicateValues" dxfId="0" priority="33"/>
  </conditionalFormatting>
  <conditionalFormatting sqref="F11">
    <cfRule type="duplicateValues" dxfId="0" priority="32"/>
    <cfRule type="duplicateValues" dxfId="0" priority="31"/>
  </conditionalFormatting>
  <conditionalFormatting sqref="G11">
    <cfRule type="duplicateValues" dxfId="0" priority="30"/>
  </conditionalFormatting>
  <conditionalFormatting sqref="H11">
    <cfRule type="duplicateValues" dxfId="0" priority="29"/>
  </conditionalFormatting>
  <conditionalFormatting sqref="B12">
    <cfRule type="duplicateValues" dxfId="0" priority="36"/>
  </conditionalFormatting>
  <conditionalFormatting sqref="E12">
    <cfRule type="duplicateValues" dxfId="0" priority="35"/>
  </conditionalFormatting>
  <conditionalFormatting sqref="G12">
    <cfRule type="duplicateValues" dxfId="0" priority="175"/>
    <cfRule type="duplicateValues" dxfId="0" priority="177"/>
    <cfRule type="duplicateValues" dxfId="0" priority="179"/>
  </conditionalFormatting>
  <conditionalFormatting sqref="D13">
    <cfRule type="duplicateValues" dxfId="0" priority="149"/>
    <cfRule type="duplicateValues" dxfId="0" priority="150"/>
  </conditionalFormatting>
  <conditionalFormatting sqref="G13">
    <cfRule type="duplicateValues" dxfId="0" priority="93"/>
    <cfRule type="duplicateValues" dxfId="0" priority="94"/>
    <cfRule type="duplicateValues" dxfId="0" priority="92"/>
  </conditionalFormatting>
  <conditionalFormatting sqref="K13">
    <cfRule type="duplicateValues" dxfId="0" priority="120"/>
  </conditionalFormatting>
  <conditionalFormatting sqref="O13">
    <cfRule type="duplicateValues" dxfId="0" priority="112"/>
  </conditionalFormatting>
  <conditionalFormatting sqref="D14">
    <cfRule type="duplicateValues" dxfId="0" priority="147"/>
    <cfRule type="duplicateValues" dxfId="0" priority="148"/>
  </conditionalFormatting>
  <conditionalFormatting sqref="G14">
    <cfRule type="duplicateValues" dxfId="0" priority="173"/>
  </conditionalFormatting>
  <conditionalFormatting sqref="D15">
    <cfRule type="duplicateValues" dxfId="0" priority="145"/>
    <cfRule type="duplicateValues" dxfId="0" priority="146"/>
  </conditionalFormatting>
  <conditionalFormatting sqref="D16">
    <cfRule type="duplicateValues" dxfId="0" priority="144"/>
  </conditionalFormatting>
  <conditionalFormatting sqref="K16">
    <cfRule type="duplicateValues" dxfId="0" priority="119"/>
  </conditionalFormatting>
  <conditionalFormatting sqref="D17:E17">
    <cfRule type="duplicateValues" dxfId="0" priority="167"/>
  </conditionalFormatting>
  <conditionalFormatting sqref="F17">
    <cfRule type="duplicateValues" dxfId="0" priority="166"/>
  </conditionalFormatting>
  <conditionalFormatting sqref="D18">
    <cfRule type="duplicateValues" dxfId="0" priority="143"/>
  </conditionalFormatting>
  <conditionalFormatting sqref="E18:F18">
    <cfRule type="duplicateValues" dxfId="0" priority="155"/>
  </conditionalFormatting>
  <conditionalFormatting sqref="D19">
    <cfRule type="duplicateValues" dxfId="0" priority="142"/>
  </conditionalFormatting>
  <conditionalFormatting sqref="E19">
    <cfRule type="duplicateValues" dxfId="0" priority="168"/>
  </conditionalFormatting>
  <conditionalFormatting sqref="E19:F19">
    <cfRule type="duplicateValues" dxfId="0" priority="169"/>
  </conditionalFormatting>
  <conditionalFormatting sqref="G19">
    <cfRule type="duplicateValues" dxfId="0" priority="158"/>
  </conditionalFormatting>
  <conditionalFormatting sqref="E20">
    <cfRule type="duplicateValues" dxfId="0" priority="159"/>
  </conditionalFormatting>
  <conditionalFormatting sqref="F20">
    <cfRule type="duplicateValues" dxfId="0" priority="174"/>
  </conditionalFormatting>
  <conditionalFormatting sqref="D21">
    <cfRule type="duplicateValues" dxfId="0" priority="122"/>
  </conditionalFormatting>
  <conditionalFormatting sqref="I21">
    <cfRule type="duplicateValues" dxfId="0" priority="98"/>
  </conditionalFormatting>
  <conditionalFormatting sqref="D22">
    <cfRule type="duplicateValues" dxfId="0" priority="123"/>
  </conditionalFormatting>
  <conditionalFormatting sqref="I22">
    <cfRule type="duplicateValues" dxfId="0" priority="96"/>
  </conditionalFormatting>
  <conditionalFormatting sqref="K22:M22">
    <cfRule type="duplicateValues" dxfId="0" priority="97"/>
  </conditionalFormatting>
  <conditionalFormatting sqref="N22">
    <cfRule type="duplicateValues" dxfId="0" priority="95"/>
  </conditionalFormatting>
  <conditionalFormatting sqref="D23">
    <cfRule type="duplicateValues" dxfId="0" priority="124"/>
  </conditionalFormatting>
  <conditionalFormatting sqref="D24">
    <cfRule type="duplicateValues" dxfId="0" priority="125"/>
  </conditionalFormatting>
  <conditionalFormatting sqref="D25">
    <cfRule type="duplicateValues" dxfId="0" priority="126"/>
  </conditionalFormatting>
  <conditionalFormatting sqref="D26">
    <cfRule type="duplicateValues" dxfId="0" priority="127"/>
  </conditionalFormatting>
  <conditionalFormatting sqref="F26">
    <cfRule type="duplicateValues" dxfId="0" priority="180"/>
  </conditionalFormatting>
  <conditionalFormatting sqref="D27">
    <cfRule type="duplicateValues" dxfId="0" priority="128"/>
  </conditionalFormatting>
  <conditionalFormatting sqref="D28">
    <cfRule type="duplicateValues" dxfId="0" priority="129"/>
  </conditionalFormatting>
  <conditionalFormatting sqref="E28">
    <cfRule type="duplicateValues" dxfId="0" priority="157"/>
  </conditionalFormatting>
  <conditionalFormatting sqref="F28">
    <cfRule type="duplicateValues" dxfId="0" priority="156"/>
  </conditionalFormatting>
  <conditionalFormatting sqref="D29">
    <cfRule type="duplicateValues" dxfId="0" priority="141"/>
  </conditionalFormatting>
  <conditionalFormatting sqref="G29">
    <cfRule type="duplicateValues" dxfId="0" priority="184"/>
  </conditionalFormatting>
  <conditionalFormatting sqref="D30">
    <cfRule type="duplicateValues" dxfId="0" priority="139"/>
  </conditionalFormatting>
  <conditionalFormatting sqref="D31">
    <cfRule type="duplicateValues" dxfId="0" priority="140"/>
  </conditionalFormatting>
  <conditionalFormatting sqref="D32">
    <cfRule type="duplicateValues" dxfId="0" priority="138"/>
  </conditionalFormatting>
  <conditionalFormatting sqref="D33">
    <cfRule type="duplicateValues" dxfId="0" priority="137"/>
  </conditionalFormatting>
  <conditionalFormatting sqref="D34">
    <cfRule type="duplicateValues" dxfId="0" priority="136"/>
  </conditionalFormatting>
  <conditionalFormatting sqref="O34">
    <cfRule type="duplicateValues" dxfId="0" priority="110"/>
    <cfRule type="duplicateValues" dxfId="0" priority="109"/>
  </conditionalFormatting>
  <conditionalFormatting sqref="D35">
    <cfRule type="duplicateValues" dxfId="0" priority="135"/>
  </conditionalFormatting>
  <conditionalFormatting sqref="I35">
    <cfRule type="duplicateValues" dxfId="0" priority="165"/>
  </conditionalFormatting>
  <conditionalFormatting sqref="O35">
    <cfRule type="duplicateValues" dxfId="0" priority="108"/>
  </conditionalFormatting>
  <conditionalFormatting sqref="O36">
    <cfRule type="duplicateValues" dxfId="0" priority="107"/>
  </conditionalFormatting>
  <conditionalFormatting sqref="D37">
    <cfRule type="duplicateValues" dxfId="0" priority="134"/>
  </conditionalFormatting>
  <conditionalFormatting sqref="O37">
    <cfRule type="duplicateValues" dxfId="0" priority="111"/>
  </conditionalFormatting>
  <conditionalFormatting sqref="D38">
    <cfRule type="duplicateValues" dxfId="0" priority="133"/>
  </conditionalFormatting>
  <conditionalFormatting sqref="D39">
    <cfRule type="duplicateValues" dxfId="0" priority="132"/>
  </conditionalFormatting>
  <conditionalFormatting sqref="D40">
    <cfRule type="duplicateValues" dxfId="0" priority="131"/>
  </conditionalFormatting>
  <conditionalFormatting sqref="O40">
    <cfRule type="duplicateValues" dxfId="0" priority="115"/>
  </conditionalFormatting>
  <conditionalFormatting sqref="D41">
    <cfRule type="duplicateValues" dxfId="0" priority="130"/>
  </conditionalFormatting>
  <conditionalFormatting sqref="O41">
    <cfRule type="duplicateValues" dxfId="0" priority="106"/>
  </conditionalFormatting>
  <conditionalFormatting sqref="E42:G42">
    <cfRule type="duplicateValues" dxfId="0" priority="153"/>
  </conditionalFormatting>
  <conditionalFormatting sqref="O42">
    <cfRule type="duplicateValues" dxfId="0" priority="105"/>
  </conditionalFormatting>
  <conditionalFormatting sqref="E43:G43">
    <cfRule type="duplicateValues" dxfId="0" priority="160"/>
  </conditionalFormatting>
  <conditionalFormatting sqref="O43">
    <cfRule type="duplicateValues" dxfId="0" priority="101"/>
  </conditionalFormatting>
  <conditionalFormatting sqref="E44:F44">
    <cfRule type="duplicateValues" dxfId="0" priority="85"/>
  </conditionalFormatting>
  <conditionalFormatting sqref="G44">
    <cfRule type="duplicateValues" dxfId="0" priority="80"/>
    <cfRule type="duplicateValues" dxfId="0" priority="81"/>
  </conditionalFormatting>
  <conditionalFormatting sqref="O44">
    <cfRule type="duplicateValues" dxfId="0" priority="104"/>
  </conditionalFormatting>
  <conditionalFormatting sqref="E45:F45">
    <cfRule type="duplicateValues" dxfId="0" priority="83"/>
    <cfRule type="duplicateValues" dxfId="0" priority="82"/>
  </conditionalFormatting>
  <conditionalFormatting sqref="G45">
    <cfRule type="duplicateValues" dxfId="0" priority="78"/>
    <cfRule type="duplicateValues" dxfId="0" priority="79"/>
  </conditionalFormatting>
  <conditionalFormatting sqref="E47:G47">
    <cfRule type="duplicateValues" dxfId="0" priority="90"/>
    <cfRule type="duplicateValues" dxfId="0" priority="91"/>
  </conditionalFormatting>
  <conditionalFormatting sqref="E14:E15">
    <cfRule type="duplicateValues" dxfId="0" priority="172"/>
    <cfRule type="duplicateValues" dxfId="0" priority="171"/>
    <cfRule type="duplicateValues" dxfId="0" priority="170"/>
  </conditionalFormatting>
  <conditionalFormatting sqref="E22:E23">
    <cfRule type="duplicateValues" dxfId="0" priority="77"/>
  </conditionalFormatting>
  <conditionalFormatting sqref="G21:G24">
    <cfRule type="duplicateValues" dxfId="0" priority="162"/>
  </conditionalFormatting>
  <conditionalFormatting sqref="G49:G50">
    <cfRule type="duplicateValues" dxfId="0" priority="87"/>
    <cfRule type="duplicateValues" dxfId="0" priority="86"/>
  </conditionalFormatting>
  <conditionalFormatting sqref="H6:H8">
    <cfRule type="duplicateValues" dxfId="0" priority="76"/>
  </conditionalFormatting>
  <conditionalFormatting sqref="H280:H281">
    <cfRule type="duplicateValues" dxfId="0" priority="100"/>
  </conditionalFormatting>
  <conditionalFormatting sqref="I4:I8">
    <cfRule type="duplicateValues" dxfId="0" priority="75"/>
  </conditionalFormatting>
  <conditionalFormatting sqref="K12:K13">
    <cfRule type="duplicateValues" dxfId="0" priority="121"/>
  </conditionalFormatting>
  <conditionalFormatting sqref="L4:L8">
    <cfRule type="duplicateValues" dxfId="0" priority="74"/>
  </conditionalFormatting>
  <conditionalFormatting sqref="N4:N7">
    <cfRule type="duplicateValues" dxfId="0" priority="69"/>
  </conditionalFormatting>
  <conditionalFormatting sqref="N34:N35">
    <cfRule type="duplicateValues" dxfId="0" priority="183"/>
  </conditionalFormatting>
  <conditionalFormatting sqref="O4:O8">
    <cfRule type="duplicateValues" dxfId="0" priority="60"/>
  </conditionalFormatting>
  <conditionalFormatting sqref="O12:O13">
    <cfRule type="duplicateValues" dxfId="0" priority="117"/>
  </conditionalFormatting>
  <conditionalFormatting sqref="O15:O20">
    <cfRule type="duplicateValues" dxfId="0" priority="103"/>
  </conditionalFormatting>
  <conditionalFormatting sqref="O21:O28">
    <cfRule type="duplicateValues" dxfId="0" priority="102"/>
  </conditionalFormatting>
  <conditionalFormatting sqref="O38:O39">
    <cfRule type="duplicateValues" dxfId="0" priority="113"/>
  </conditionalFormatting>
  <conditionalFormatting sqref="O81:O282">
    <cfRule type="duplicateValues" dxfId="0" priority="118"/>
  </conditionalFormatting>
  <conditionalFormatting sqref="B2 E2">
    <cfRule type="duplicateValues" dxfId="0" priority="22"/>
  </conditionalFormatting>
  <conditionalFormatting sqref="I2 L2">
    <cfRule type="duplicateValues" dxfId="0" priority="25"/>
  </conditionalFormatting>
  <conditionalFormatting sqref="B3 E3">
    <cfRule type="duplicateValues" dxfId="0" priority="7"/>
  </conditionalFormatting>
  <conditionalFormatting sqref="E6:E7 C7">
    <cfRule type="duplicateValues" dxfId="0" priority="63"/>
  </conditionalFormatting>
  <conditionalFormatting sqref="B8:C8 E8:G8">
    <cfRule type="duplicateValues" dxfId="0" priority="66"/>
  </conditionalFormatting>
  <conditionalFormatting sqref="E13 G12">
    <cfRule type="duplicateValues" dxfId="0" priority="176"/>
  </conditionalFormatting>
  <conditionalFormatting sqref="G12 G15 G17:G18 K21:M21 I24:M32 E26 I33:N47">
    <cfRule type="duplicateValues" dxfId="0" priority="186"/>
  </conditionalFormatting>
  <conditionalFormatting sqref="H12 H15:H46">
    <cfRule type="duplicateValues" dxfId="0" priority="99"/>
  </conditionalFormatting>
  <conditionalFormatting sqref="I12:I20 N12:N13 K14:N15 L16:N20">
    <cfRule type="duplicateValues" dxfId="0" priority="163"/>
  </conditionalFormatting>
  <conditionalFormatting sqref="O14 O29:O33 O40">
    <cfRule type="duplicateValues" dxfId="0" priority="116"/>
  </conditionalFormatting>
  <conditionalFormatting sqref="E16 G16">
    <cfRule type="duplicateValues" dxfId="0" priority="154"/>
  </conditionalFormatting>
  <conditionalFormatting sqref="E21 E24">
    <cfRule type="duplicateValues" dxfId="0" priority="161"/>
  </conditionalFormatting>
  <conditionalFormatting sqref="N21 N23:N33">
    <cfRule type="duplicateValues" dxfId="0" priority="187"/>
  </conditionalFormatting>
  <conditionalFormatting sqref="E25:F25 G27 E29:F29">
    <cfRule type="duplicateValues" dxfId="0" priority="185"/>
  </conditionalFormatting>
  <conditionalFormatting sqref="E27 G28">
    <cfRule type="duplicateValues" dxfId="0" priority="181"/>
  </conditionalFormatting>
  <conditionalFormatting sqref="O29:O33 O40">
    <cfRule type="duplicateValues" dxfId="0" priority="114"/>
  </conditionalFormatting>
  <conditionalFormatting sqref="G30:G35 D36:G36 G37:G40 E41:G41">
    <cfRule type="duplicateValues" dxfId="0" priority="164"/>
  </conditionalFormatting>
  <conditionalFormatting sqref="I34:M34 J35:M35">
    <cfRule type="duplicateValues" dxfId="0" priority="182"/>
  </conditionalFormatting>
  <conditionalFormatting sqref="E44:F44 E46:F46">
    <cfRule type="duplicateValues" dxfId="0" priority="84"/>
  </conditionalFormatting>
  <conditionalFormatting sqref="E48:F50">
    <cfRule type="duplicateValues" dxfId="0" priority="89"/>
    <cfRule type="duplicateValues" dxfId="0" priority="88"/>
  </conditionalFormatting>
  <pageMargins left="0.7" right="0.7"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sheetPr>
  <dimension ref="A1:O20"/>
  <sheetViews>
    <sheetView workbookViewId="0">
      <selection activeCell="B19" sqref="B19"/>
    </sheetView>
  </sheetViews>
  <sheetFormatPr defaultColWidth="9" defaultRowHeight="15.75"/>
  <cols>
    <col min="2" max="2" width="37.875" customWidth="1"/>
    <col min="6" max="6" width="13.625" customWidth="1"/>
    <col min="9" max="9" width="34" customWidth="1"/>
  </cols>
  <sheetData>
    <row r="1" ht="75" spans="1:15">
      <c r="A1" s="2" t="s">
        <v>32</v>
      </c>
      <c r="B1" s="23" t="s">
        <v>156</v>
      </c>
      <c r="C1" s="23" t="s">
        <v>157</v>
      </c>
      <c r="D1" s="23" t="s">
        <v>165</v>
      </c>
      <c r="E1" s="23" t="s">
        <v>159</v>
      </c>
      <c r="F1" s="23" t="s">
        <v>160</v>
      </c>
      <c r="G1" s="23" t="s">
        <v>161</v>
      </c>
      <c r="H1" s="4" t="s">
        <v>162</v>
      </c>
      <c r="I1" s="151" t="s">
        <v>163</v>
      </c>
      <c r="J1" s="23" t="s">
        <v>164</v>
      </c>
      <c r="K1" s="23" t="s">
        <v>165</v>
      </c>
      <c r="L1" s="23" t="s">
        <v>166</v>
      </c>
      <c r="M1" s="23" t="s">
        <v>167</v>
      </c>
      <c r="N1" s="23" t="s">
        <v>168</v>
      </c>
      <c r="O1" s="4" t="s">
        <v>162</v>
      </c>
    </row>
    <row r="2" ht="57" spans="1:15">
      <c r="A2" s="80">
        <v>1</v>
      </c>
      <c r="B2" s="36" t="s">
        <v>169</v>
      </c>
      <c r="C2" s="104" t="s">
        <v>114</v>
      </c>
      <c r="D2" s="104" t="s">
        <v>39</v>
      </c>
      <c r="E2" s="114" t="s">
        <v>170</v>
      </c>
      <c r="F2" s="36" t="s">
        <v>171</v>
      </c>
      <c r="G2" s="288"/>
      <c r="H2" s="114"/>
      <c r="I2" s="376" t="s">
        <v>879</v>
      </c>
      <c r="J2" s="377" t="s">
        <v>880</v>
      </c>
      <c r="K2" s="116" t="s">
        <v>328</v>
      </c>
      <c r="L2" s="378" t="s">
        <v>881</v>
      </c>
      <c r="M2" s="379" t="s">
        <v>882</v>
      </c>
      <c r="N2" s="286" t="s">
        <v>298</v>
      </c>
      <c r="O2" s="115" t="s">
        <v>366</v>
      </c>
    </row>
    <row r="3" ht="31.5" spans="1:15">
      <c r="A3" s="80">
        <v>2</v>
      </c>
      <c r="B3" s="106" t="s">
        <v>461</v>
      </c>
      <c r="C3" s="104" t="s">
        <v>102</v>
      </c>
      <c r="D3" s="114" t="s">
        <v>36</v>
      </c>
      <c r="E3" s="106" t="s">
        <v>540</v>
      </c>
      <c r="F3" s="105" t="s">
        <v>463</v>
      </c>
      <c r="G3" s="105"/>
      <c r="H3" s="106"/>
      <c r="I3" s="380" t="s">
        <v>883</v>
      </c>
      <c r="J3" s="381" t="s">
        <v>880</v>
      </c>
      <c r="K3" s="382" t="s">
        <v>328</v>
      </c>
      <c r="L3" s="383" t="s">
        <v>884</v>
      </c>
      <c r="M3" s="384" t="s">
        <v>882</v>
      </c>
      <c r="N3" s="286" t="s">
        <v>298</v>
      </c>
      <c r="O3" s="385" t="s">
        <v>366</v>
      </c>
    </row>
    <row r="4" ht="31.5" spans="1:15">
      <c r="A4" s="80">
        <v>3</v>
      </c>
      <c r="B4" s="106" t="s">
        <v>465</v>
      </c>
      <c r="C4" s="104" t="s">
        <v>102</v>
      </c>
      <c r="D4" s="114" t="s">
        <v>36</v>
      </c>
      <c r="E4" s="106" t="s">
        <v>541</v>
      </c>
      <c r="F4" s="105" t="s">
        <v>463</v>
      </c>
      <c r="G4" s="222"/>
      <c r="H4" s="106"/>
      <c r="I4" s="115" t="s">
        <v>885</v>
      </c>
      <c r="J4" s="116" t="s">
        <v>880</v>
      </c>
      <c r="K4" s="116" t="s">
        <v>328</v>
      </c>
      <c r="L4" s="117" t="s">
        <v>886</v>
      </c>
      <c r="M4" s="386" t="s">
        <v>882</v>
      </c>
      <c r="N4" s="286" t="s">
        <v>298</v>
      </c>
      <c r="O4" s="387"/>
    </row>
    <row r="5" ht="31.5" spans="1:15">
      <c r="A5" s="80">
        <v>4</v>
      </c>
      <c r="B5" s="40" t="s">
        <v>887</v>
      </c>
      <c r="C5" s="44" t="s">
        <v>177</v>
      </c>
      <c r="D5" s="45" t="s">
        <v>178</v>
      </c>
      <c r="E5" s="38" t="s">
        <v>888</v>
      </c>
      <c r="F5" s="46" t="s">
        <v>889</v>
      </c>
      <c r="G5" s="372"/>
      <c r="H5" s="270"/>
      <c r="I5" s="117" t="s">
        <v>890</v>
      </c>
      <c r="J5" s="116" t="s">
        <v>880</v>
      </c>
      <c r="K5" s="116" t="s">
        <v>328</v>
      </c>
      <c r="L5" s="117" t="s">
        <v>891</v>
      </c>
      <c r="M5" s="386" t="s">
        <v>882</v>
      </c>
      <c r="N5" s="286" t="s">
        <v>298</v>
      </c>
      <c r="O5" s="387"/>
    </row>
    <row r="6" ht="42.75" spans="1:15">
      <c r="A6" s="80">
        <v>5</v>
      </c>
      <c r="B6" s="106" t="s">
        <v>481</v>
      </c>
      <c r="C6" s="104" t="s">
        <v>215</v>
      </c>
      <c r="D6" s="104" t="s">
        <v>36</v>
      </c>
      <c r="E6" s="105" t="s">
        <v>482</v>
      </c>
      <c r="F6" s="105" t="s">
        <v>483</v>
      </c>
      <c r="G6" s="290" t="s">
        <v>484</v>
      </c>
      <c r="H6" s="114" t="s">
        <v>485</v>
      </c>
      <c r="I6" s="117" t="s">
        <v>892</v>
      </c>
      <c r="J6" s="116" t="s">
        <v>880</v>
      </c>
      <c r="K6" s="116" t="s">
        <v>328</v>
      </c>
      <c r="L6" s="117" t="s">
        <v>891</v>
      </c>
      <c r="M6" s="386" t="s">
        <v>882</v>
      </c>
      <c r="N6" s="286" t="s">
        <v>298</v>
      </c>
      <c r="O6" s="387"/>
    </row>
    <row r="7" ht="42.75" spans="1:15">
      <c r="A7" s="80">
        <v>6</v>
      </c>
      <c r="B7" s="106" t="s">
        <v>893</v>
      </c>
      <c r="C7" s="104" t="s">
        <v>215</v>
      </c>
      <c r="D7" s="104" t="s">
        <v>39</v>
      </c>
      <c r="E7" s="105" t="s">
        <v>894</v>
      </c>
      <c r="F7" s="105" t="s">
        <v>829</v>
      </c>
      <c r="G7" s="290" t="s">
        <v>895</v>
      </c>
      <c r="H7" s="114" t="s">
        <v>312</v>
      </c>
      <c r="I7" s="388"/>
      <c r="J7" s="311"/>
      <c r="K7" s="174"/>
      <c r="L7" s="389"/>
      <c r="M7" s="146"/>
      <c r="N7" s="146"/>
      <c r="O7" s="389"/>
    </row>
    <row r="8" ht="28.5" spans="1:15">
      <c r="A8" s="80">
        <v>7</v>
      </c>
      <c r="B8" s="115" t="s">
        <v>313</v>
      </c>
      <c r="C8" s="116" t="s">
        <v>314</v>
      </c>
      <c r="D8" s="116" t="s">
        <v>178</v>
      </c>
      <c r="E8" s="115" t="s">
        <v>315</v>
      </c>
      <c r="F8" s="117" t="s">
        <v>316</v>
      </c>
      <c r="G8" s="118"/>
      <c r="H8" s="119"/>
      <c r="I8" s="259"/>
      <c r="J8" s="259"/>
      <c r="K8" s="259"/>
      <c r="L8" s="259"/>
      <c r="M8" s="259"/>
      <c r="N8" s="259"/>
      <c r="O8" s="259"/>
    </row>
    <row r="9" ht="28.5" spans="1:15">
      <c r="A9" s="80">
        <v>8</v>
      </c>
      <c r="B9" s="320" t="s">
        <v>896</v>
      </c>
      <c r="C9" s="104" t="s">
        <v>177</v>
      </c>
      <c r="D9" s="106" t="s">
        <v>178</v>
      </c>
      <c r="E9" s="42" t="s">
        <v>897</v>
      </c>
      <c r="F9" s="36" t="s">
        <v>180</v>
      </c>
      <c r="G9" s="285"/>
      <c r="H9" s="285"/>
      <c r="I9" s="259"/>
      <c r="J9" s="259"/>
      <c r="K9" s="259"/>
      <c r="L9" s="259"/>
      <c r="M9" s="259"/>
      <c r="N9" s="259"/>
      <c r="O9" s="259"/>
    </row>
    <row r="10" ht="42.75" spans="1:15">
      <c r="A10" s="80">
        <v>9</v>
      </c>
      <c r="B10" s="320" t="s">
        <v>898</v>
      </c>
      <c r="C10" s="104" t="s">
        <v>489</v>
      </c>
      <c r="D10" s="106" t="s">
        <v>899</v>
      </c>
      <c r="E10" s="42" t="s">
        <v>900</v>
      </c>
      <c r="F10" s="36" t="s">
        <v>901</v>
      </c>
      <c r="G10" s="285"/>
      <c r="H10" s="285"/>
      <c r="I10" s="259"/>
      <c r="J10" s="259"/>
      <c r="K10" s="259"/>
      <c r="L10" s="259"/>
      <c r="M10" s="259"/>
      <c r="N10" s="259"/>
      <c r="O10" s="259"/>
    </row>
    <row r="11" ht="28.5" spans="1:15">
      <c r="A11" s="80">
        <v>10</v>
      </c>
      <c r="B11" s="320" t="s">
        <v>902</v>
      </c>
      <c r="C11" s="104" t="s">
        <v>186</v>
      </c>
      <c r="D11" s="106" t="s">
        <v>36</v>
      </c>
      <c r="E11" s="42" t="s">
        <v>903</v>
      </c>
      <c r="F11" s="36" t="s">
        <v>904</v>
      </c>
      <c r="G11" s="373" t="s">
        <v>189</v>
      </c>
      <c r="H11" s="285"/>
      <c r="I11" s="259"/>
      <c r="J11" s="259"/>
      <c r="K11" s="259"/>
      <c r="L11" s="259"/>
      <c r="M11" s="259"/>
      <c r="N11" s="259"/>
      <c r="O11" s="259"/>
    </row>
    <row r="12" ht="28.5" spans="1:15">
      <c r="A12" s="80">
        <v>11</v>
      </c>
      <c r="B12" s="320" t="s">
        <v>905</v>
      </c>
      <c r="C12" s="104" t="s">
        <v>186</v>
      </c>
      <c r="D12" s="106" t="s">
        <v>36</v>
      </c>
      <c r="E12" s="42" t="s">
        <v>906</v>
      </c>
      <c r="F12" s="36" t="s">
        <v>904</v>
      </c>
      <c r="G12" s="373" t="s">
        <v>189</v>
      </c>
      <c r="H12" s="285"/>
      <c r="I12" s="259"/>
      <c r="J12" s="259"/>
      <c r="K12" s="259"/>
      <c r="L12" s="259"/>
      <c r="M12" s="259"/>
      <c r="N12" s="259"/>
      <c r="O12" s="259"/>
    </row>
    <row r="13" ht="28.5" spans="1:15">
      <c r="A13" s="80">
        <v>12</v>
      </c>
      <c r="B13" s="320" t="s">
        <v>907</v>
      </c>
      <c r="C13" s="104" t="s">
        <v>186</v>
      </c>
      <c r="D13" s="106" t="s">
        <v>36</v>
      </c>
      <c r="E13" s="42" t="s">
        <v>908</v>
      </c>
      <c r="F13" s="36" t="s">
        <v>904</v>
      </c>
      <c r="G13" s="373" t="s">
        <v>189</v>
      </c>
      <c r="H13" s="285"/>
      <c r="I13" s="259"/>
      <c r="J13" s="259"/>
      <c r="K13" s="259"/>
      <c r="L13" s="259"/>
      <c r="M13" s="259"/>
      <c r="N13" s="259"/>
      <c r="O13" s="259"/>
    </row>
    <row r="14" ht="57" spans="1:15">
      <c r="A14" s="80">
        <v>13</v>
      </c>
      <c r="B14" s="126" t="s">
        <v>318</v>
      </c>
      <c r="C14" s="126" t="s">
        <v>177</v>
      </c>
      <c r="D14" s="138" t="s">
        <v>178</v>
      </c>
      <c r="E14" s="136" t="s">
        <v>319</v>
      </c>
      <c r="F14" s="136" t="s">
        <v>273</v>
      </c>
      <c r="G14" s="196" t="s">
        <v>909</v>
      </c>
      <c r="H14" s="138" t="s">
        <v>910</v>
      </c>
      <c r="I14" s="259"/>
      <c r="J14" s="259"/>
      <c r="K14" s="259"/>
      <c r="L14" s="259"/>
      <c r="M14" s="259"/>
      <c r="N14" s="259"/>
      <c r="O14" s="259"/>
    </row>
    <row r="15" ht="57" spans="1:15">
      <c r="A15" s="80">
        <v>14</v>
      </c>
      <c r="B15" s="126" t="s">
        <v>320</v>
      </c>
      <c r="C15" s="126" t="s">
        <v>177</v>
      </c>
      <c r="D15" s="138" t="s">
        <v>178</v>
      </c>
      <c r="E15" s="136" t="s">
        <v>321</v>
      </c>
      <c r="F15" s="136" t="s">
        <v>273</v>
      </c>
      <c r="G15" s="196" t="s">
        <v>911</v>
      </c>
      <c r="H15" s="138" t="s">
        <v>910</v>
      </c>
      <c r="I15" s="259"/>
      <c r="J15" s="259"/>
      <c r="K15" s="259"/>
      <c r="L15" s="259"/>
      <c r="M15" s="259"/>
      <c r="N15" s="259"/>
      <c r="O15" s="259"/>
    </row>
    <row r="16" ht="42.75" spans="1:15">
      <c r="A16" s="80">
        <v>15</v>
      </c>
      <c r="B16" s="126" t="s">
        <v>322</v>
      </c>
      <c r="C16" s="126" t="s">
        <v>177</v>
      </c>
      <c r="D16" s="138" t="s">
        <v>178</v>
      </c>
      <c r="E16" s="136" t="s">
        <v>323</v>
      </c>
      <c r="F16" s="136" t="s">
        <v>273</v>
      </c>
      <c r="G16" s="196" t="s">
        <v>912</v>
      </c>
      <c r="H16" s="138" t="s">
        <v>910</v>
      </c>
      <c r="I16" s="259"/>
      <c r="J16" s="259"/>
      <c r="K16" s="259"/>
      <c r="L16" s="259"/>
      <c r="M16" s="259"/>
      <c r="N16" s="259"/>
      <c r="O16" s="259"/>
    </row>
    <row r="17" ht="57" spans="1:15">
      <c r="A17" s="80">
        <v>16</v>
      </c>
      <c r="B17" s="126" t="s">
        <v>324</v>
      </c>
      <c r="C17" s="126" t="s">
        <v>177</v>
      </c>
      <c r="D17" s="138" t="s">
        <v>178</v>
      </c>
      <c r="E17" s="136" t="s">
        <v>325</v>
      </c>
      <c r="F17" s="136" t="s">
        <v>273</v>
      </c>
      <c r="G17" s="196" t="s">
        <v>913</v>
      </c>
      <c r="H17" s="138" t="s">
        <v>910</v>
      </c>
      <c r="I17" s="259"/>
      <c r="J17" s="259"/>
      <c r="K17" s="259"/>
      <c r="L17" s="259"/>
      <c r="M17" s="259"/>
      <c r="N17" s="259"/>
      <c r="O17" s="259"/>
    </row>
    <row r="18" ht="42.75" spans="1:15">
      <c r="A18" s="80">
        <v>17</v>
      </c>
      <c r="B18" s="126" t="s">
        <v>271</v>
      </c>
      <c r="C18" s="126" t="s">
        <v>177</v>
      </c>
      <c r="D18" s="138" t="s">
        <v>178</v>
      </c>
      <c r="E18" s="141" t="s">
        <v>272</v>
      </c>
      <c r="F18" s="136" t="s">
        <v>273</v>
      </c>
      <c r="G18" s="196" t="s">
        <v>914</v>
      </c>
      <c r="H18" s="138" t="s">
        <v>910</v>
      </c>
      <c r="I18" s="390"/>
      <c r="J18" s="390"/>
      <c r="K18" s="390"/>
      <c r="L18" s="390"/>
      <c r="M18" s="390"/>
      <c r="N18" s="390"/>
      <c r="O18" s="390"/>
    </row>
    <row r="19" ht="99.75" spans="1:15">
      <c r="A19" s="80">
        <v>18</v>
      </c>
      <c r="B19" s="126" t="s">
        <v>326</v>
      </c>
      <c r="C19" s="126" t="s">
        <v>327</v>
      </c>
      <c r="D19" s="138" t="s">
        <v>328</v>
      </c>
      <c r="E19" s="136" t="s">
        <v>329</v>
      </c>
      <c r="F19" s="136" t="s">
        <v>330</v>
      </c>
      <c r="G19" s="196" t="s">
        <v>218</v>
      </c>
      <c r="H19" s="138" t="s">
        <v>331</v>
      </c>
      <c r="I19" s="390"/>
      <c r="J19" s="390"/>
      <c r="K19" s="390"/>
      <c r="L19" s="390"/>
      <c r="M19" s="390"/>
      <c r="N19" s="390"/>
      <c r="O19" s="390"/>
    </row>
    <row r="20" ht="63" spans="1:15">
      <c r="A20" s="80">
        <v>19</v>
      </c>
      <c r="B20" s="374"/>
      <c r="C20" s="374"/>
      <c r="D20" s="374"/>
      <c r="E20" s="374"/>
      <c r="F20" s="374"/>
      <c r="G20" s="375" t="s">
        <v>915</v>
      </c>
      <c r="H20" s="375" t="s">
        <v>916</v>
      </c>
      <c r="I20" s="390"/>
      <c r="J20" s="390"/>
      <c r="K20" s="390"/>
      <c r="L20" s="390"/>
      <c r="M20" s="390"/>
      <c r="N20" s="390"/>
      <c r="O20" s="390"/>
    </row>
  </sheetData>
  <conditionalFormatting sqref="B1">
    <cfRule type="duplicateValues" dxfId="0" priority="16"/>
    <cfRule type="containsText" dxfId="1" priority="14" operator="between" text="OUT">
      <formula>NOT(ISERROR(SEARCH("OUT",B1)))</formula>
    </cfRule>
  </conditionalFormatting>
  <conditionalFormatting sqref="I1">
    <cfRule type="duplicateValues" dxfId="0" priority="15"/>
  </conditionalFormatting>
  <conditionalFormatting sqref="G5">
    <cfRule type="duplicateValues" dxfId="0" priority="13"/>
  </conditionalFormatting>
  <conditionalFormatting sqref="H5">
    <cfRule type="duplicateValues" dxfId="0" priority="19"/>
  </conditionalFormatting>
  <conditionalFormatting sqref="B8">
    <cfRule type="duplicateValues" dxfId="0" priority="5"/>
  </conditionalFormatting>
  <conditionalFormatting sqref="E8">
    <cfRule type="duplicateValues" dxfId="0" priority="4"/>
  </conditionalFormatting>
  <conditionalFormatting sqref="I2:I3">
    <cfRule type="duplicateValues" dxfId="0" priority="18"/>
  </conditionalFormatting>
  <conditionalFormatting sqref="L7 L2:L3">
    <cfRule type="duplicateValues" dxfId="0" priority="17"/>
  </conditionalFormatting>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AD47"/>
    <outlinePr summaryBelow="0" summaryRight="0"/>
  </sheetPr>
  <dimension ref="A1:AN201"/>
  <sheetViews>
    <sheetView zoomScale="85" zoomScaleNormal="85" topLeftCell="A20" workbookViewId="0">
      <selection activeCell="E23" sqref="E23"/>
    </sheetView>
  </sheetViews>
  <sheetFormatPr defaultColWidth="8.875" defaultRowHeight="13.5" customHeight="1"/>
  <cols>
    <col min="1" max="1" width="9.625" style="1" customWidth="1"/>
    <col min="2" max="2" width="26.125" style="1" customWidth="1"/>
    <col min="3" max="4" width="9.625" style="1" customWidth="1"/>
    <col min="5" max="5" width="19" style="1" customWidth="1"/>
    <col min="6" max="6" width="25.5" style="32" customWidth="1"/>
    <col min="7" max="7" width="12.875" style="338" customWidth="1"/>
    <col min="8" max="8" width="14.25" style="1" customWidth="1"/>
    <col min="9" max="9" width="27.375" style="1" customWidth="1"/>
    <col min="10" max="11" width="9.625" style="1" customWidth="1"/>
    <col min="12" max="12" width="17.625" style="1" customWidth="1"/>
    <col min="13" max="13" width="21.125" style="32" customWidth="1"/>
    <col min="14" max="14" width="28.25" style="338" customWidth="1"/>
    <col min="15" max="15" width="25" style="1" customWidth="1"/>
    <col min="16" max="40" width="9.625" style="1" customWidth="1"/>
  </cols>
  <sheetData>
    <row r="1" s="261" customFormat="1" ht="75" customHeight="1" spans="1:40">
      <c r="A1" s="184" t="s">
        <v>32</v>
      </c>
      <c r="B1" s="184" t="s">
        <v>156</v>
      </c>
      <c r="C1" s="184" t="s">
        <v>157</v>
      </c>
      <c r="D1" s="184" t="s">
        <v>158</v>
      </c>
      <c r="E1" s="184" t="s">
        <v>159</v>
      </c>
      <c r="F1" s="185" t="s">
        <v>160</v>
      </c>
      <c r="G1" s="282" t="s">
        <v>161</v>
      </c>
      <c r="H1" s="184" t="s">
        <v>162</v>
      </c>
      <c r="I1" s="184" t="s">
        <v>163</v>
      </c>
      <c r="J1" s="184" t="s">
        <v>164</v>
      </c>
      <c r="K1" s="184" t="s">
        <v>165</v>
      </c>
      <c r="L1" s="184" t="s">
        <v>166</v>
      </c>
      <c r="M1" s="185" t="s">
        <v>167</v>
      </c>
      <c r="N1" s="282" t="s">
        <v>168</v>
      </c>
      <c r="O1" s="184" t="s">
        <v>162</v>
      </c>
      <c r="P1" s="101"/>
      <c r="Q1" s="101"/>
      <c r="R1" s="101"/>
      <c r="S1" s="101"/>
      <c r="T1" s="101"/>
      <c r="U1" s="101"/>
      <c r="V1" s="101"/>
      <c r="W1" s="101"/>
      <c r="X1" s="101"/>
      <c r="Y1" s="101"/>
      <c r="Z1" s="101"/>
      <c r="AA1" s="101"/>
      <c r="AB1" s="101"/>
      <c r="AC1" s="101"/>
      <c r="AD1" s="101"/>
      <c r="AE1" s="101"/>
      <c r="AF1" s="101"/>
      <c r="AG1" s="101"/>
      <c r="AH1" s="101"/>
      <c r="AI1" s="101"/>
      <c r="AJ1" s="101"/>
      <c r="AK1" s="101"/>
      <c r="AL1" s="101"/>
      <c r="AM1" s="101"/>
      <c r="AN1" s="101"/>
    </row>
    <row r="2" ht="57" spans="1:40">
      <c r="A2" s="186">
        <v>1</v>
      </c>
      <c r="B2" s="36" t="s">
        <v>169</v>
      </c>
      <c r="C2" s="37" t="s">
        <v>114</v>
      </c>
      <c r="D2" s="37" t="s">
        <v>39</v>
      </c>
      <c r="E2" s="40" t="s">
        <v>170</v>
      </c>
      <c r="F2" s="38" t="s">
        <v>171</v>
      </c>
      <c r="G2" s="39"/>
      <c r="H2" s="40"/>
      <c r="I2" s="40" t="s">
        <v>917</v>
      </c>
      <c r="J2" s="37" t="s">
        <v>69</v>
      </c>
      <c r="K2" s="37" t="s">
        <v>39</v>
      </c>
      <c r="L2" s="40" t="s">
        <v>918</v>
      </c>
      <c r="M2" s="38" t="s">
        <v>919</v>
      </c>
      <c r="N2" s="365" t="s">
        <v>920</v>
      </c>
      <c r="O2" s="94" t="s">
        <v>921</v>
      </c>
      <c r="P2" s="97"/>
      <c r="Q2" s="97"/>
      <c r="R2" s="97"/>
      <c r="S2" s="97"/>
      <c r="T2" s="97"/>
      <c r="U2" s="97"/>
      <c r="V2" s="97"/>
      <c r="W2" s="97"/>
      <c r="X2" s="97"/>
      <c r="Y2" s="97"/>
      <c r="Z2" s="97"/>
      <c r="AA2" s="97"/>
      <c r="AB2" s="97"/>
      <c r="AC2" s="97"/>
      <c r="AD2" s="97"/>
      <c r="AE2" s="97"/>
      <c r="AF2" s="97"/>
      <c r="AG2" s="97"/>
      <c r="AH2" s="97"/>
      <c r="AI2" s="97"/>
      <c r="AJ2" s="97"/>
      <c r="AK2" s="97"/>
      <c r="AL2" s="97"/>
      <c r="AM2" s="97"/>
      <c r="AN2" s="97"/>
    </row>
    <row r="3" ht="99.75" spans="1:40">
      <c r="A3" s="186">
        <v>2</v>
      </c>
      <c r="B3" s="192" t="s">
        <v>922</v>
      </c>
      <c r="C3" s="44" t="s">
        <v>215</v>
      </c>
      <c r="D3" s="44" t="s">
        <v>39</v>
      </c>
      <c r="E3" s="192" t="s">
        <v>923</v>
      </c>
      <c r="F3" s="46" t="s">
        <v>924</v>
      </c>
      <c r="G3" s="339" t="s">
        <v>925</v>
      </c>
      <c r="H3" s="89" t="s">
        <v>312</v>
      </c>
      <c r="I3" s="114" t="s">
        <v>926</v>
      </c>
      <c r="J3" s="104" t="s">
        <v>69</v>
      </c>
      <c r="K3" s="104" t="s">
        <v>39</v>
      </c>
      <c r="L3" s="114" t="s">
        <v>927</v>
      </c>
      <c r="M3" s="366" t="s">
        <v>919</v>
      </c>
      <c r="N3" s="114" t="s">
        <v>928</v>
      </c>
      <c r="O3" s="114" t="s">
        <v>194</v>
      </c>
      <c r="P3" s="97"/>
      <c r="Q3" s="97"/>
      <c r="R3" s="97"/>
      <c r="S3" s="97"/>
      <c r="T3" s="97"/>
      <c r="U3" s="97"/>
      <c r="V3" s="97"/>
      <c r="W3" s="97"/>
      <c r="X3" s="97"/>
      <c r="Y3" s="97"/>
      <c r="Z3" s="97"/>
      <c r="AA3" s="97"/>
      <c r="AB3" s="97"/>
      <c r="AC3" s="97"/>
      <c r="AD3" s="97"/>
      <c r="AE3" s="97"/>
      <c r="AF3" s="97"/>
      <c r="AG3" s="97"/>
      <c r="AH3" s="97"/>
      <c r="AI3" s="97"/>
      <c r="AJ3" s="97"/>
      <c r="AK3" s="97"/>
      <c r="AL3" s="97"/>
      <c r="AM3" s="97"/>
      <c r="AN3" s="97"/>
    </row>
    <row r="4" ht="71.25" spans="1:40">
      <c r="A4" s="186">
        <v>3</v>
      </c>
      <c r="B4" s="192" t="s">
        <v>929</v>
      </c>
      <c r="C4" s="44" t="s">
        <v>238</v>
      </c>
      <c r="D4" s="44" t="s">
        <v>39</v>
      </c>
      <c r="E4" s="192" t="s">
        <v>930</v>
      </c>
      <c r="F4" s="46" t="s">
        <v>919</v>
      </c>
      <c r="G4" s="339" t="s">
        <v>189</v>
      </c>
      <c r="H4" s="340" t="s">
        <v>931</v>
      </c>
      <c r="I4" s="367" t="s">
        <v>932</v>
      </c>
      <c r="J4" s="37" t="s">
        <v>69</v>
      </c>
      <c r="K4" s="37" t="s">
        <v>36</v>
      </c>
      <c r="L4" s="40" t="s">
        <v>933</v>
      </c>
      <c r="M4" s="36" t="s">
        <v>817</v>
      </c>
      <c r="N4" s="368" t="s">
        <v>298</v>
      </c>
      <c r="O4" s="85" t="s">
        <v>213</v>
      </c>
      <c r="P4" s="97"/>
      <c r="Q4" s="97"/>
      <c r="R4" s="97"/>
      <c r="S4" s="97"/>
      <c r="T4" s="97"/>
      <c r="U4" s="97"/>
      <c r="V4" s="97"/>
      <c r="W4" s="97"/>
      <c r="X4" s="97"/>
      <c r="Y4" s="97"/>
      <c r="Z4" s="97"/>
      <c r="AA4" s="97"/>
      <c r="AB4" s="97"/>
      <c r="AC4" s="97"/>
      <c r="AD4" s="97"/>
      <c r="AE4" s="97"/>
      <c r="AF4" s="97"/>
      <c r="AG4" s="97"/>
      <c r="AH4" s="97"/>
      <c r="AI4" s="97"/>
      <c r="AJ4" s="97"/>
      <c r="AK4" s="97"/>
      <c r="AL4" s="97"/>
      <c r="AM4" s="97"/>
      <c r="AN4" s="97"/>
    </row>
    <row r="5" ht="28.5" spans="1:40">
      <c r="A5" s="186">
        <v>4</v>
      </c>
      <c r="B5" s="341" t="s">
        <v>934</v>
      </c>
      <c r="C5" s="37" t="s">
        <v>186</v>
      </c>
      <c r="D5" s="37" t="s">
        <v>36</v>
      </c>
      <c r="E5" s="341" t="s">
        <v>935</v>
      </c>
      <c r="F5" s="342" t="s">
        <v>936</v>
      </c>
      <c r="G5" s="343" t="s">
        <v>189</v>
      </c>
      <c r="H5" s="85" t="s">
        <v>213</v>
      </c>
      <c r="I5" s="40" t="s">
        <v>937</v>
      </c>
      <c r="J5" s="37" t="s">
        <v>69</v>
      </c>
      <c r="K5" s="37" t="s">
        <v>36</v>
      </c>
      <c r="L5" s="40" t="s">
        <v>938</v>
      </c>
      <c r="M5" s="38" t="s">
        <v>817</v>
      </c>
      <c r="N5" s="290" t="s">
        <v>298</v>
      </c>
      <c r="O5" s="40" t="s">
        <v>213</v>
      </c>
      <c r="P5" s="97"/>
      <c r="Q5" s="97"/>
      <c r="R5" s="97"/>
      <c r="S5" s="97"/>
      <c r="T5" s="97"/>
      <c r="U5" s="97"/>
      <c r="V5" s="97"/>
      <c r="W5" s="97"/>
      <c r="X5" s="97"/>
      <c r="Y5" s="97"/>
      <c r="Z5" s="97"/>
      <c r="AA5" s="97"/>
      <c r="AB5" s="97"/>
      <c r="AC5" s="97"/>
      <c r="AD5" s="97"/>
      <c r="AE5" s="97"/>
      <c r="AF5" s="97"/>
      <c r="AG5" s="97"/>
      <c r="AH5" s="97"/>
      <c r="AI5" s="97"/>
      <c r="AJ5" s="97"/>
      <c r="AK5" s="97"/>
      <c r="AL5" s="97"/>
      <c r="AM5" s="97"/>
      <c r="AN5" s="97"/>
    </row>
    <row r="6" ht="57" spans="1:40">
      <c r="A6" s="186">
        <v>5</v>
      </c>
      <c r="B6" s="344" t="s">
        <v>939</v>
      </c>
      <c r="C6" s="345" t="s">
        <v>215</v>
      </c>
      <c r="D6" s="345" t="s">
        <v>39</v>
      </c>
      <c r="E6" s="344" t="s">
        <v>940</v>
      </c>
      <c r="F6" s="346" t="s">
        <v>941</v>
      </c>
      <c r="G6" s="347" t="s">
        <v>942</v>
      </c>
      <c r="H6" s="348" t="s">
        <v>943</v>
      </c>
      <c r="I6" s="40" t="s">
        <v>811</v>
      </c>
      <c r="J6" s="37" t="s">
        <v>69</v>
      </c>
      <c r="K6" s="37" t="s">
        <v>39</v>
      </c>
      <c r="L6" s="40" t="s">
        <v>812</v>
      </c>
      <c r="M6" s="38" t="s">
        <v>813</v>
      </c>
      <c r="N6" s="369" t="s">
        <v>944</v>
      </c>
      <c r="O6" s="40" t="s">
        <v>532</v>
      </c>
      <c r="P6" s="97"/>
      <c r="Q6" s="97"/>
      <c r="R6" s="97"/>
      <c r="S6" s="97"/>
      <c r="T6" s="97"/>
      <c r="U6" s="97"/>
      <c r="V6" s="97"/>
      <c r="W6" s="97"/>
      <c r="X6" s="97"/>
      <c r="Y6" s="97"/>
      <c r="Z6" s="97"/>
      <c r="AA6" s="97"/>
      <c r="AB6" s="97"/>
      <c r="AC6" s="97"/>
      <c r="AD6" s="97"/>
      <c r="AE6" s="97"/>
      <c r="AF6" s="97"/>
      <c r="AG6" s="97"/>
      <c r="AH6" s="97"/>
      <c r="AI6" s="97"/>
      <c r="AJ6" s="97"/>
      <c r="AK6" s="97"/>
      <c r="AL6" s="97"/>
      <c r="AM6" s="97"/>
      <c r="AN6" s="97"/>
    </row>
    <row r="7" ht="57" spans="1:40">
      <c r="A7" s="186">
        <v>6</v>
      </c>
      <c r="B7" s="36" t="s">
        <v>172</v>
      </c>
      <c r="C7" s="37" t="s">
        <v>99</v>
      </c>
      <c r="D7" s="37" t="s">
        <v>39</v>
      </c>
      <c r="E7" s="341" t="s">
        <v>173</v>
      </c>
      <c r="F7" s="342" t="s">
        <v>174</v>
      </c>
      <c r="G7" s="343"/>
      <c r="H7" s="40"/>
      <c r="I7" s="40" t="s">
        <v>945</v>
      </c>
      <c r="J7" s="37" t="s">
        <v>69</v>
      </c>
      <c r="K7" s="37" t="s">
        <v>36</v>
      </c>
      <c r="L7" s="40" t="s">
        <v>946</v>
      </c>
      <c r="M7" s="38" t="s">
        <v>817</v>
      </c>
      <c r="N7" s="290" t="s">
        <v>298</v>
      </c>
      <c r="O7" s="40" t="s">
        <v>213</v>
      </c>
      <c r="P7" s="97"/>
      <c r="Q7" s="97"/>
      <c r="R7" s="97"/>
      <c r="S7" s="97"/>
      <c r="T7" s="97"/>
      <c r="U7" s="97"/>
      <c r="V7" s="97"/>
      <c r="W7" s="97"/>
      <c r="X7" s="97"/>
      <c r="Y7" s="97"/>
      <c r="Z7" s="97"/>
      <c r="AA7" s="97"/>
      <c r="AB7" s="97"/>
      <c r="AC7" s="97"/>
      <c r="AD7" s="97"/>
      <c r="AE7" s="97"/>
      <c r="AF7" s="97"/>
      <c r="AG7" s="97"/>
      <c r="AH7" s="97"/>
      <c r="AI7" s="97"/>
      <c r="AJ7" s="97"/>
      <c r="AK7" s="97"/>
      <c r="AL7" s="97"/>
      <c r="AM7" s="97"/>
      <c r="AN7" s="97"/>
    </row>
    <row r="8" ht="42.75" spans="1:40">
      <c r="A8" s="186">
        <v>7</v>
      </c>
      <c r="B8" s="36" t="s">
        <v>947</v>
      </c>
      <c r="C8" s="104" t="s">
        <v>656</v>
      </c>
      <c r="D8" s="349" t="s">
        <v>39</v>
      </c>
      <c r="E8" s="114" t="s">
        <v>948</v>
      </c>
      <c r="F8" s="36" t="s">
        <v>949</v>
      </c>
      <c r="G8" s="290" t="s">
        <v>950</v>
      </c>
      <c r="H8" s="40" t="s">
        <v>951</v>
      </c>
      <c r="I8" s="82" t="s">
        <v>952</v>
      </c>
      <c r="J8" s="83" t="s">
        <v>69</v>
      </c>
      <c r="K8" s="83" t="s">
        <v>36</v>
      </c>
      <c r="L8" s="82" t="s">
        <v>953</v>
      </c>
      <c r="M8" s="84" t="s">
        <v>817</v>
      </c>
      <c r="N8" s="290" t="s">
        <v>298</v>
      </c>
      <c r="O8" s="40" t="s">
        <v>213</v>
      </c>
      <c r="Q8" s="97"/>
      <c r="R8" s="97"/>
      <c r="S8" s="97"/>
      <c r="T8" s="97"/>
      <c r="U8" s="97"/>
      <c r="V8" s="97"/>
      <c r="W8" s="97"/>
      <c r="X8" s="97"/>
      <c r="Y8" s="97"/>
      <c r="Z8" s="97"/>
      <c r="AA8" s="97"/>
      <c r="AB8" s="97"/>
      <c r="AC8" s="97"/>
      <c r="AD8" s="97"/>
      <c r="AE8" s="97"/>
      <c r="AF8" s="97"/>
      <c r="AG8" s="97"/>
      <c r="AH8" s="97"/>
      <c r="AI8" s="97"/>
      <c r="AJ8" s="97"/>
      <c r="AK8" s="97"/>
      <c r="AL8" s="97"/>
      <c r="AM8" s="97"/>
      <c r="AN8" s="97"/>
    </row>
    <row r="9" s="262" customFormat="1" ht="57" spans="1:40">
      <c r="A9" s="186">
        <v>8</v>
      </c>
      <c r="B9" s="36" t="s">
        <v>954</v>
      </c>
      <c r="C9" s="104" t="s">
        <v>656</v>
      </c>
      <c r="D9" s="349" t="s">
        <v>39</v>
      </c>
      <c r="E9" s="114" t="s">
        <v>955</v>
      </c>
      <c r="F9" s="36" t="s">
        <v>956</v>
      </c>
      <c r="G9" s="290" t="s">
        <v>957</v>
      </c>
      <c r="H9" s="350" t="s">
        <v>951</v>
      </c>
      <c r="I9" s="36" t="s">
        <v>958</v>
      </c>
      <c r="J9" s="104" t="s">
        <v>69</v>
      </c>
      <c r="K9" s="104" t="s">
        <v>39</v>
      </c>
      <c r="L9" s="114" t="s">
        <v>959</v>
      </c>
      <c r="M9" s="36" t="s">
        <v>960</v>
      </c>
      <c r="N9" s="290" t="s">
        <v>961</v>
      </c>
      <c r="O9" s="114" t="s">
        <v>843</v>
      </c>
      <c r="P9" s="97"/>
      <c r="Q9" s="97"/>
      <c r="R9" s="97"/>
      <c r="S9" s="97"/>
      <c r="T9" s="97"/>
      <c r="U9" s="97"/>
      <c r="V9" s="97"/>
      <c r="W9" s="97"/>
      <c r="X9" s="97"/>
      <c r="Y9" s="97"/>
      <c r="Z9" s="97"/>
      <c r="AA9" s="97"/>
      <c r="AB9" s="97"/>
      <c r="AC9" s="97"/>
      <c r="AD9" s="97"/>
      <c r="AE9" s="97"/>
      <c r="AF9" s="97"/>
      <c r="AG9" s="97"/>
      <c r="AH9" s="97"/>
      <c r="AI9" s="97"/>
      <c r="AJ9" s="97"/>
      <c r="AK9" s="97"/>
      <c r="AL9" s="97"/>
      <c r="AM9" s="97"/>
      <c r="AN9" s="97"/>
    </row>
    <row r="10" s="262" customFormat="1" ht="42.75" spans="1:40">
      <c r="A10" s="186">
        <v>9</v>
      </c>
      <c r="B10" s="36" t="s">
        <v>962</v>
      </c>
      <c r="C10" s="104" t="s">
        <v>656</v>
      </c>
      <c r="D10" s="349" t="s">
        <v>39</v>
      </c>
      <c r="E10" s="114" t="s">
        <v>963</v>
      </c>
      <c r="F10" s="36" t="s">
        <v>964</v>
      </c>
      <c r="G10" s="290" t="s">
        <v>965</v>
      </c>
      <c r="H10" s="93" t="s">
        <v>966</v>
      </c>
      <c r="I10" s="85" t="s">
        <v>967</v>
      </c>
      <c r="J10" s="86" t="s">
        <v>69</v>
      </c>
      <c r="K10" s="86" t="s">
        <v>36</v>
      </c>
      <c r="L10" s="85" t="s">
        <v>968</v>
      </c>
      <c r="M10" s="87" t="s">
        <v>969</v>
      </c>
      <c r="N10" s="370" t="s">
        <v>970</v>
      </c>
      <c r="O10" s="85" t="s">
        <v>532</v>
      </c>
      <c r="P10" s="97"/>
      <c r="Q10" s="97"/>
      <c r="R10" s="97"/>
      <c r="S10" s="97"/>
      <c r="T10" s="97"/>
      <c r="U10" s="97"/>
      <c r="V10" s="97"/>
      <c r="W10" s="97"/>
      <c r="X10" s="97"/>
      <c r="Y10" s="97"/>
      <c r="Z10" s="97"/>
      <c r="AA10" s="97"/>
      <c r="AB10" s="97"/>
      <c r="AC10" s="97"/>
      <c r="AD10" s="97"/>
      <c r="AE10" s="97"/>
      <c r="AF10" s="97"/>
      <c r="AG10" s="97"/>
      <c r="AH10" s="97"/>
      <c r="AI10" s="97"/>
      <c r="AJ10" s="97"/>
      <c r="AK10" s="97"/>
      <c r="AL10" s="97"/>
      <c r="AM10" s="97"/>
      <c r="AN10" s="97"/>
    </row>
    <row r="11" s="262" customFormat="1" ht="42.75" spans="1:40">
      <c r="A11" s="186">
        <v>10</v>
      </c>
      <c r="B11" s="36" t="s">
        <v>971</v>
      </c>
      <c r="C11" s="104" t="s">
        <v>656</v>
      </c>
      <c r="D11" s="349" t="s">
        <v>39</v>
      </c>
      <c r="E11" s="114" t="s">
        <v>972</v>
      </c>
      <c r="F11" s="36" t="s">
        <v>956</v>
      </c>
      <c r="G11" s="290" t="s">
        <v>973</v>
      </c>
      <c r="H11" s="38" t="s">
        <v>951</v>
      </c>
      <c r="I11" s="40" t="s">
        <v>974</v>
      </c>
      <c r="J11" s="37" t="s">
        <v>69</v>
      </c>
      <c r="K11" s="37" t="s">
        <v>36</v>
      </c>
      <c r="L11" s="40" t="s">
        <v>975</v>
      </c>
      <c r="M11" s="38" t="s">
        <v>936</v>
      </c>
      <c r="N11" s="290" t="s">
        <v>298</v>
      </c>
      <c r="O11" s="40" t="s">
        <v>213</v>
      </c>
      <c r="P11" s="97"/>
      <c r="Q11" s="97"/>
      <c r="R11" s="97"/>
      <c r="S11" s="97"/>
      <c r="T11" s="97"/>
      <c r="U11" s="97"/>
      <c r="V11" s="97"/>
      <c r="W11" s="97"/>
      <c r="X11" s="97"/>
      <c r="Y11" s="97"/>
      <c r="Z11" s="97"/>
      <c r="AA11" s="97"/>
      <c r="AB11" s="97"/>
      <c r="AC11" s="97"/>
      <c r="AD11" s="97"/>
      <c r="AE11" s="97"/>
      <c r="AF11" s="97"/>
      <c r="AG11" s="97"/>
      <c r="AH11" s="97"/>
      <c r="AI11" s="97"/>
      <c r="AJ11" s="97"/>
      <c r="AK11" s="97"/>
      <c r="AL11" s="97"/>
      <c r="AM11" s="97"/>
      <c r="AN11" s="97"/>
    </row>
    <row r="12" s="262" customFormat="1" ht="28.5" spans="1:40">
      <c r="A12" s="186">
        <v>11</v>
      </c>
      <c r="B12" s="40" t="s">
        <v>976</v>
      </c>
      <c r="C12" s="37" t="s">
        <v>186</v>
      </c>
      <c r="D12" s="37" t="s">
        <v>36</v>
      </c>
      <c r="E12" s="40" t="s">
        <v>977</v>
      </c>
      <c r="F12" s="38" t="s">
        <v>936</v>
      </c>
      <c r="G12" s="343" t="s">
        <v>189</v>
      </c>
      <c r="H12" s="38" t="s">
        <v>213</v>
      </c>
      <c r="I12" s="40" t="s">
        <v>978</v>
      </c>
      <c r="J12" s="37" t="s">
        <v>69</v>
      </c>
      <c r="K12" s="37" t="s">
        <v>36</v>
      </c>
      <c r="L12" s="40" t="s">
        <v>979</v>
      </c>
      <c r="M12" s="38" t="s">
        <v>980</v>
      </c>
      <c r="N12" s="290" t="s">
        <v>298</v>
      </c>
      <c r="O12" s="40" t="s">
        <v>213</v>
      </c>
      <c r="P12" s="97"/>
      <c r="Q12" s="97"/>
      <c r="R12" s="97"/>
      <c r="S12" s="97"/>
      <c r="T12" s="97"/>
      <c r="U12" s="97"/>
      <c r="V12" s="97"/>
      <c r="W12" s="97"/>
      <c r="X12" s="97"/>
      <c r="Y12" s="97"/>
      <c r="Z12" s="97"/>
      <c r="AA12" s="97"/>
      <c r="AB12" s="97"/>
      <c r="AC12" s="97"/>
      <c r="AD12" s="97"/>
      <c r="AE12" s="97"/>
      <c r="AF12" s="97"/>
      <c r="AG12" s="97"/>
      <c r="AH12" s="97"/>
      <c r="AI12" s="97"/>
      <c r="AJ12" s="97"/>
      <c r="AK12" s="97"/>
      <c r="AL12" s="97"/>
      <c r="AM12" s="97"/>
      <c r="AN12" s="97"/>
    </row>
    <row r="13" s="262" customFormat="1" ht="57" spans="1:40">
      <c r="A13" s="186">
        <v>12</v>
      </c>
      <c r="B13" s="106" t="s">
        <v>981</v>
      </c>
      <c r="C13" s="104" t="s">
        <v>114</v>
      </c>
      <c r="D13" s="104" t="s">
        <v>39</v>
      </c>
      <c r="E13" s="106" t="s">
        <v>940</v>
      </c>
      <c r="F13" s="105" t="s">
        <v>941</v>
      </c>
      <c r="G13" s="290"/>
      <c r="H13" s="106"/>
      <c r="I13" s="40" t="s">
        <v>299</v>
      </c>
      <c r="J13" s="37" t="s">
        <v>69</v>
      </c>
      <c r="K13" s="37" t="s">
        <v>39</v>
      </c>
      <c r="L13" s="40" t="s">
        <v>300</v>
      </c>
      <c r="M13" s="38" t="s">
        <v>301</v>
      </c>
      <c r="N13" s="369" t="s">
        <v>982</v>
      </c>
      <c r="O13" s="40" t="s">
        <v>532</v>
      </c>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row>
    <row r="14" s="262" customFormat="1" ht="57" spans="1:40">
      <c r="A14" s="186">
        <v>13</v>
      </c>
      <c r="B14" s="114" t="s">
        <v>823</v>
      </c>
      <c r="C14" s="104" t="s">
        <v>824</v>
      </c>
      <c r="D14" s="104" t="s">
        <v>178</v>
      </c>
      <c r="E14" s="42" t="s">
        <v>825</v>
      </c>
      <c r="F14" s="42" t="s">
        <v>817</v>
      </c>
      <c r="G14" s="106"/>
      <c r="H14" s="106"/>
      <c r="I14" s="40" t="s">
        <v>983</v>
      </c>
      <c r="J14" s="37" t="s">
        <v>69</v>
      </c>
      <c r="K14" s="37" t="s">
        <v>39</v>
      </c>
      <c r="L14" s="40" t="s">
        <v>984</v>
      </c>
      <c r="M14" s="38" t="s">
        <v>821</v>
      </c>
      <c r="N14" s="369" t="s">
        <v>985</v>
      </c>
      <c r="O14" s="40" t="s">
        <v>532</v>
      </c>
      <c r="P14" s="97"/>
      <c r="Q14" s="97"/>
      <c r="R14" s="97"/>
      <c r="S14" s="97"/>
      <c r="T14" s="97"/>
      <c r="U14" s="97"/>
      <c r="V14" s="97"/>
      <c r="W14" s="97"/>
      <c r="X14" s="97"/>
      <c r="Y14" s="97"/>
      <c r="Z14" s="97"/>
      <c r="AA14" s="97"/>
      <c r="AB14" s="97"/>
      <c r="AC14" s="97"/>
      <c r="AD14" s="97"/>
      <c r="AE14" s="97"/>
      <c r="AF14" s="97"/>
      <c r="AG14" s="97"/>
      <c r="AH14" s="97"/>
      <c r="AI14" s="97"/>
      <c r="AJ14" s="97"/>
      <c r="AK14" s="97"/>
      <c r="AL14" s="97"/>
      <c r="AM14" s="97"/>
      <c r="AN14" s="97"/>
    </row>
    <row r="15" s="262" customFormat="1" ht="42.75" spans="1:40">
      <c r="A15" s="186">
        <v>14</v>
      </c>
      <c r="B15" s="190" t="s">
        <v>986</v>
      </c>
      <c r="C15" s="189" t="s">
        <v>215</v>
      </c>
      <c r="D15" s="189" t="s">
        <v>39</v>
      </c>
      <c r="E15" s="324" t="s">
        <v>987</v>
      </c>
      <c r="F15" s="324" t="s">
        <v>988</v>
      </c>
      <c r="G15" s="191" t="s">
        <v>989</v>
      </c>
      <c r="H15" s="188" t="s">
        <v>990</v>
      </c>
      <c r="I15" s="40" t="s">
        <v>991</v>
      </c>
      <c r="J15" s="37" t="s">
        <v>69</v>
      </c>
      <c r="K15" s="37" t="s">
        <v>36</v>
      </c>
      <c r="L15" s="40" t="s">
        <v>992</v>
      </c>
      <c r="M15" s="38" t="s">
        <v>817</v>
      </c>
      <c r="N15" s="290" t="s">
        <v>298</v>
      </c>
      <c r="O15" s="40" t="s">
        <v>213</v>
      </c>
      <c r="P15" s="97"/>
      <c r="Q15" s="97"/>
      <c r="R15" s="97"/>
      <c r="S15" s="97"/>
      <c r="T15" s="97"/>
      <c r="U15" s="97"/>
      <c r="V15" s="97"/>
      <c r="W15" s="97"/>
      <c r="X15" s="97"/>
      <c r="Y15" s="97"/>
      <c r="Z15" s="97"/>
      <c r="AA15" s="97"/>
      <c r="AB15" s="97"/>
      <c r="AC15" s="97"/>
      <c r="AD15" s="97"/>
      <c r="AE15" s="97"/>
      <c r="AF15" s="97"/>
      <c r="AG15" s="97"/>
      <c r="AH15" s="97"/>
      <c r="AI15" s="97"/>
      <c r="AJ15" s="97"/>
      <c r="AK15" s="97"/>
      <c r="AL15" s="97"/>
      <c r="AM15" s="97"/>
      <c r="AN15" s="97"/>
    </row>
    <row r="16" s="262" customFormat="1" ht="57" spans="1:40">
      <c r="A16" s="186">
        <v>15</v>
      </c>
      <c r="B16" s="190" t="s">
        <v>993</v>
      </c>
      <c r="C16" s="189" t="s">
        <v>238</v>
      </c>
      <c r="D16" s="189" t="s">
        <v>178</v>
      </c>
      <c r="E16" s="324" t="s">
        <v>994</v>
      </c>
      <c r="F16" s="324" t="s">
        <v>377</v>
      </c>
      <c r="G16" s="191" t="s">
        <v>189</v>
      </c>
      <c r="H16" s="351" t="s">
        <v>995</v>
      </c>
      <c r="I16" s="194" t="s">
        <v>996</v>
      </c>
      <c r="J16" s="189" t="s">
        <v>69</v>
      </c>
      <c r="K16" s="189" t="s">
        <v>36</v>
      </c>
      <c r="L16" s="190" t="s">
        <v>997</v>
      </c>
      <c r="M16" s="194" t="s">
        <v>998</v>
      </c>
      <c r="N16" s="326" t="s">
        <v>999</v>
      </c>
      <c r="O16" s="190" t="s">
        <v>532</v>
      </c>
      <c r="P16" s="97"/>
      <c r="Q16" s="97"/>
      <c r="R16" s="97"/>
      <c r="S16" s="97"/>
      <c r="T16" s="97"/>
      <c r="U16" s="97"/>
      <c r="V16" s="97"/>
      <c r="W16" s="97"/>
      <c r="X16" s="97"/>
      <c r="Y16" s="97"/>
      <c r="Z16" s="97"/>
      <c r="AA16" s="97"/>
      <c r="AB16" s="97"/>
      <c r="AC16" s="97"/>
      <c r="AD16" s="97"/>
      <c r="AE16" s="97"/>
      <c r="AF16" s="97"/>
      <c r="AG16" s="97"/>
      <c r="AH16" s="97"/>
      <c r="AI16" s="97"/>
      <c r="AJ16" s="97"/>
      <c r="AK16" s="97"/>
      <c r="AL16" s="97"/>
      <c r="AM16" s="97"/>
      <c r="AN16" s="97"/>
    </row>
    <row r="17" s="262" customFormat="1" ht="57" spans="1:40">
      <c r="A17" s="186">
        <v>16</v>
      </c>
      <c r="B17" s="190" t="s">
        <v>1000</v>
      </c>
      <c r="C17" s="189" t="s">
        <v>215</v>
      </c>
      <c r="D17" s="189" t="s">
        <v>39</v>
      </c>
      <c r="E17" s="324" t="s">
        <v>1001</v>
      </c>
      <c r="F17" s="324" t="s">
        <v>1002</v>
      </c>
      <c r="G17" s="191" t="s">
        <v>1003</v>
      </c>
      <c r="H17" s="188" t="s">
        <v>312</v>
      </c>
      <c r="I17" s="194" t="s">
        <v>1004</v>
      </c>
      <c r="J17" s="189" t="s">
        <v>69</v>
      </c>
      <c r="K17" s="189" t="s">
        <v>36</v>
      </c>
      <c r="L17" s="190" t="s">
        <v>1005</v>
      </c>
      <c r="M17" s="194" t="s">
        <v>377</v>
      </c>
      <c r="N17" s="326" t="s">
        <v>1006</v>
      </c>
      <c r="O17" s="190" t="s">
        <v>1007</v>
      </c>
      <c r="P17" s="97"/>
      <c r="Q17" s="97"/>
      <c r="R17" s="97"/>
      <c r="S17" s="97"/>
      <c r="T17" s="97"/>
      <c r="U17" s="97"/>
      <c r="V17" s="97"/>
      <c r="W17" s="97"/>
      <c r="X17" s="97"/>
      <c r="Y17" s="97"/>
      <c r="Z17" s="97"/>
      <c r="AA17" s="97"/>
      <c r="AB17" s="97"/>
      <c r="AC17" s="97"/>
      <c r="AD17" s="97"/>
      <c r="AE17" s="97"/>
      <c r="AF17" s="97"/>
      <c r="AG17" s="97"/>
      <c r="AH17" s="97"/>
      <c r="AI17" s="97"/>
      <c r="AJ17" s="97"/>
      <c r="AK17" s="97"/>
      <c r="AL17" s="97"/>
      <c r="AM17" s="97"/>
      <c r="AN17" s="97"/>
    </row>
    <row r="18" s="262" customFormat="1" ht="71.25" spans="1:40">
      <c r="A18" s="186">
        <v>17</v>
      </c>
      <c r="B18" s="194" t="s">
        <v>1008</v>
      </c>
      <c r="C18" s="189" t="s">
        <v>238</v>
      </c>
      <c r="D18" s="189" t="s">
        <v>39</v>
      </c>
      <c r="E18" s="194" t="s">
        <v>1009</v>
      </c>
      <c r="F18" s="194" t="s">
        <v>1010</v>
      </c>
      <c r="G18" s="326" t="s">
        <v>193</v>
      </c>
      <c r="H18" s="190" t="s">
        <v>194</v>
      </c>
      <c r="I18" s="194" t="s">
        <v>1011</v>
      </c>
      <c r="J18" s="189" t="s">
        <v>69</v>
      </c>
      <c r="K18" s="189" t="s">
        <v>36</v>
      </c>
      <c r="L18" s="190" t="s">
        <v>1012</v>
      </c>
      <c r="M18" s="194" t="s">
        <v>377</v>
      </c>
      <c r="N18" s="326" t="s">
        <v>193</v>
      </c>
      <c r="O18" s="190" t="s">
        <v>194</v>
      </c>
      <c r="P18" s="97"/>
      <c r="Q18" s="97"/>
      <c r="R18" s="97"/>
      <c r="S18" s="97"/>
      <c r="T18" s="97"/>
      <c r="U18" s="97"/>
      <c r="V18" s="97"/>
      <c r="W18" s="97"/>
      <c r="X18" s="97"/>
      <c r="Y18" s="97"/>
      <c r="Z18" s="97"/>
      <c r="AA18" s="97"/>
      <c r="AB18" s="97"/>
      <c r="AC18" s="97"/>
      <c r="AD18" s="97"/>
      <c r="AE18" s="97"/>
      <c r="AF18" s="97"/>
      <c r="AG18" s="97"/>
      <c r="AH18" s="97"/>
      <c r="AI18" s="97"/>
      <c r="AJ18" s="97"/>
      <c r="AK18" s="97"/>
      <c r="AL18" s="97"/>
      <c r="AM18" s="97"/>
      <c r="AN18" s="97"/>
    </row>
    <row r="19" s="262" customFormat="1" ht="71.1" customHeight="1" spans="1:40">
      <c r="A19" s="186">
        <v>18</v>
      </c>
      <c r="B19" s="352" t="s">
        <v>229</v>
      </c>
      <c r="C19" s="353" t="s">
        <v>102</v>
      </c>
      <c r="D19" s="353" t="s">
        <v>230</v>
      </c>
      <c r="E19" s="352" t="s">
        <v>231</v>
      </c>
      <c r="F19" s="352" t="s">
        <v>317</v>
      </c>
      <c r="G19" s="354"/>
      <c r="H19" s="352"/>
      <c r="I19" s="194" t="s">
        <v>1013</v>
      </c>
      <c r="J19" s="189" t="s">
        <v>69</v>
      </c>
      <c r="K19" s="189" t="s">
        <v>39</v>
      </c>
      <c r="L19" s="190" t="s">
        <v>1014</v>
      </c>
      <c r="M19" s="194" t="s">
        <v>1010</v>
      </c>
      <c r="N19" s="326" t="s">
        <v>1015</v>
      </c>
      <c r="O19" s="190" t="s">
        <v>1016</v>
      </c>
      <c r="P19" s="97"/>
      <c r="Q19" s="97"/>
      <c r="R19" s="97"/>
      <c r="S19" s="97"/>
      <c r="T19" s="97"/>
      <c r="U19" s="97"/>
      <c r="V19" s="97"/>
      <c r="W19" s="97"/>
      <c r="X19" s="97"/>
      <c r="Y19" s="97"/>
      <c r="Z19" s="97"/>
      <c r="AA19" s="97"/>
      <c r="AB19" s="97"/>
      <c r="AC19" s="97"/>
      <c r="AD19" s="97"/>
      <c r="AE19" s="97"/>
      <c r="AF19" s="97"/>
      <c r="AG19" s="97"/>
      <c r="AH19" s="97"/>
      <c r="AI19" s="97"/>
      <c r="AJ19" s="97"/>
      <c r="AK19" s="97"/>
      <c r="AL19" s="97"/>
      <c r="AM19" s="97"/>
      <c r="AN19" s="97"/>
    </row>
    <row r="20" s="262" customFormat="1" ht="71.25" spans="1:40">
      <c r="A20" s="186">
        <v>19</v>
      </c>
      <c r="B20" s="190" t="s">
        <v>253</v>
      </c>
      <c r="C20" s="189" t="s">
        <v>102</v>
      </c>
      <c r="D20" s="190" t="s">
        <v>39</v>
      </c>
      <c r="E20" s="190" t="s">
        <v>254</v>
      </c>
      <c r="F20" s="194" t="s">
        <v>255</v>
      </c>
      <c r="G20" s="355"/>
      <c r="H20" s="190"/>
      <c r="I20" s="194" t="s">
        <v>1017</v>
      </c>
      <c r="J20" s="189" t="s">
        <v>69</v>
      </c>
      <c r="K20" s="189" t="s">
        <v>39</v>
      </c>
      <c r="L20" s="190" t="s">
        <v>1018</v>
      </c>
      <c r="M20" s="194" t="s">
        <v>1010</v>
      </c>
      <c r="N20" s="326" t="s">
        <v>193</v>
      </c>
      <c r="O20" s="190" t="s">
        <v>194</v>
      </c>
      <c r="P20" s="97"/>
      <c r="Q20" s="97"/>
      <c r="R20" s="97"/>
      <c r="S20" s="97"/>
      <c r="T20" s="97"/>
      <c r="U20" s="97"/>
      <c r="V20" s="97"/>
      <c r="W20" s="97"/>
      <c r="X20" s="97"/>
      <c r="Y20" s="97"/>
      <c r="Z20" s="97"/>
      <c r="AA20" s="97"/>
      <c r="AB20" s="97"/>
      <c r="AC20" s="97"/>
      <c r="AD20" s="97"/>
      <c r="AE20" s="97"/>
      <c r="AF20" s="97"/>
      <c r="AG20" s="97"/>
      <c r="AH20" s="97"/>
      <c r="AI20" s="97"/>
      <c r="AJ20" s="97"/>
      <c r="AK20" s="97"/>
      <c r="AL20" s="97"/>
      <c r="AM20" s="97"/>
      <c r="AN20" s="97"/>
    </row>
    <row r="21" s="262" customFormat="1" ht="57" spans="1:40">
      <c r="A21" s="186">
        <v>20</v>
      </c>
      <c r="B21" s="188" t="s">
        <v>256</v>
      </c>
      <c r="C21" s="189" t="s">
        <v>102</v>
      </c>
      <c r="D21" s="190" t="s">
        <v>39</v>
      </c>
      <c r="E21" s="188" t="s">
        <v>257</v>
      </c>
      <c r="F21" s="191" t="s">
        <v>255</v>
      </c>
      <c r="G21" s="355"/>
      <c r="H21" s="190"/>
      <c r="I21" s="194" t="s">
        <v>1019</v>
      </c>
      <c r="J21" s="189" t="s">
        <v>69</v>
      </c>
      <c r="K21" s="189" t="s">
        <v>36</v>
      </c>
      <c r="L21" s="190" t="s">
        <v>1020</v>
      </c>
      <c r="M21" s="194" t="s">
        <v>1021</v>
      </c>
      <c r="N21" s="326" t="s">
        <v>1022</v>
      </c>
      <c r="O21" s="190" t="s">
        <v>379</v>
      </c>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row>
    <row r="22" s="262" customFormat="1" ht="28.5" spans="1:40">
      <c r="A22" s="186">
        <v>21</v>
      </c>
      <c r="B22" s="188" t="s">
        <v>1023</v>
      </c>
      <c r="C22" s="189" t="s">
        <v>186</v>
      </c>
      <c r="D22" s="190" t="s">
        <v>36</v>
      </c>
      <c r="E22" s="188" t="s">
        <v>1024</v>
      </c>
      <c r="F22" s="191" t="s">
        <v>1025</v>
      </c>
      <c r="G22" s="355" t="s">
        <v>189</v>
      </c>
      <c r="H22" s="190"/>
      <c r="I22" s="356" t="s">
        <v>1026</v>
      </c>
      <c r="J22" s="357" t="s">
        <v>69</v>
      </c>
      <c r="K22" s="357" t="s">
        <v>36</v>
      </c>
      <c r="L22" s="356" t="s">
        <v>1027</v>
      </c>
      <c r="M22" s="356" t="s">
        <v>1028</v>
      </c>
      <c r="N22" s="358" t="s">
        <v>1029</v>
      </c>
      <c r="O22" s="356" t="s">
        <v>1030</v>
      </c>
      <c r="P22" s="97"/>
      <c r="Q22" s="97"/>
      <c r="R22" s="97"/>
      <c r="S22" s="97"/>
      <c r="T22" s="97"/>
      <c r="U22" s="97"/>
      <c r="V22" s="97"/>
      <c r="W22" s="97"/>
      <c r="X22" s="97"/>
      <c r="Y22" s="97"/>
      <c r="Z22" s="97"/>
      <c r="AA22" s="97"/>
      <c r="AB22" s="97"/>
      <c r="AC22" s="97"/>
      <c r="AD22" s="97"/>
      <c r="AE22" s="97"/>
      <c r="AF22" s="97"/>
      <c r="AG22" s="97"/>
      <c r="AH22" s="97"/>
      <c r="AI22" s="97"/>
      <c r="AJ22" s="97"/>
      <c r="AK22" s="97"/>
      <c r="AL22" s="97"/>
      <c r="AM22" s="97"/>
      <c r="AN22" s="97"/>
    </row>
    <row r="23" s="262" customFormat="1" ht="63.95" customHeight="1" spans="1:40">
      <c r="A23" s="186">
        <v>22</v>
      </c>
      <c r="B23" s="352" t="s">
        <v>344</v>
      </c>
      <c r="C23" s="353" t="s">
        <v>215</v>
      </c>
      <c r="D23" s="353" t="s">
        <v>39</v>
      </c>
      <c r="E23" s="352" t="s">
        <v>345</v>
      </c>
      <c r="F23" s="352" t="s">
        <v>346</v>
      </c>
      <c r="G23" s="354" t="s">
        <v>347</v>
      </c>
      <c r="H23" s="352" t="s">
        <v>336</v>
      </c>
      <c r="I23" s="356" t="s">
        <v>1031</v>
      </c>
      <c r="J23" s="357" t="s">
        <v>69</v>
      </c>
      <c r="K23" s="357" t="s">
        <v>36</v>
      </c>
      <c r="L23" s="356" t="s">
        <v>1032</v>
      </c>
      <c r="M23" s="356" t="s">
        <v>1033</v>
      </c>
      <c r="N23" s="358" t="s">
        <v>1034</v>
      </c>
      <c r="O23" s="371" t="s">
        <v>1035</v>
      </c>
      <c r="P23" s="97"/>
      <c r="Q23" s="97"/>
      <c r="R23" s="97"/>
      <c r="S23" s="97"/>
      <c r="T23" s="97"/>
      <c r="U23" s="97"/>
      <c r="V23" s="97"/>
      <c r="W23" s="97"/>
      <c r="X23" s="97"/>
      <c r="Y23" s="97"/>
      <c r="Z23" s="97"/>
      <c r="AA23" s="97"/>
      <c r="AB23" s="97"/>
      <c r="AC23" s="97"/>
      <c r="AD23" s="97"/>
      <c r="AE23" s="97"/>
      <c r="AF23" s="97"/>
      <c r="AG23" s="97"/>
      <c r="AH23" s="97"/>
      <c r="AI23" s="97"/>
      <c r="AJ23" s="97"/>
      <c r="AK23" s="97"/>
      <c r="AL23" s="97"/>
      <c r="AM23" s="97"/>
      <c r="AN23" s="97"/>
    </row>
    <row r="24" s="262" customFormat="1" ht="57" spans="1:40">
      <c r="A24" s="186">
        <v>23</v>
      </c>
      <c r="B24" s="356" t="s">
        <v>1036</v>
      </c>
      <c r="C24" s="357" t="s">
        <v>215</v>
      </c>
      <c r="D24" s="357" t="s">
        <v>39</v>
      </c>
      <c r="E24" s="356" t="s">
        <v>1037</v>
      </c>
      <c r="F24" s="356" t="s">
        <v>1038</v>
      </c>
      <c r="G24" s="358" t="s">
        <v>1039</v>
      </c>
      <c r="H24" s="356" t="s">
        <v>357</v>
      </c>
      <c r="I24" s="356" t="s">
        <v>1040</v>
      </c>
      <c r="J24" s="357" t="s">
        <v>69</v>
      </c>
      <c r="K24" s="357" t="s">
        <v>36</v>
      </c>
      <c r="L24" s="356" t="s">
        <v>1041</v>
      </c>
      <c r="M24" s="356" t="s">
        <v>1033</v>
      </c>
      <c r="N24" s="358" t="s">
        <v>1042</v>
      </c>
      <c r="O24" s="371" t="s">
        <v>1043</v>
      </c>
      <c r="P24" s="97"/>
      <c r="Q24" s="97"/>
      <c r="R24" s="97"/>
      <c r="S24" s="97"/>
      <c r="T24" s="97"/>
      <c r="U24" s="97"/>
      <c r="V24" s="97"/>
      <c r="W24" s="97"/>
      <c r="X24" s="97"/>
      <c r="Y24" s="97"/>
      <c r="Z24" s="97"/>
      <c r="AA24" s="97"/>
      <c r="AB24" s="97"/>
      <c r="AC24" s="97"/>
      <c r="AD24" s="97"/>
      <c r="AE24" s="97"/>
      <c r="AF24" s="97"/>
      <c r="AG24" s="97"/>
      <c r="AH24" s="97"/>
      <c r="AI24" s="97"/>
      <c r="AJ24" s="97"/>
      <c r="AK24" s="97"/>
      <c r="AL24" s="97"/>
      <c r="AM24" s="97"/>
      <c r="AN24" s="97"/>
    </row>
    <row r="25" s="262" customFormat="1" ht="57" spans="1:40">
      <c r="A25" s="186">
        <v>24</v>
      </c>
      <c r="B25" s="356" t="s">
        <v>1044</v>
      </c>
      <c r="C25" s="357" t="s">
        <v>215</v>
      </c>
      <c r="D25" s="357" t="s">
        <v>39</v>
      </c>
      <c r="E25" s="356" t="s">
        <v>1045</v>
      </c>
      <c r="F25" s="356" t="s">
        <v>1046</v>
      </c>
      <c r="G25" s="358" t="s">
        <v>1047</v>
      </c>
      <c r="H25" s="356" t="s">
        <v>357</v>
      </c>
      <c r="I25" s="356" t="s">
        <v>1048</v>
      </c>
      <c r="J25" s="357" t="s">
        <v>69</v>
      </c>
      <c r="K25" s="357" t="s">
        <v>36</v>
      </c>
      <c r="L25" s="356" t="s">
        <v>1041</v>
      </c>
      <c r="M25" s="356" t="s">
        <v>1033</v>
      </c>
      <c r="N25" s="358" t="s">
        <v>1049</v>
      </c>
      <c r="O25" s="371" t="s">
        <v>1043</v>
      </c>
      <c r="P25" s="97"/>
      <c r="Q25" s="97"/>
      <c r="R25" s="97"/>
      <c r="S25" s="97"/>
      <c r="T25" s="97"/>
      <c r="U25" s="97"/>
      <c r="V25" s="97"/>
      <c r="W25" s="97"/>
      <c r="X25" s="97"/>
      <c r="Y25" s="97"/>
      <c r="Z25" s="97"/>
      <c r="AA25" s="97"/>
      <c r="AB25" s="97"/>
      <c r="AC25" s="97"/>
      <c r="AD25" s="97"/>
      <c r="AE25" s="97"/>
      <c r="AF25" s="97"/>
      <c r="AG25" s="97"/>
      <c r="AH25" s="97"/>
      <c r="AI25" s="97"/>
      <c r="AJ25" s="97"/>
      <c r="AK25" s="97"/>
      <c r="AL25" s="97"/>
      <c r="AM25" s="97"/>
      <c r="AN25" s="97"/>
    </row>
    <row r="26" s="262" customFormat="1" ht="57" spans="1:40">
      <c r="A26" s="186">
        <v>25</v>
      </c>
      <c r="B26" s="356" t="s">
        <v>1050</v>
      </c>
      <c r="C26" s="357" t="s">
        <v>215</v>
      </c>
      <c r="D26" s="357" t="s">
        <v>39</v>
      </c>
      <c r="E26" s="356" t="s">
        <v>1051</v>
      </c>
      <c r="F26" s="356" t="s">
        <v>1052</v>
      </c>
      <c r="G26" s="358" t="s">
        <v>1053</v>
      </c>
      <c r="H26" s="356" t="s">
        <v>357</v>
      </c>
      <c r="I26" s="197"/>
      <c r="J26" s="197"/>
      <c r="K26" s="210"/>
      <c r="L26" s="210"/>
      <c r="M26" s="211"/>
      <c r="N26" s="363"/>
      <c r="O26" s="210"/>
      <c r="P26" s="97"/>
      <c r="Q26" s="97"/>
      <c r="R26" s="97"/>
      <c r="S26" s="97"/>
      <c r="T26" s="97"/>
      <c r="U26" s="97"/>
      <c r="V26" s="97"/>
      <c r="W26" s="97"/>
      <c r="X26" s="97"/>
      <c r="Y26" s="97"/>
      <c r="Z26" s="97"/>
      <c r="AA26" s="97"/>
      <c r="AB26" s="97"/>
      <c r="AC26" s="97"/>
      <c r="AD26" s="97"/>
      <c r="AE26" s="97"/>
      <c r="AF26" s="97"/>
      <c r="AG26" s="97"/>
      <c r="AH26" s="97"/>
      <c r="AI26" s="97"/>
      <c r="AJ26" s="97"/>
      <c r="AK26" s="97"/>
      <c r="AL26" s="97"/>
      <c r="AM26" s="97"/>
      <c r="AN26" s="97"/>
    </row>
    <row r="27" s="262" customFormat="1" ht="42.75" spans="1:40">
      <c r="A27" s="186">
        <v>26</v>
      </c>
      <c r="B27" s="208" t="s">
        <v>1054</v>
      </c>
      <c r="C27" s="359" t="s">
        <v>186</v>
      </c>
      <c r="D27" s="359" t="s">
        <v>39</v>
      </c>
      <c r="E27" s="196" t="s">
        <v>1055</v>
      </c>
      <c r="F27" s="360" t="s">
        <v>1056</v>
      </c>
      <c r="G27" s="196"/>
      <c r="H27" s="196" t="s">
        <v>1057</v>
      </c>
      <c r="I27" s="197"/>
      <c r="J27" s="197"/>
      <c r="K27" s="210"/>
      <c r="L27" s="210"/>
      <c r="M27" s="211"/>
      <c r="N27" s="363"/>
      <c r="O27" s="210"/>
      <c r="P27" s="97"/>
      <c r="Q27" s="97"/>
      <c r="R27" s="97"/>
      <c r="S27" s="97"/>
      <c r="T27" s="97"/>
      <c r="U27" s="97"/>
      <c r="V27" s="97"/>
      <c r="W27" s="97"/>
      <c r="X27" s="97"/>
      <c r="Y27" s="97"/>
      <c r="Z27" s="97"/>
      <c r="AA27" s="97"/>
      <c r="AB27" s="97"/>
      <c r="AC27" s="97"/>
      <c r="AD27" s="97"/>
      <c r="AE27" s="97"/>
      <c r="AF27" s="97"/>
      <c r="AG27" s="97"/>
      <c r="AH27" s="97"/>
      <c r="AI27" s="97"/>
      <c r="AJ27" s="97"/>
      <c r="AK27" s="97"/>
      <c r="AL27" s="97"/>
      <c r="AM27" s="97"/>
      <c r="AN27" s="97"/>
    </row>
    <row r="28" s="262" customFormat="1" ht="42.75" spans="1:40">
      <c r="A28" s="186">
        <v>27</v>
      </c>
      <c r="B28" s="208" t="s">
        <v>1058</v>
      </c>
      <c r="C28" s="359" t="s">
        <v>186</v>
      </c>
      <c r="D28" s="359" t="s">
        <v>39</v>
      </c>
      <c r="E28" s="196" t="s">
        <v>1059</v>
      </c>
      <c r="F28" s="360" t="s">
        <v>1056</v>
      </c>
      <c r="G28" s="196"/>
      <c r="H28" s="196" t="s">
        <v>1057</v>
      </c>
      <c r="I28" s="197"/>
      <c r="J28" s="197"/>
      <c r="K28" s="210"/>
      <c r="L28" s="210"/>
      <c r="M28" s="211"/>
      <c r="N28" s="363"/>
      <c r="O28" s="210"/>
      <c r="P28" s="97"/>
      <c r="Q28" s="97"/>
      <c r="R28" s="97"/>
      <c r="S28" s="97"/>
      <c r="T28" s="97"/>
      <c r="U28" s="97"/>
      <c r="V28" s="97"/>
      <c r="W28" s="97"/>
      <c r="X28" s="97"/>
      <c r="Y28" s="97"/>
      <c r="Z28" s="97"/>
      <c r="AA28" s="97"/>
      <c r="AB28" s="97"/>
      <c r="AC28" s="97"/>
      <c r="AD28" s="97"/>
      <c r="AE28" s="97"/>
      <c r="AF28" s="97"/>
      <c r="AG28" s="97"/>
      <c r="AH28" s="97"/>
      <c r="AI28" s="97"/>
      <c r="AJ28" s="97"/>
      <c r="AK28" s="97"/>
      <c r="AL28" s="97"/>
      <c r="AM28" s="97"/>
      <c r="AN28" s="97"/>
    </row>
    <row r="29" s="262" customFormat="1" ht="42.75" spans="1:40">
      <c r="A29" s="186">
        <v>28</v>
      </c>
      <c r="B29" s="208" t="s">
        <v>1060</v>
      </c>
      <c r="C29" s="359" t="s">
        <v>186</v>
      </c>
      <c r="D29" s="359" t="s">
        <v>39</v>
      </c>
      <c r="E29" s="196" t="s">
        <v>1061</v>
      </c>
      <c r="F29" s="360" t="s">
        <v>1056</v>
      </c>
      <c r="G29" s="196"/>
      <c r="H29" s="196" t="s">
        <v>1057</v>
      </c>
      <c r="I29" s="197"/>
      <c r="J29" s="197"/>
      <c r="K29" s="210"/>
      <c r="L29" s="210"/>
      <c r="M29" s="211"/>
      <c r="N29" s="363"/>
      <c r="O29" s="210"/>
      <c r="P29" s="97"/>
      <c r="Q29" s="97"/>
      <c r="R29" s="97"/>
      <c r="S29" s="97"/>
      <c r="T29" s="97"/>
      <c r="U29" s="97"/>
      <c r="V29" s="97"/>
      <c r="W29" s="97"/>
      <c r="X29" s="97"/>
      <c r="Y29" s="97"/>
      <c r="Z29" s="97"/>
      <c r="AA29" s="97"/>
      <c r="AB29" s="97"/>
      <c r="AC29" s="97"/>
      <c r="AD29" s="97"/>
      <c r="AE29" s="97"/>
      <c r="AF29" s="97"/>
      <c r="AG29" s="97"/>
      <c r="AH29" s="97"/>
      <c r="AI29" s="97"/>
      <c r="AJ29" s="97"/>
      <c r="AK29" s="97"/>
      <c r="AL29" s="97"/>
      <c r="AM29" s="97"/>
      <c r="AN29" s="97"/>
    </row>
    <row r="30" s="262" customFormat="1" ht="42.75" spans="1:40">
      <c r="A30" s="186">
        <v>29</v>
      </c>
      <c r="B30" s="208" t="s">
        <v>1062</v>
      </c>
      <c r="C30" s="359" t="s">
        <v>186</v>
      </c>
      <c r="D30" s="359" t="s">
        <v>39</v>
      </c>
      <c r="E30" s="196" t="s">
        <v>1063</v>
      </c>
      <c r="F30" s="360" t="s">
        <v>1056</v>
      </c>
      <c r="G30" s="196"/>
      <c r="H30" s="196" t="s">
        <v>1057</v>
      </c>
      <c r="I30" s="197"/>
      <c r="J30" s="197"/>
      <c r="K30" s="210"/>
      <c r="L30" s="210"/>
      <c r="M30" s="211"/>
      <c r="N30" s="363"/>
      <c r="O30" s="210"/>
      <c r="P30" s="97"/>
      <c r="Q30" s="97"/>
      <c r="R30" s="97"/>
      <c r="S30" s="97"/>
      <c r="T30" s="97"/>
      <c r="U30" s="97"/>
      <c r="V30" s="97"/>
      <c r="W30" s="97"/>
      <c r="X30" s="97"/>
      <c r="Y30" s="97"/>
      <c r="Z30" s="97"/>
      <c r="AA30" s="97"/>
      <c r="AB30" s="97"/>
      <c r="AC30" s="97"/>
      <c r="AD30" s="97"/>
      <c r="AE30" s="97"/>
      <c r="AF30" s="97"/>
      <c r="AG30" s="97"/>
      <c r="AH30" s="97"/>
      <c r="AI30" s="97"/>
      <c r="AJ30" s="97"/>
      <c r="AK30" s="97"/>
      <c r="AL30" s="97"/>
      <c r="AM30" s="97"/>
      <c r="AN30" s="97"/>
    </row>
    <row r="31" s="262" customFormat="1" ht="18.95" customHeight="1" spans="1:40">
      <c r="A31" s="186">
        <v>30</v>
      </c>
      <c r="B31" s="197"/>
      <c r="C31" s="198"/>
      <c r="D31" s="198"/>
      <c r="E31" s="197"/>
      <c r="F31" s="199"/>
      <c r="G31" s="361"/>
      <c r="H31" s="197"/>
      <c r="I31" s="197"/>
      <c r="J31" s="197"/>
      <c r="K31" s="210"/>
      <c r="L31" s="210"/>
      <c r="M31" s="211"/>
      <c r="N31" s="363"/>
      <c r="O31" s="210"/>
      <c r="P31" s="97"/>
      <c r="Q31" s="97"/>
      <c r="R31" s="97"/>
      <c r="S31" s="97"/>
      <c r="T31" s="97"/>
      <c r="U31" s="97"/>
      <c r="V31" s="97"/>
      <c r="W31" s="97"/>
      <c r="X31" s="97"/>
      <c r="Y31" s="97"/>
      <c r="Z31" s="97"/>
      <c r="AA31" s="97"/>
      <c r="AB31" s="97"/>
      <c r="AC31" s="97"/>
      <c r="AD31" s="97"/>
      <c r="AE31" s="97"/>
      <c r="AF31" s="97"/>
      <c r="AG31" s="97"/>
      <c r="AH31" s="97"/>
      <c r="AI31" s="97"/>
      <c r="AJ31" s="97"/>
      <c r="AK31" s="97"/>
      <c r="AL31" s="97"/>
      <c r="AM31" s="97"/>
      <c r="AN31" s="97"/>
    </row>
    <row r="32" s="262" customFormat="1" ht="18.95" customHeight="1" spans="1:40">
      <c r="A32" s="186">
        <v>31</v>
      </c>
      <c r="B32" s="200"/>
      <c r="C32" s="198"/>
      <c r="D32" s="198"/>
      <c r="E32" s="200"/>
      <c r="F32" s="201"/>
      <c r="G32" s="362"/>
      <c r="H32" s="197"/>
      <c r="I32" s="197"/>
      <c r="J32" s="197"/>
      <c r="K32" s="210"/>
      <c r="L32" s="210"/>
      <c r="M32" s="211"/>
      <c r="N32" s="363"/>
      <c r="O32" s="210"/>
      <c r="P32" s="97"/>
      <c r="Q32" s="97"/>
      <c r="R32" s="97"/>
      <c r="S32" s="97"/>
      <c r="T32" s="97"/>
      <c r="U32" s="97"/>
      <c r="V32" s="97"/>
      <c r="W32" s="97"/>
      <c r="X32" s="97"/>
      <c r="Y32" s="97"/>
      <c r="Z32" s="97"/>
      <c r="AA32" s="97"/>
      <c r="AB32" s="97"/>
      <c r="AC32" s="97"/>
      <c r="AD32" s="97"/>
      <c r="AE32" s="97"/>
      <c r="AF32" s="97"/>
      <c r="AG32" s="97"/>
      <c r="AH32" s="97"/>
      <c r="AI32" s="97"/>
      <c r="AJ32" s="97"/>
      <c r="AK32" s="97"/>
      <c r="AL32" s="97"/>
      <c r="AM32" s="97"/>
      <c r="AN32" s="97"/>
    </row>
    <row r="33" s="262" customFormat="1" ht="18.95" customHeight="1" spans="1:40">
      <c r="A33" s="186">
        <v>32</v>
      </c>
      <c r="B33" s="197"/>
      <c r="C33" s="197"/>
      <c r="D33" s="197"/>
      <c r="E33" s="197"/>
      <c r="F33" s="199"/>
      <c r="G33" s="361"/>
      <c r="H33" s="197"/>
      <c r="I33" s="197"/>
      <c r="J33" s="197"/>
      <c r="K33" s="210"/>
      <c r="L33" s="210"/>
      <c r="M33" s="211"/>
      <c r="N33" s="363"/>
      <c r="O33" s="210"/>
      <c r="P33" s="97"/>
      <c r="Q33" s="97"/>
      <c r="R33" s="97"/>
      <c r="S33" s="97"/>
      <c r="T33" s="97"/>
      <c r="U33" s="97"/>
      <c r="V33" s="97"/>
      <c r="W33" s="97"/>
      <c r="X33" s="97"/>
      <c r="Y33" s="97"/>
      <c r="Z33" s="97"/>
      <c r="AA33" s="97"/>
      <c r="AB33" s="97"/>
      <c r="AC33" s="97"/>
      <c r="AD33" s="97"/>
      <c r="AE33" s="97"/>
      <c r="AF33" s="97"/>
      <c r="AG33" s="97"/>
      <c r="AH33" s="97"/>
      <c r="AI33" s="97"/>
      <c r="AJ33" s="97"/>
      <c r="AK33" s="97"/>
      <c r="AL33" s="97"/>
      <c r="AM33" s="97"/>
      <c r="AN33" s="97"/>
    </row>
    <row r="34" s="262" customFormat="1" ht="18.95" customHeight="1" spans="1:40">
      <c r="A34" s="186">
        <v>33</v>
      </c>
      <c r="B34" s="210"/>
      <c r="C34" s="210"/>
      <c r="D34" s="210"/>
      <c r="E34" s="210"/>
      <c r="F34" s="211"/>
      <c r="G34" s="363"/>
      <c r="H34" s="210"/>
      <c r="I34" s="210"/>
      <c r="J34" s="210"/>
      <c r="K34" s="210"/>
      <c r="L34" s="210"/>
      <c r="M34" s="211"/>
      <c r="N34" s="363"/>
      <c r="O34" s="210"/>
      <c r="P34" s="97"/>
      <c r="Q34" s="97"/>
      <c r="R34" s="97"/>
      <c r="S34" s="97"/>
      <c r="T34" s="97"/>
      <c r="U34" s="97"/>
      <c r="V34" s="97"/>
      <c r="W34" s="97"/>
      <c r="X34" s="97"/>
      <c r="Y34" s="97"/>
      <c r="Z34" s="97"/>
      <c r="AA34" s="97"/>
      <c r="AB34" s="97"/>
      <c r="AC34" s="97"/>
      <c r="AD34" s="97"/>
      <c r="AE34" s="97"/>
      <c r="AF34" s="97"/>
      <c r="AG34" s="97"/>
      <c r="AH34" s="97"/>
      <c r="AI34" s="97"/>
      <c r="AJ34" s="97"/>
      <c r="AK34" s="97"/>
      <c r="AL34" s="97"/>
      <c r="AM34" s="97"/>
      <c r="AN34" s="97"/>
    </row>
    <row r="35" s="262" customFormat="1" customHeight="1" spans="1:40">
      <c r="A35" s="186">
        <v>34</v>
      </c>
      <c r="B35" s="210"/>
      <c r="C35" s="210"/>
      <c r="D35" s="210"/>
      <c r="E35" s="210"/>
      <c r="F35" s="211"/>
      <c r="G35" s="363"/>
      <c r="H35" s="210"/>
      <c r="I35" s="210"/>
      <c r="J35" s="210"/>
      <c r="K35" s="210"/>
      <c r="L35" s="210"/>
      <c r="M35" s="211"/>
      <c r="N35" s="363"/>
      <c r="O35" s="210"/>
      <c r="P35" s="97"/>
      <c r="Q35" s="97"/>
      <c r="R35" s="97"/>
      <c r="S35" s="97"/>
      <c r="T35" s="97"/>
      <c r="U35" s="97"/>
      <c r="V35" s="97"/>
      <c r="W35" s="97"/>
      <c r="X35" s="97"/>
      <c r="Y35" s="97"/>
      <c r="Z35" s="97"/>
      <c r="AA35" s="97"/>
      <c r="AB35" s="97"/>
      <c r="AC35" s="97"/>
      <c r="AD35" s="97"/>
      <c r="AE35" s="97"/>
      <c r="AF35" s="97"/>
      <c r="AG35" s="97"/>
      <c r="AH35" s="97"/>
      <c r="AI35" s="97"/>
      <c r="AJ35" s="97"/>
      <c r="AK35" s="97"/>
      <c r="AL35" s="97"/>
      <c r="AM35" s="97"/>
      <c r="AN35" s="97"/>
    </row>
    <row r="36" s="262" customFormat="1" customHeight="1" spans="1:40">
      <c r="A36" s="97"/>
      <c r="B36" s="210"/>
      <c r="C36" s="210"/>
      <c r="D36" s="210"/>
      <c r="E36" s="210"/>
      <c r="F36" s="211"/>
      <c r="G36" s="363"/>
      <c r="H36" s="210"/>
      <c r="I36" s="97"/>
      <c r="J36" s="97"/>
      <c r="K36" s="97"/>
      <c r="L36" s="97"/>
      <c r="M36" s="112"/>
      <c r="N36" s="364"/>
      <c r="O36" s="97"/>
      <c r="P36" s="97"/>
      <c r="Q36" s="97"/>
      <c r="R36" s="97"/>
      <c r="S36" s="97"/>
      <c r="T36" s="97"/>
      <c r="U36" s="97"/>
      <c r="V36" s="97"/>
      <c r="W36" s="97"/>
      <c r="X36" s="97"/>
      <c r="Y36" s="97"/>
      <c r="Z36" s="97"/>
      <c r="AA36" s="97"/>
      <c r="AB36" s="97"/>
      <c r="AC36" s="97"/>
      <c r="AD36" s="97"/>
      <c r="AE36" s="97"/>
      <c r="AF36" s="97"/>
      <c r="AG36" s="97"/>
      <c r="AH36" s="97"/>
      <c r="AI36" s="97"/>
      <c r="AJ36" s="97"/>
      <c r="AK36" s="97"/>
      <c r="AL36" s="97"/>
      <c r="AM36" s="97"/>
      <c r="AN36" s="97"/>
    </row>
    <row r="37" s="262" customFormat="1" customHeight="1" spans="1:40">
      <c r="A37" s="97"/>
      <c r="B37" s="97"/>
      <c r="C37" s="97"/>
      <c r="D37" s="97"/>
      <c r="E37" s="97"/>
      <c r="F37" s="112"/>
      <c r="G37" s="364"/>
      <c r="H37" s="97"/>
      <c r="I37" s="97"/>
      <c r="J37" s="97"/>
      <c r="K37" s="97"/>
      <c r="L37" s="97"/>
      <c r="M37" s="112"/>
      <c r="N37" s="364"/>
      <c r="O37" s="97"/>
      <c r="P37" s="97"/>
      <c r="Q37" s="97"/>
      <c r="R37" s="97"/>
      <c r="S37" s="97"/>
      <c r="T37" s="97"/>
      <c r="U37" s="97"/>
      <c r="V37" s="97"/>
      <c r="W37" s="97"/>
      <c r="X37" s="97"/>
      <c r="Y37" s="97"/>
      <c r="Z37" s="97"/>
      <c r="AA37" s="97"/>
      <c r="AB37" s="97"/>
      <c r="AC37" s="97"/>
      <c r="AD37" s="97"/>
      <c r="AE37" s="97"/>
      <c r="AF37" s="97"/>
      <c r="AG37" s="97"/>
      <c r="AH37" s="97"/>
      <c r="AI37" s="97"/>
      <c r="AJ37" s="97"/>
      <c r="AK37" s="97"/>
      <c r="AL37" s="97"/>
      <c r="AM37" s="97"/>
      <c r="AN37" s="97"/>
    </row>
    <row r="38" s="262" customFormat="1" customHeight="1" spans="1:40">
      <c r="A38" s="97"/>
      <c r="B38" s="97"/>
      <c r="C38" s="97"/>
      <c r="D38" s="97"/>
      <c r="E38" s="97"/>
      <c r="F38" s="112"/>
      <c r="G38" s="364"/>
      <c r="H38" s="97"/>
      <c r="I38" s="97"/>
      <c r="J38" s="97"/>
      <c r="K38" s="97"/>
      <c r="L38" s="97"/>
      <c r="M38" s="112"/>
      <c r="N38" s="364"/>
      <c r="O38" s="97"/>
      <c r="P38" s="97"/>
      <c r="Q38" s="97"/>
      <c r="R38" s="97"/>
      <c r="S38" s="97"/>
      <c r="T38" s="97"/>
      <c r="U38" s="97"/>
      <c r="V38" s="97"/>
      <c r="W38" s="97"/>
      <c r="X38" s="97"/>
      <c r="Y38" s="97"/>
      <c r="Z38" s="97"/>
      <c r="AA38" s="97"/>
      <c r="AB38" s="97"/>
      <c r="AC38" s="97"/>
      <c r="AD38" s="97"/>
      <c r="AE38" s="97"/>
      <c r="AF38" s="97"/>
      <c r="AG38" s="97"/>
      <c r="AH38" s="97"/>
      <c r="AI38" s="97"/>
      <c r="AJ38" s="97"/>
      <c r="AK38" s="97"/>
      <c r="AL38" s="97"/>
      <c r="AM38" s="97"/>
      <c r="AN38" s="97"/>
    </row>
    <row r="39" s="262" customFormat="1" customHeight="1" spans="1:40">
      <c r="A39" s="97"/>
      <c r="B39" s="97"/>
      <c r="C39" s="97"/>
      <c r="D39" s="97"/>
      <c r="E39" s="97"/>
      <c r="F39" s="112"/>
      <c r="G39" s="364"/>
      <c r="H39" s="97"/>
      <c r="I39" s="97"/>
      <c r="J39" s="97"/>
      <c r="K39" s="97"/>
      <c r="L39" s="97"/>
      <c r="M39" s="112"/>
      <c r="N39" s="364"/>
      <c r="O39" s="97"/>
      <c r="P39" s="97"/>
      <c r="Q39" s="97"/>
      <c r="R39" s="97"/>
      <c r="S39" s="97"/>
      <c r="T39" s="97"/>
      <c r="U39" s="97"/>
      <c r="V39" s="97"/>
      <c r="W39" s="97"/>
      <c r="X39" s="97"/>
      <c r="Y39" s="97"/>
      <c r="Z39" s="97"/>
      <c r="AA39" s="97"/>
      <c r="AB39" s="97"/>
      <c r="AC39" s="97"/>
      <c r="AD39" s="97"/>
      <c r="AE39" s="97"/>
      <c r="AF39" s="97"/>
      <c r="AG39" s="97"/>
      <c r="AH39" s="97"/>
      <c r="AI39" s="97"/>
      <c r="AJ39" s="97"/>
      <c r="AK39" s="97"/>
      <c r="AL39" s="97"/>
      <c r="AM39" s="97"/>
      <c r="AN39" s="97"/>
    </row>
    <row r="40" s="262" customFormat="1" customHeight="1" spans="1:40">
      <c r="A40" s="97"/>
      <c r="B40" s="97"/>
      <c r="C40" s="97"/>
      <c r="D40" s="97"/>
      <c r="E40" s="97"/>
      <c r="F40" s="112"/>
      <c r="G40" s="364"/>
      <c r="H40" s="97"/>
      <c r="I40" s="97"/>
      <c r="J40" s="97"/>
      <c r="K40" s="97"/>
      <c r="L40" s="97"/>
      <c r="M40" s="112"/>
      <c r="N40" s="364"/>
      <c r="O40" s="97"/>
      <c r="P40" s="97"/>
      <c r="Q40" s="97"/>
      <c r="R40" s="97"/>
      <c r="S40" s="97"/>
      <c r="T40" s="97"/>
      <c r="U40" s="97"/>
      <c r="V40" s="97"/>
      <c r="W40" s="97"/>
      <c r="X40" s="97"/>
      <c r="Y40" s="97"/>
      <c r="Z40" s="97"/>
      <c r="AA40" s="97"/>
      <c r="AB40" s="97"/>
      <c r="AC40" s="97"/>
      <c r="AD40" s="97"/>
      <c r="AE40" s="97"/>
      <c r="AF40" s="97"/>
      <c r="AG40" s="97"/>
      <c r="AH40" s="97"/>
      <c r="AI40" s="97"/>
      <c r="AJ40" s="97"/>
      <c r="AK40" s="97"/>
      <c r="AL40" s="97"/>
      <c r="AM40" s="97"/>
      <c r="AN40" s="97"/>
    </row>
    <row r="41" s="262" customFormat="1" customHeight="1" spans="1:40">
      <c r="A41" s="97"/>
      <c r="B41" s="97"/>
      <c r="C41" s="97"/>
      <c r="D41" s="97"/>
      <c r="E41" s="97"/>
      <c r="F41" s="112"/>
      <c r="G41" s="364"/>
      <c r="H41" s="97"/>
      <c r="I41" s="97"/>
      <c r="J41" s="97"/>
      <c r="K41" s="97"/>
      <c r="L41" s="97"/>
      <c r="M41" s="112"/>
      <c r="N41" s="364"/>
      <c r="O41" s="97"/>
      <c r="P41" s="97"/>
      <c r="Q41" s="97"/>
      <c r="R41" s="97"/>
      <c r="S41" s="97"/>
      <c r="T41" s="97"/>
      <c r="U41" s="97"/>
      <c r="V41" s="97"/>
      <c r="W41" s="97"/>
      <c r="X41" s="97"/>
      <c r="Y41" s="97"/>
      <c r="Z41" s="97"/>
      <c r="AA41" s="97"/>
      <c r="AB41" s="97"/>
      <c r="AC41" s="97"/>
      <c r="AD41" s="97"/>
      <c r="AE41" s="97"/>
      <c r="AF41" s="97"/>
      <c r="AG41" s="97"/>
      <c r="AH41" s="97"/>
      <c r="AI41" s="97"/>
      <c r="AJ41" s="97"/>
      <c r="AK41" s="97"/>
      <c r="AL41" s="97"/>
      <c r="AM41" s="97"/>
      <c r="AN41" s="97"/>
    </row>
    <row r="42" s="262" customFormat="1" customHeight="1" spans="1:40">
      <c r="A42" s="97"/>
      <c r="B42" s="97"/>
      <c r="C42" s="97"/>
      <c r="D42" s="97"/>
      <c r="E42" s="97"/>
      <c r="F42" s="112"/>
      <c r="G42" s="364"/>
      <c r="H42" s="97"/>
      <c r="I42" s="97"/>
      <c r="J42" s="97"/>
      <c r="K42" s="97"/>
      <c r="L42" s="97"/>
      <c r="M42" s="112"/>
      <c r="N42" s="364"/>
      <c r="O42" s="97"/>
      <c r="P42" s="97"/>
      <c r="Q42" s="97"/>
      <c r="R42" s="97"/>
      <c r="S42" s="97"/>
      <c r="T42" s="97"/>
      <c r="U42" s="97"/>
      <c r="V42" s="97"/>
      <c r="W42" s="97"/>
      <c r="X42" s="97"/>
      <c r="Y42" s="97"/>
      <c r="Z42" s="97"/>
      <c r="AA42" s="97"/>
      <c r="AB42" s="97"/>
      <c r="AC42" s="97"/>
      <c r="AD42" s="97"/>
      <c r="AE42" s="97"/>
      <c r="AF42" s="97"/>
      <c r="AG42" s="97"/>
      <c r="AH42" s="97"/>
      <c r="AI42" s="97"/>
      <c r="AJ42" s="97"/>
      <c r="AK42" s="97"/>
      <c r="AL42" s="97"/>
      <c r="AM42" s="97"/>
      <c r="AN42" s="97"/>
    </row>
    <row r="43" s="262" customFormat="1" customHeight="1" spans="1:40">
      <c r="A43" s="97"/>
      <c r="B43" s="97"/>
      <c r="C43" s="97"/>
      <c r="D43" s="97"/>
      <c r="E43" s="97"/>
      <c r="F43" s="112"/>
      <c r="G43" s="364"/>
      <c r="H43" s="97"/>
      <c r="I43" s="97"/>
      <c r="J43" s="97"/>
      <c r="K43" s="97"/>
      <c r="L43" s="97"/>
      <c r="M43" s="112"/>
      <c r="N43" s="364"/>
      <c r="O43" s="97"/>
      <c r="P43" s="97"/>
      <c r="Q43" s="97"/>
      <c r="R43" s="97"/>
      <c r="S43" s="97"/>
      <c r="T43" s="97"/>
      <c r="U43" s="97"/>
      <c r="V43" s="97"/>
      <c r="W43" s="97"/>
      <c r="X43" s="97"/>
      <c r="Y43" s="97"/>
      <c r="Z43" s="97"/>
      <c r="AA43" s="97"/>
      <c r="AB43" s="97"/>
      <c r="AC43" s="97"/>
      <c r="AD43" s="97"/>
      <c r="AE43" s="97"/>
      <c r="AF43" s="97"/>
      <c r="AG43" s="97"/>
      <c r="AH43" s="97"/>
      <c r="AI43" s="97"/>
      <c r="AJ43" s="97"/>
      <c r="AK43" s="97"/>
      <c r="AL43" s="97"/>
      <c r="AM43" s="97"/>
      <c r="AN43" s="97"/>
    </row>
    <row r="44" s="262" customFormat="1" customHeight="1" spans="1:40">
      <c r="A44" s="97"/>
      <c r="B44" s="97"/>
      <c r="C44" s="97"/>
      <c r="D44" s="97"/>
      <c r="E44" s="97"/>
      <c r="F44" s="112"/>
      <c r="G44" s="364"/>
      <c r="H44" s="97"/>
      <c r="I44" s="97"/>
      <c r="J44" s="97"/>
      <c r="K44" s="97"/>
      <c r="L44" s="97"/>
      <c r="M44" s="112"/>
      <c r="N44" s="364"/>
      <c r="O44" s="97"/>
      <c r="P44" s="97"/>
      <c r="Q44" s="97"/>
      <c r="R44" s="97"/>
      <c r="S44" s="97"/>
      <c r="T44" s="97"/>
      <c r="U44" s="97"/>
      <c r="V44" s="97"/>
      <c r="W44" s="97"/>
      <c r="X44" s="97"/>
      <c r="Y44" s="97"/>
      <c r="Z44" s="97"/>
      <c r="AA44" s="97"/>
      <c r="AB44" s="97"/>
      <c r="AC44" s="97"/>
      <c r="AD44" s="97"/>
      <c r="AE44" s="97"/>
      <c r="AF44" s="97"/>
      <c r="AG44" s="97"/>
      <c r="AH44" s="97"/>
      <c r="AI44" s="97"/>
      <c r="AJ44" s="97"/>
      <c r="AK44" s="97"/>
      <c r="AL44" s="97"/>
      <c r="AM44" s="97"/>
      <c r="AN44" s="97"/>
    </row>
    <row r="45" s="262" customFormat="1" customHeight="1" spans="1:40">
      <c r="A45" s="97"/>
      <c r="B45" s="97"/>
      <c r="C45" s="97"/>
      <c r="D45" s="97"/>
      <c r="E45" s="97"/>
      <c r="F45" s="112"/>
      <c r="G45" s="364"/>
      <c r="H45" s="97"/>
      <c r="I45" s="97"/>
      <c r="J45" s="97"/>
      <c r="K45" s="97"/>
      <c r="L45" s="97"/>
      <c r="M45" s="112"/>
      <c r="N45" s="364"/>
      <c r="O45" s="97"/>
      <c r="P45" s="97"/>
      <c r="Q45" s="97"/>
      <c r="R45" s="97"/>
      <c r="S45" s="97"/>
      <c r="T45" s="97"/>
      <c r="U45" s="97"/>
      <c r="V45" s="97"/>
      <c r="W45" s="97"/>
      <c r="X45" s="97"/>
      <c r="Y45" s="97"/>
      <c r="Z45" s="97"/>
      <c r="AA45" s="97"/>
      <c r="AB45" s="97"/>
      <c r="AC45" s="97"/>
      <c r="AD45" s="97"/>
      <c r="AE45" s="97"/>
      <c r="AF45" s="97"/>
      <c r="AG45" s="97"/>
      <c r="AH45" s="97"/>
      <c r="AI45" s="97"/>
      <c r="AJ45" s="97"/>
      <c r="AK45" s="97"/>
      <c r="AL45" s="97"/>
      <c r="AM45" s="97"/>
      <c r="AN45" s="97"/>
    </row>
    <row r="46" s="262" customFormat="1" customHeight="1" spans="1:40">
      <c r="A46" s="97"/>
      <c r="B46" s="97"/>
      <c r="C46" s="97"/>
      <c r="D46" s="97"/>
      <c r="E46" s="97"/>
      <c r="F46" s="112"/>
      <c r="G46" s="364"/>
      <c r="H46" s="97"/>
      <c r="I46" s="97"/>
      <c r="J46" s="97"/>
      <c r="K46" s="97"/>
      <c r="L46" s="97"/>
      <c r="M46" s="112"/>
      <c r="N46" s="364"/>
      <c r="O46" s="97"/>
      <c r="P46" s="97"/>
      <c r="Q46" s="97"/>
      <c r="R46" s="97"/>
      <c r="S46" s="97"/>
      <c r="T46" s="97"/>
      <c r="U46" s="97"/>
      <c r="V46" s="97"/>
      <c r="W46" s="97"/>
      <c r="X46" s="97"/>
      <c r="Y46" s="97"/>
      <c r="Z46" s="97"/>
      <c r="AA46" s="97"/>
      <c r="AB46" s="97"/>
      <c r="AC46" s="97"/>
      <c r="AD46" s="97"/>
      <c r="AE46" s="97"/>
      <c r="AF46" s="97"/>
      <c r="AG46" s="97"/>
      <c r="AH46" s="97"/>
      <c r="AI46" s="97"/>
      <c r="AJ46" s="97"/>
      <c r="AK46" s="97"/>
      <c r="AL46" s="97"/>
      <c r="AM46" s="97"/>
      <c r="AN46" s="97"/>
    </row>
    <row r="47" s="262" customFormat="1" customHeight="1" spans="1:40">
      <c r="A47" s="97"/>
      <c r="B47" s="97"/>
      <c r="C47" s="97"/>
      <c r="D47" s="97"/>
      <c r="E47" s="97"/>
      <c r="F47" s="112"/>
      <c r="G47" s="364"/>
      <c r="H47" s="97"/>
      <c r="I47" s="97"/>
      <c r="J47" s="97"/>
      <c r="K47" s="97"/>
      <c r="L47" s="97"/>
      <c r="M47" s="112"/>
      <c r="N47" s="364"/>
      <c r="O47" s="97"/>
      <c r="P47" s="97"/>
      <c r="Q47" s="97"/>
      <c r="R47" s="97"/>
      <c r="S47" s="97"/>
      <c r="T47" s="97"/>
      <c r="U47" s="97"/>
      <c r="V47" s="97"/>
      <c r="W47" s="97"/>
      <c r="X47" s="97"/>
      <c r="Y47" s="97"/>
      <c r="Z47" s="97"/>
      <c r="AA47" s="97"/>
      <c r="AB47" s="97"/>
      <c r="AC47" s="97"/>
      <c r="AD47" s="97"/>
      <c r="AE47" s="97"/>
      <c r="AF47" s="97"/>
      <c r="AG47" s="97"/>
      <c r="AH47" s="97"/>
      <c r="AI47" s="97"/>
      <c r="AJ47" s="97"/>
      <c r="AK47" s="97"/>
      <c r="AL47" s="97"/>
      <c r="AM47" s="97"/>
      <c r="AN47" s="97"/>
    </row>
    <row r="48" s="262" customFormat="1" customHeight="1" spans="1:40">
      <c r="A48" s="97"/>
      <c r="B48" s="97"/>
      <c r="C48" s="97"/>
      <c r="D48" s="97"/>
      <c r="E48" s="97"/>
      <c r="F48" s="112"/>
      <c r="G48" s="364"/>
      <c r="H48" s="97"/>
      <c r="I48" s="97"/>
      <c r="J48" s="97"/>
      <c r="K48" s="97"/>
      <c r="L48" s="97"/>
      <c r="M48" s="112"/>
      <c r="N48" s="364"/>
      <c r="O48" s="97"/>
      <c r="P48" s="97"/>
      <c r="Q48" s="97"/>
      <c r="R48" s="97"/>
      <c r="S48" s="97"/>
      <c r="T48" s="97"/>
      <c r="U48" s="97"/>
      <c r="V48" s="97"/>
      <c r="W48" s="97"/>
      <c r="X48" s="97"/>
      <c r="Y48" s="97"/>
      <c r="Z48" s="97"/>
      <c r="AA48" s="97"/>
      <c r="AB48" s="97"/>
      <c r="AC48" s="97"/>
      <c r="AD48" s="97"/>
      <c r="AE48" s="97"/>
      <c r="AF48" s="97"/>
      <c r="AG48" s="97"/>
      <c r="AH48" s="97"/>
      <c r="AI48" s="97"/>
      <c r="AJ48" s="97"/>
      <c r="AK48" s="97"/>
      <c r="AL48" s="97"/>
      <c r="AM48" s="97"/>
      <c r="AN48" s="97"/>
    </row>
    <row r="49" s="262" customFormat="1" customHeight="1" spans="1:40">
      <c r="A49" s="97"/>
      <c r="B49" s="97"/>
      <c r="C49" s="97"/>
      <c r="D49" s="97"/>
      <c r="E49" s="97"/>
      <c r="F49" s="112"/>
      <c r="G49" s="364"/>
      <c r="H49" s="97"/>
      <c r="I49" s="97"/>
      <c r="J49" s="97"/>
      <c r="K49" s="97"/>
      <c r="L49" s="97"/>
      <c r="M49" s="112"/>
      <c r="N49" s="364"/>
      <c r="O49" s="97"/>
      <c r="P49" s="97"/>
      <c r="Q49" s="97"/>
      <c r="R49" s="97"/>
      <c r="S49" s="97"/>
      <c r="T49" s="97"/>
      <c r="U49" s="97"/>
      <c r="V49" s="97"/>
      <c r="W49" s="97"/>
      <c r="X49" s="97"/>
      <c r="Y49" s="97"/>
      <c r="Z49" s="97"/>
      <c r="AA49" s="97"/>
      <c r="AB49" s="97"/>
      <c r="AC49" s="97"/>
      <c r="AD49" s="97"/>
      <c r="AE49" s="97"/>
      <c r="AF49" s="97"/>
      <c r="AG49" s="97"/>
      <c r="AH49" s="97"/>
      <c r="AI49" s="97"/>
      <c r="AJ49" s="97"/>
      <c r="AK49" s="97"/>
      <c r="AL49" s="97"/>
      <c r="AM49" s="97"/>
      <c r="AN49" s="97"/>
    </row>
    <row r="50" s="262" customFormat="1" customHeight="1" spans="1:40">
      <c r="A50" s="97"/>
      <c r="B50" s="97"/>
      <c r="C50" s="97"/>
      <c r="D50" s="97"/>
      <c r="E50" s="97"/>
      <c r="F50" s="112"/>
      <c r="G50" s="364"/>
      <c r="H50" s="97"/>
      <c r="I50" s="97"/>
      <c r="J50" s="97"/>
      <c r="K50" s="97"/>
      <c r="L50" s="97"/>
      <c r="M50" s="112"/>
      <c r="N50" s="364"/>
      <c r="O50" s="97"/>
      <c r="P50" s="97"/>
      <c r="Q50" s="97"/>
      <c r="R50" s="97"/>
      <c r="S50" s="97"/>
      <c r="T50" s="97"/>
      <c r="U50" s="97"/>
      <c r="V50" s="97"/>
      <c r="W50" s="97"/>
      <c r="X50" s="97"/>
      <c r="Y50" s="97"/>
      <c r="Z50" s="97"/>
      <c r="AA50" s="97"/>
      <c r="AB50" s="97"/>
      <c r="AC50" s="97"/>
      <c r="AD50" s="97"/>
      <c r="AE50" s="97"/>
      <c r="AF50" s="97"/>
      <c r="AG50" s="97"/>
      <c r="AH50" s="97"/>
      <c r="AI50" s="97"/>
      <c r="AJ50" s="97"/>
      <c r="AK50" s="97"/>
      <c r="AL50" s="97"/>
      <c r="AM50" s="97"/>
      <c r="AN50" s="97"/>
    </row>
    <row r="51" s="262" customFormat="1" customHeight="1" spans="1:40">
      <c r="A51" s="97"/>
      <c r="B51" s="97"/>
      <c r="C51" s="97"/>
      <c r="D51" s="97"/>
      <c r="E51" s="97"/>
      <c r="F51" s="112"/>
      <c r="G51" s="364"/>
      <c r="H51" s="97"/>
      <c r="I51" s="97"/>
      <c r="J51" s="97"/>
      <c r="K51" s="97"/>
      <c r="L51" s="97"/>
      <c r="M51" s="112"/>
      <c r="N51" s="364"/>
      <c r="O51" s="97"/>
      <c r="P51" s="97"/>
      <c r="Q51" s="97"/>
      <c r="R51" s="97"/>
      <c r="S51" s="97"/>
      <c r="T51" s="97"/>
      <c r="U51" s="97"/>
      <c r="V51" s="97"/>
      <c r="W51" s="97"/>
      <c r="X51" s="97"/>
      <c r="Y51" s="97"/>
      <c r="Z51" s="97"/>
      <c r="AA51" s="97"/>
      <c r="AB51" s="97"/>
      <c r="AC51" s="97"/>
      <c r="AD51" s="97"/>
      <c r="AE51" s="97"/>
      <c r="AF51" s="97"/>
      <c r="AG51" s="97"/>
      <c r="AH51" s="97"/>
      <c r="AI51" s="97"/>
      <c r="AJ51" s="97"/>
      <c r="AK51" s="97"/>
      <c r="AL51" s="97"/>
      <c r="AM51" s="97"/>
      <c r="AN51" s="97"/>
    </row>
    <row r="52" s="262" customFormat="1" customHeight="1" spans="1:40">
      <c r="A52" s="97"/>
      <c r="B52" s="97"/>
      <c r="C52" s="97"/>
      <c r="D52" s="97"/>
      <c r="E52" s="97"/>
      <c r="F52" s="112"/>
      <c r="G52" s="364"/>
      <c r="H52" s="97"/>
      <c r="I52" s="97"/>
      <c r="J52" s="97"/>
      <c r="K52" s="97"/>
      <c r="L52" s="97"/>
      <c r="M52" s="112"/>
      <c r="N52" s="364"/>
      <c r="O52" s="97"/>
      <c r="P52" s="97"/>
      <c r="Q52" s="97"/>
      <c r="R52" s="97"/>
      <c r="S52" s="97"/>
      <c r="T52" s="97"/>
      <c r="U52" s="97"/>
      <c r="V52" s="97"/>
      <c r="W52" s="97"/>
      <c r="X52" s="97"/>
      <c r="Y52" s="97"/>
      <c r="Z52" s="97"/>
      <c r="AA52" s="97"/>
      <c r="AB52" s="97"/>
      <c r="AC52" s="97"/>
      <c r="AD52" s="97"/>
      <c r="AE52" s="97"/>
      <c r="AF52" s="97"/>
      <c r="AG52" s="97"/>
      <c r="AH52" s="97"/>
      <c r="AI52" s="97"/>
      <c r="AJ52" s="97"/>
      <c r="AK52" s="97"/>
      <c r="AL52" s="97"/>
      <c r="AM52" s="97"/>
      <c r="AN52" s="97"/>
    </row>
    <row r="53" s="262" customFormat="1" customHeight="1" spans="1:40">
      <c r="A53" s="97"/>
      <c r="B53" s="97"/>
      <c r="C53" s="97"/>
      <c r="D53" s="97"/>
      <c r="E53" s="97"/>
      <c r="F53" s="112"/>
      <c r="G53" s="364"/>
      <c r="H53" s="97"/>
      <c r="I53" s="97"/>
      <c r="J53" s="97"/>
      <c r="K53" s="97"/>
      <c r="L53" s="97"/>
      <c r="M53" s="112"/>
      <c r="N53" s="364"/>
      <c r="O53" s="97"/>
      <c r="P53" s="97"/>
      <c r="Q53" s="97"/>
      <c r="R53" s="97"/>
      <c r="S53" s="97"/>
      <c r="T53" s="97"/>
      <c r="U53" s="97"/>
      <c r="V53" s="97"/>
      <c r="W53" s="97"/>
      <c r="X53" s="97"/>
      <c r="Y53" s="97"/>
      <c r="Z53" s="97"/>
      <c r="AA53" s="97"/>
      <c r="AB53" s="97"/>
      <c r="AC53" s="97"/>
      <c r="AD53" s="97"/>
      <c r="AE53" s="97"/>
      <c r="AF53" s="97"/>
      <c r="AG53" s="97"/>
      <c r="AH53" s="97"/>
      <c r="AI53" s="97"/>
      <c r="AJ53" s="97"/>
      <c r="AK53" s="97"/>
      <c r="AL53" s="97"/>
      <c r="AM53" s="97"/>
      <c r="AN53" s="97"/>
    </row>
    <row r="54" s="262" customFormat="1" customHeight="1" spans="1:40">
      <c r="A54" s="97"/>
      <c r="B54" s="97"/>
      <c r="C54" s="97"/>
      <c r="D54" s="97"/>
      <c r="E54" s="97"/>
      <c r="F54" s="112"/>
      <c r="G54" s="364"/>
      <c r="H54" s="97"/>
      <c r="I54" s="97"/>
      <c r="J54" s="97"/>
      <c r="K54" s="97"/>
      <c r="L54" s="97"/>
      <c r="M54" s="112"/>
      <c r="N54" s="364"/>
      <c r="O54" s="97"/>
      <c r="P54" s="97"/>
      <c r="Q54" s="97"/>
      <c r="R54" s="97"/>
      <c r="S54" s="97"/>
      <c r="T54" s="97"/>
      <c r="U54" s="97"/>
      <c r="V54" s="97"/>
      <c r="W54" s="97"/>
      <c r="X54" s="97"/>
      <c r="Y54" s="97"/>
      <c r="Z54" s="97"/>
      <c r="AA54" s="97"/>
      <c r="AB54" s="97"/>
      <c r="AC54" s="97"/>
      <c r="AD54" s="97"/>
      <c r="AE54" s="97"/>
      <c r="AF54" s="97"/>
      <c r="AG54" s="97"/>
      <c r="AH54" s="97"/>
      <c r="AI54" s="97"/>
      <c r="AJ54" s="97"/>
      <c r="AK54" s="97"/>
      <c r="AL54" s="97"/>
      <c r="AM54" s="97"/>
      <c r="AN54" s="97"/>
    </row>
    <row r="55" s="262" customFormat="1" customHeight="1" spans="1:40">
      <c r="A55" s="97"/>
      <c r="B55" s="97"/>
      <c r="C55" s="97"/>
      <c r="D55" s="97"/>
      <c r="E55" s="97"/>
      <c r="F55" s="112"/>
      <c r="G55" s="364"/>
      <c r="H55" s="97"/>
      <c r="I55" s="97"/>
      <c r="J55" s="97"/>
      <c r="K55" s="97"/>
      <c r="L55" s="97"/>
      <c r="M55" s="112"/>
      <c r="N55" s="364"/>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row>
    <row r="56" s="262" customFormat="1" customHeight="1" spans="1:40">
      <c r="A56" s="97"/>
      <c r="B56" s="97"/>
      <c r="C56" s="97"/>
      <c r="D56" s="97"/>
      <c r="E56" s="97"/>
      <c r="F56" s="112"/>
      <c r="G56" s="364"/>
      <c r="H56" s="97"/>
      <c r="I56" s="97"/>
      <c r="J56" s="97"/>
      <c r="K56" s="97"/>
      <c r="L56" s="97"/>
      <c r="M56" s="112"/>
      <c r="N56" s="364"/>
      <c r="O56" s="97"/>
      <c r="P56" s="97"/>
      <c r="Q56" s="97"/>
      <c r="R56" s="97"/>
      <c r="S56" s="97"/>
      <c r="T56" s="97"/>
      <c r="U56" s="97"/>
      <c r="V56" s="97"/>
      <c r="W56" s="97"/>
      <c r="X56" s="97"/>
      <c r="Y56" s="97"/>
      <c r="Z56" s="97"/>
      <c r="AA56" s="97"/>
      <c r="AB56" s="97"/>
      <c r="AC56" s="97"/>
      <c r="AD56" s="97"/>
      <c r="AE56" s="97"/>
      <c r="AF56" s="97"/>
      <c r="AG56" s="97"/>
      <c r="AH56" s="97"/>
      <c r="AI56" s="97"/>
      <c r="AJ56" s="97"/>
      <c r="AK56" s="97"/>
      <c r="AL56" s="97"/>
      <c r="AM56" s="97"/>
      <c r="AN56" s="97"/>
    </row>
    <row r="57" s="262" customFormat="1" customHeight="1" spans="1:40">
      <c r="A57" s="97"/>
      <c r="B57" s="97"/>
      <c r="C57" s="97"/>
      <c r="D57" s="97"/>
      <c r="E57" s="97"/>
      <c r="F57" s="112"/>
      <c r="G57" s="364"/>
      <c r="H57" s="97"/>
      <c r="I57" s="97"/>
      <c r="J57" s="97"/>
      <c r="K57" s="97"/>
      <c r="L57" s="97"/>
      <c r="M57" s="112"/>
      <c r="N57" s="364"/>
      <c r="O57" s="97"/>
      <c r="P57" s="97"/>
      <c r="Q57" s="97"/>
      <c r="R57" s="97"/>
      <c r="S57" s="97"/>
      <c r="T57" s="97"/>
      <c r="U57" s="97"/>
      <c r="V57" s="97"/>
      <c r="W57" s="97"/>
      <c r="X57" s="97"/>
      <c r="Y57" s="97"/>
      <c r="Z57" s="97"/>
      <c r="AA57" s="97"/>
      <c r="AB57" s="97"/>
      <c r="AC57" s="97"/>
      <c r="AD57" s="97"/>
      <c r="AE57" s="97"/>
      <c r="AF57" s="97"/>
      <c r="AG57" s="97"/>
      <c r="AH57" s="97"/>
      <c r="AI57" s="97"/>
      <c r="AJ57" s="97"/>
      <c r="AK57" s="97"/>
      <c r="AL57" s="97"/>
      <c r="AM57" s="97"/>
      <c r="AN57" s="97"/>
    </row>
    <row r="58" s="262" customFormat="1" customHeight="1" spans="1:40">
      <c r="A58" s="97"/>
      <c r="B58" s="97"/>
      <c r="C58" s="97"/>
      <c r="D58" s="97"/>
      <c r="E58" s="97"/>
      <c r="F58" s="112"/>
      <c r="G58" s="364"/>
      <c r="H58" s="97"/>
      <c r="I58" s="97"/>
      <c r="J58" s="97"/>
      <c r="K58" s="97"/>
      <c r="L58" s="97"/>
      <c r="M58" s="112"/>
      <c r="N58" s="364"/>
      <c r="O58" s="97"/>
      <c r="P58" s="97"/>
      <c r="Q58" s="97"/>
      <c r="R58" s="97"/>
      <c r="S58" s="97"/>
      <c r="T58" s="97"/>
      <c r="U58" s="97"/>
      <c r="V58" s="97"/>
      <c r="W58" s="97"/>
      <c r="X58" s="97"/>
      <c r="Y58" s="97"/>
      <c r="Z58" s="97"/>
      <c r="AA58" s="97"/>
      <c r="AB58" s="97"/>
      <c r="AC58" s="97"/>
      <c r="AD58" s="97"/>
      <c r="AE58" s="97"/>
      <c r="AF58" s="97"/>
      <c r="AG58" s="97"/>
      <c r="AH58" s="97"/>
      <c r="AI58" s="97"/>
      <c r="AJ58" s="97"/>
      <c r="AK58" s="97"/>
      <c r="AL58" s="97"/>
      <c r="AM58" s="97"/>
      <c r="AN58" s="97"/>
    </row>
    <row r="59" s="262" customFormat="1" customHeight="1" spans="1:40">
      <c r="A59" s="97"/>
      <c r="B59" s="97"/>
      <c r="C59" s="97"/>
      <c r="D59" s="97"/>
      <c r="E59" s="97"/>
      <c r="F59" s="112"/>
      <c r="G59" s="364"/>
      <c r="H59" s="97"/>
      <c r="I59" s="97"/>
      <c r="J59" s="97"/>
      <c r="K59" s="97"/>
      <c r="L59" s="97"/>
      <c r="M59" s="112"/>
      <c r="N59" s="364"/>
      <c r="O59" s="97"/>
      <c r="P59" s="97"/>
      <c r="Q59" s="97"/>
      <c r="R59" s="97"/>
      <c r="S59" s="97"/>
      <c r="T59" s="97"/>
      <c r="U59" s="97"/>
      <c r="V59" s="97"/>
      <c r="W59" s="97"/>
      <c r="X59" s="97"/>
      <c r="Y59" s="97"/>
      <c r="Z59" s="97"/>
      <c r="AA59" s="97"/>
      <c r="AB59" s="97"/>
      <c r="AC59" s="97"/>
      <c r="AD59" s="97"/>
      <c r="AE59" s="97"/>
      <c r="AF59" s="97"/>
      <c r="AG59" s="97"/>
      <c r="AH59" s="97"/>
      <c r="AI59" s="97"/>
      <c r="AJ59" s="97"/>
      <c r="AK59" s="97"/>
      <c r="AL59" s="97"/>
      <c r="AM59" s="97"/>
      <c r="AN59" s="97"/>
    </row>
    <row r="60" s="262" customFormat="1" customHeight="1" spans="1:40">
      <c r="A60" s="97"/>
      <c r="B60" s="97"/>
      <c r="C60" s="97"/>
      <c r="D60" s="97"/>
      <c r="E60" s="97"/>
      <c r="F60" s="112"/>
      <c r="G60" s="364"/>
      <c r="H60" s="97"/>
      <c r="I60" s="97"/>
      <c r="J60" s="97"/>
      <c r="K60" s="97"/>
      <c r="L60" s="97"/>
      <c r="M60" s="112"/>
      <c r="N60" s="364"/>
      <c r="O60" s="97"/>
      <c r="P60" s="97"/>
      <c r="Q60" s="97"/>
      <c r="R60" s="97"/>
      <c r="S60" s="97"/>
      <c r="T60" s="97"/>
      <c r="U60" s="97"/>
      <c r="V60" s="97"/>
      <c r="W60" s="97"/>
      <c r="X60" s="97"/>
      <c r="Y60" s="97"/>
      <c r="Z60" s="97"/>
      <c r="AA60" s="97"/>
      <c r="AB60" s="97"/>
      <c r="AC60" s="97"/>
      <c r="AD60" s="97"/>
      <c r="AE60" s="97"/>
      <c r="AF60" s="97"/>
      <c r="AG60" s="97"/>
      <c r="AH60" s="97"/>
      <c r="AI60" s="97"/>
      <c r="AJ60" s="97"/>
      <c r="AK60" s="97"/>
      <c r="AL60" s="97"/>
      <c r="AM60" s="97"/>
      <c r="AN60" s="97"/>
    </row>
    <row r="61" s="262" customFormat="1" customHeight="1" spans="1:40">
      <c r="A61" s="97"/>
      <c r="B61" s="97"/>
      <c r="C61" s="97"/>
      <c r="D61" s="97"/>
      <c r="E61" s="97"/>
      <c r="F61" s="112"/>
      <c r="G61" s="364"/>
      <c r="H61" s="97"/>
      <c r="I61" s="97"/>
      <c r="J61" s="97"/>
      <c r="K61" s="97"/>
      <c r="L61" s="97"/>
      <c r="M61" s="112"/>
      <c r="N61" s="364"/>
      <c r="O61" s="97"/>
      <c r="P61" s="97"/>
      <c r="Q61" s="97"/>
      <c r="R61" s="97"/>
      <c r="S61" s="97"/>
      <c r="T61" s="97"/>
      <c r="U61" s="97"/>
      <c r="V61" s="97"/>
      <c r="W61" s="97"/>
      <c r="X61" s="97"/>
      <c r="Y61" s="97"/>
      <c r="Z61" s="97"/>
      <c r="AA61" s="97"/>
      <c r="AB61" s="97"/>
      <c r="AC61" s="97"/>
      <c r="AD61" s="97"/>
      <c r="AE61" s="97"/>
      <c r="AF61" s="97"/>
      <c r="AG61" s="97"/>
      <c r="AH61" s="97"/>
      <c r="AI61" s="97"/>
      <c r="AJ61" s="97"/>
      <c r="AK61" s="97"/>
      <c r="AL61" s="97"/>
      <c r="AM61" s="97"/>
      <c r="AN61" s="97"/>
    </row>
    <row r="62" s="262" customFormat="1" customHeight="1" spans="1:40">
      <c r="A62" s="97"/>
      <c r="B62" s="97"/>
      <c r="C62" s="97"/>
      <c r="D62" s="97"/>
      <c r="E62" s="97"/>
      <c r="F62" s="112"/>
      <c r="G62" s="364"/>
      <c r="H62" s="97"/>
      <c r="I62" s="97"/>
      <c r="J62" s="97"/>
      <c r="K62" s="97"/>
      <c r="L62" s="97"/>
      <c r="M62" s="112"/>
      <c r="N62" s="364"/>
      <c r="O62" s="97"/>
      <c r="P62" s="97"/>
      <c r="Q62" s="97"/>
      <c r="R62" s="97"/>
      <c r="S62" s="97"/>
      <c r="T62" s="97"/>
      <c r="U62" s="97"/>
      <c r="V62" s="97"/>
      <c r="W62" s="97"/>
      <c r="X62" s="97"/>
      <c r="Y62" s="97"/>
      <c r="Z62" s="97"/>
      <c r="AA62" s="97"/>
      <c r="AB62" s="97"/>
      <c r="AC62" s="97"/>
      <c r="AD62" s="97"/>
      <c r="AE62" s="97"/>
      <c r="AF62" s="97"/>
      <c r="AG62" s="97"/>
      <c r="AH62" s="97"/>
      <c r="AI62" s="97"/>
      <c r="AJ62" s="97"/>
      <c r="AK62" s="97"/>
      <c r="AL62" s="97"/>
      <c r="AM62" s="97"/>
      <c r="AN62" s="97"/>
    </row>
    <row r="63" s="262" customFormat="1" customHeight="1" spans="1:40">
      <c r="A63" s="97"/>
      <c r="B63" s="97"/>
      <c r="C63" s="97"/>
      <c r="D63" s="97"/>
      <c r="E63" s="97"/>
      <c r="F63" s="112"/>
      <c r="G63" s="364"/>
      <c r="H63" s="97"/>
      <c r="I63" s="97"/>
      <c r="J63" s="97"/>
      <c r="K63" s="97"/>
      <c r="L63" s="97"/>
      <c r="M63" s="112"/>
      <c r="N63" s="364"/>
      <c r="O63" s="97"/>
      <c r="P63" s="97"/>
      <c r="Q63" s="97"/>
      <c r="R63" s="97"/>
      <c r="S63" s="97"/>
      <c r="T63" s="97"/>
      <c r="U63" s="97"/>
      <c r="V63" s="97"/>
      <c r="W63" s="97"/>
      <c r="X63" s="97"/>
      <c r="Y63" s="97"/>
      <c r="Z63" s="97"/>
      <c r="AA63" s="97"/>
      <c r="AB63" s="97"/>
      <c r="AC63" s="97"/>
      <c r="AD63" s="97"/>
      <c r="AE63" s="97"/>
      <c r="AF63" s="97"/>
      <c r="AG63" s="97"/>
      <c r="AH63" s="97"/>
      <c r="AI63" s="97"/>
      <c r="AJ63" s="97"/>
      <c r="AK63" s="97"/>
      <c r="AL63" s="97"/>
      <c r="AM63" s="97"/>
      <c r="AN63" s="97"/>
    </row>
    <row r="64" s="262" customFormat="1" customHeight="1" spans="1:40">
      <c r="A64" s="97"/>
      <c r="B64" s="97"/>
      <c r="C64" s="97"/>
      <c r="D64" s="97"/>
      <c r="E64" s="97"/>
      <c r="F64" s="112"/>
      <c r="G64" s="364"/>
      <c r="H64" s="97"/>
      <c r="I64" s="97"/>
      <c r="J64" s="97"/>
      <c r="K64" s="97"/>
      <c r="L64" s="97"/>
      <c r="M64" s="112"/>
      <c r="N64" s="364"/>
      <c r="O64" s="97"/>
      <c r="P64" s="97"/>
      <c r="Q64" s="97"/>
      <c r="R64" s="97"/>
      <c r="S64" s="97"/>
      <c r="T64" s="97"/>
      <c r="U64" s="97"/>
      <c r="V64" s="97"/>
      <c r="W64" s="97"/>
      <c r="X64" s="97"/>
      <c r="Y64" s="97"/>
      <c r="Z64" s="97"/>
      <c r="AA64" s="97"/>
      <c r="AB64" s="97"/>
      <c r="AC64" s="97"/>
      <c r="AD64" s="97"/>
      <c r="AE64" s="97"/>
      <c r="AF64" s="97"/>
      <c r="AG64" s="97"/>
      <c r="AH64" s="97"/>
      <c r="AI64" s="97"/>
      <c r="AJ64" s="97"/>
      <c r="AK64" s="97"/>
      <c r="AL64" s="97"/>
      <c r="AM64" s="97"/>
      <c r="AN64" s="97"/>
    </row>
    <row r="65" s="262" customFormat="1" customHeight="1" spans="1:40">
      <c r="A65" s="97"/>
      <c r="B65" s="97"/>
      <c r="C65" s="97"/>
      <c r="D65" s="97"/>
      <c r="E65" s="97"/>
      <c r="F65" s="112"/>
      <c r="G65" s="364"/>
      <c r="H65" s="97"/>
      <c r="I65" s="97"/>
      <c r="J65" s="97"/>
      <c r="K65" s="97"/>
      <c r="L65" s="97"/>
      <c r="M65" s="112"/>
      <c r="N65" s="364"/>
      <c r="O65" s="97"/>
      <c r="P65" s="97"/>
      <c r="Q65" s="97"/>
      <c r="R65" s="97"/>
      <c r="S65" s="97"/>
      <c r="T65" s="97"/>
      <c r="U65" s="97"/>
      <c r="V65" s="97"/>
      <c r="W65" s="97"/>
      <c r="X65" s="97"/>
      <c r="Y65" s="97"/>
      <c r="Z65" s="97"/>
      <c r="AA65" s="97"/>
      <c r="AB65" s="97"/>
      <c r="AC65" s="97"/>
      <c r="AD65" s="97"/>
      <c r="AE65" s="97"/>
      <c r="AF65" s="97"/>
      <c r="AG65" s="97"/>
      <c r="AH65" s="97"/>
      <c r="AI65" s="97"/>
      <c r="AJ65" s="97"/>
      <c r="AK65" s="97"/>
      <c r="AL65" s="97"/>
      <c r="AM65" s="97"/>
      <c r="AN65" s="97"/>
    </row>
    <row r="66" s="262" customFormat="1" customHeight="1" spans="1:40">
      <c r="A66" s="97"/>
      <c r="B66" s="97"/>
      <c r="C66" s="97"/>
      <c r="D66" s="97"/>
      <c r="E66" s="97"/>
      <c r="F66" s="112"/>
      <c r="G66" s="364"/>
      <c r="H66" s="97"/>
      <c r="I66" s="97"/>
      <c r="J66" s="97"/>
      <c r="K66" s="97"/>
      <c r="L66" s="97"/>
      <c r="M66" s="112"/>
      <c r="N66" s="364"/>
      <c r="O66" s="97"/>
      <c r="P66" s="97"/>
      <c r="Q66" s="97"/>
      <c r="R66" s="97"/>
      <c r="S66" s="97"/>
      <c r="T66" s="97"/>
      <c r="U66" s="97"/>
      <c r="V66" s="97"/>
      <c r="W66" s="97"/>
      <c r="X66" s="97"/>
      <c r="Y66" s="97"/>
      <c r="Z66" s="97"/>
      <c r="AA66" s="97"/>
      <c r="AB66" s="97"/>
      <c r="AC66" s="97"/>
      <c r="AD66" s="97"/>
      <c r="AE66" s="97"/>
      <c r="AF66" s="97"/>
      <c r="AG66" s="97"/>
      <c r="AH66" s="97"/>
      <c r="AI66" s="97"/>
      <c r="AJ66" s="97"/>
      <c r="AK66" s="97"/>
      <c r="AL66" s="97"/>
      <c r="AM66" s="97"/>
      <c r="AN66" s="97"/>
    </row>
    <row r="67" s="262" customFormat="1" customHeight="1" spans="1:40">
      <c r="A67" s="97"/>
      <c r="B67" s="97"/>
      <c r="C67" s="97"/>
      <c r="D67" s="97"/>
      <c r="E67" s="97"/>
      <c r="F67" s="112"/>
      <c r="G67" s="364"/>
      <c r="H67" s="97"/>
      <c r="I67" s="97"/>
      <c r="J67" s="97"/>
      <c r="K67" s="97"/>
      <c r="L67" s="97"/>
      <c r="M67" s="112"/>
      <c r="N67" s="364"/>
      <c r="O67" s="97"/>
      <c r="P67" s="97"/>
      <c r="Q67" s="97"/>
      <c r="R67" s="97"/>
      <c r="S67" s="97"/>
      <c r="T67" s="97"/>
      <c r="U67" s="97"/>
      <c r="V67" s="97"/>
      <c r="W67" s="97"/>
      <c r="X67" s="97"/>
      <c r="Y67" s="97"/>
      <c r="Z67" s="97"/>
      <c r="AA67" s="97"/>
      <c r="AB67" s="97"/>
      <c r="AC67" s="97"/>
      <c r="AD67" s="97"/>
      <c r="AE67" s="97"/>
      <c r="AF67" s="97"/>
      <c r="AG67" s="97"/>
      <c r="AH67" s="97"/>
      <c r="AI67" s="97"/>
      <c r="AJ67" s="97"/>
      <c r="AK67" s="97"/>
      <c r="AL67" s="97"/>
      <c r="AM67" s="97"/>
      <c r="AN67" s="97"/>
    </row>
    <row r="68" s="262" customFormat="1" customHeight="1" spans="1:40">
      <c r="A68" s="97"/>
      <c r="B68" s="97"/>
      <c r="C68" s="97"/>
      <c r="D68" s="97"/>
      <c r="E68" s="97"/>
      <c r="F68" s="112"/>
      <c r="G68" s="364"/>
      <c r="H68" s="97"/>
      <c r="I68" s="97"/>
      <c r="J68" s="97"/>
      <c r="K68" s="97"/>
      <c r="L68" s="97"/>
      <c r="M68" s="112"/>
      <c r="N68" s="364"/>
      <c r="O68" s="97"/>
      <c r="P68" s="97"/>
      <c r="Q68" s="97"/>
      <c r="R68" s="97"/>
      <c r="S68" s="97"/>
      <c r="T68" s="97"/>
      <c r="U68" s="97"/>
      <c r="V68" s="97"/>
      <c r="W68" s="97"/>
      <c r="X68" s="97"/>
      <c r="Y68" s="97"/>
      <c r="Z68" s="97"/>
      <c r="AA68" s="97"/>
      <c r="AB68" s="97"/>
      <c r="AC68" s="97"/>
      <c r="AD68" s="97"/>
      <c r="AE68" s="97"/>
      <c r="AF68" s="97"/>
      <c r="AG68" s="97"/>
      <c r="AH68" s="97"/>
      <c r="AI68" s="97"/>
      <c r="AJ68" s="97"/>
      <c r="AK68" s="97"/>
      <c r="AL68" s="97"/>
      <c r="AM68" s="97"/>
      <c r="AN68" s="97"/>
    </row>
    <row r="69" s="262" customFormat="1" customHeight="1" spans="1:40">
      <c r="A69" s="97"/>
      <c r="B69" s="97"/>
      <c r="C69" s="97"/>
      <c r="D69" s="97"/>
      <c r="E69" s="97"/>
      <c r="F69" s="112"/>
      <c r="G69" s="364"/>
      <c r="H69" s="97"/>
      <c r="I69" s="97"/>
      <c r="J69" s="97"/>
      <c r="K69" s="97"/>
      <c r="L69" s="97"/>
      <c r="M69" s="112"/>
      <c r="N69" s="364"/>
      <c r="O69" s="97"/>
      <c r="P69" s="97"/>
      <c r="Q69" s="97"/>
      <c r="R69" s="97"/>
      <c r="S69" s="97"/>
      <c r="T69" s="97"/>
      <c r="U69" s="97"/>
      <c r="V69" s="97"/>
      <c r="W69" s="97"/>
      <c r="X69" s="97"/>
      <c r="Y69" s="97"/>
      <c r="Z69" s="97"/>
      <c r="AA69" s="97"/>
      <c r="AB69" s="97"/>
      <c r="AC69" s="97"/>
      <c r="AD69" s="97"/>
      <c r="AE69" s="97"/>
      <c r="AF69" s="97"/>
      <c r="AG69" s="97"/>
      <c r="AH69" s="97"/>
      <c r="AI69" s="97"/>
      <c r="AJ69" s="97"/>
      <c r="AK69" s="97"/>
      <c r="AL69" s="97"/>
      <c r="AM69" s="97"/>
      <c r="AN69" s="97"/>
    </row>
    <row r="70" s="262" customFormat="1" customHeight="1" spans="1:40">
      <c r="A70" s="97"/>
      <c r="B70" s="97"/>
      <c r="C70" s="97"/>
      <c r="D70" s="97"/>
      <c r="E70" s="97"/>
      <c r="F70" s="112"/>
      <c r="G70" s="364"/>
      <c r="H70" s="97"/>
      <c r="I70" s="97"/>
      <c r="J70" s="97"/>
      <c r="K70" s="97"/>
      <c r="L70" s="97"/>
      <c r="M70" s="112"/>
      <c r="N70" s="364"/>
      <c r="O70" s="97"/>
      <c r="P70" s="97"/>
      <c r="Q70" s="97"/>
      <c r="R70" s="97"/>
      <c r="S70" s="97"/>
      <c r="T70" s="97"/>
      <c r="U70" s="97"/>
      <c r="V70" s="97"/>
      <c r="W70" s="97"/>
      <c r="X70" s="97"/>
      <c r="Y70" s="97"/>
      <c r="Z70" s="97"/>
      <c r="AA70" s="97"/>
      <c r="AB70" s="97"/>
      <c r="AC70" s="97"/>
      <c r="AD70" s="97"/>
      <c r="AE70" s="97"/>
      <c r="AF70" s="97"/>
      <c r="AG70" s="97"/>
      <c r="AH70" s="97"/>
      <c r="AI70" s="97"/>
      <c r="AJ70" s="97"/>
      <c r="AK70" s="97"/>
      <c r="AL70" s="97"/>
      <c r="AM70" s="97"/>
      <c r="AN70" s="97"/>
    </row>
    <row r="71" s="262" customFormat="1" customHeight="1" spans="1:40">
      <c r="A71" s="97"/>
      <c r="B71" s="97"/>
      <c r="C71" s="97"/>
      <c r="D71" s="97"/>
      <c r="E71" s="97"/>
      <c r="F71" s="112"/>
      <c r="G71" s="364"/>
      <c r="H71" s="97"/>
      <c r="I71" s="97"/>
      <c r="J71" s="97"/>
      <c r="K71" s="97"/>
      <c r="L71" s="97"/>
      <c r="M71" s="112"/>
      <c r="N71" s="364"/>
      <c r="O71" s="97"/>
      <c r="P71" s="97"/>
      <c r="Q71" s="97"/>
      <c r="R71" s="97"/>
      <c r="S71" s="97"/>
      <c r="T71" s="97"/>
      <c r="U71" s="97"/>
      <c r="V71" s="97"/>
      <c r="W71" s="97"/>
      <c r="X71" s="97"/>
      <c r="Y71" s="97"/>
      <c r="Z71" s="97"/>
      <c r="AA71" s="97"/>
      <c r="AB71" s="97"/>
      <c r="AC71" s="97"/>
      <c r="AD71" s="97"/>
      <c r="AE71" s="97"/>
      <c r="AF71" s="97"/>
      <c r="AG71" s="97"/>
      <c r="AH71" s="97"/>
      <c r="AI71" s="97"/>
      <c r="AJ71" s="97"/>
      <c r="AK71" s="97"/>
      <c r="AL71" s="97"/>
      <c r="AM71" s="97"/>
      <c r="AN71" s="97"/>
    </row>
    <row r="72" s="262" customFormat="1" customHeight="1" spans="1:40">
      <c r="A72" s="97"/>
      <c r="B72" s="97"/>
      <c r="C72" s="97"/>
      <c r="D72" s="97"/>
      <c r="E72" s="97"/>
      <c r="F72" s="112"/>
      <c r="G72" s="364"/>
      <c r="H72" s="97"/>
      <c r="I72" s="97"/>
      <c r="J72" s="97"/>
      <c r="K72" s="97"/>
      <c r="L72" s="97"/>
      <c r="M72" s="112"/>
      <c r="N72" s="364"/>
      <c r="O72" s="97"/>
      <c r="P72" s="97"/>
      <c r="Q72" s="97"/>
      <c r="R72" s="97"/>
      <c r="S72" s="97"/>
      <c r="T72" s="97"/>
      <c r="U72" s="97"/>
      <c r="V72" s="97"/>
      <c r="W72" s="97"/>
      <c r="X72" s="97"/>
      <c r="Y72" s="97"/>
      <c r="Z72" s="97"/>
      <c r="AA72" s="97"/>
      <c r="AB72" s="97"/>
      <c r="AC72" s="97"/>
      <c r="AD72" s="97"/>
      <c r="AE72" s="97"/>
      <c r="AF72" s="97"/>
      <c r="AG72" s="97"/>
      <c r="AH72" s="97"/>
      <c r="AI72" s="97"/>
      <c r="AJ72" s="97"/>
      <c r="AK72" s="97"/>
      <c r="AL72" s="97"/>
      <c r="AM72" s="97"/>
      <c r="AN72" s="97"/>
    </row>
    <row r="73" s="262" customFormat="1" customHeight="1" spans="1:40">
      <c r="A73" s="97"/>
      <c r="B73" s="97"/>
      <c r="C73" s="97"/>
      <c r="D73" s="97"/>
      <c r="E73" s="97"/>
      <c r="F73" s="112"/>
      <c r="G73" s="364"/>
      <c r="H73" s="97"/>
      <c r="I73" s="97"/>
      <c r="J73" s="97"/>
      <c r="K73" s="97"/>
      <c r="L73" s="97"/>
      <c r="M73" s="112"/>
      <c r="N73" s="364"/>
      <c r="O73" s="97"/>
      <c r="P73" s="97"/>
      <c r="Q73" s="97"/>
      <c r="R73" s="97"/>
      <c r="S73" s="97"/>
      <c r="T73" s="97"/>
      <c r="U73" s="97"/>
      <c r="V73" s="97"/>
      <c r="W73" s="97"/>
      <c r="X73" s="97"/>
      <c r="Y73" s="97"/>
      <c r="Z73" s="97"/>
      <c r="AA73" s="97"/>
      <c r="AB73" s="97"/>
      <c r="AC73" s="97"/>
      <c r="AD73" s="97"/>
      <c r="AE73" s="97"/>
      <c r="AF73" s="97"/>
      <c r="AG73" s="97"/>
      <c r="AH73" s="97"/>
      <c r="AI73" s="97"/>
      <c r="AJ73" s="97"/>
      <c r="AK73" s="97"/>
      <c r="AL73" s="97"/>
      <c r="AM73" s="97"/>
      <c r="AN73" s="97"/>
    </row>
    <row r="74" s="262" customFormat="1" customHeight="1" spans="1:40">
      <c r="A74" s="97"/>
      <c r="B74" s="97"/>
      <c r="C74" s="97"/>
      <c r="D74" s="97"/>
      <c r="E74" s="97"/>
      <c r="F74" s="112"/>
      <c r="G74" s="364"/>
      <c r="H74" s="97"/>
      <c r="I74" s="97"/>
      <c r="J74" s="97"/>
      <c r="K74" s="97"/>
      <c r="L74" s="97"/>
      <c r="M74" s="112"/>
      <c r="N74" s="364"/>
      <c r="O74" s="97"/>
      <c r="P74" s="97"/>
      <c r="Q74" s="97"/>
      <c r="R74" s="97"/>
      <c r="S74" s="97"/>
      <c r="T74" s="97"/>
      <c r="U74" s="97"/>
      <c r="V74" s="97"/>
      <c r="W74" s="97"/>
      <c r="X74" s="97"/>
      <c r="Y74" s="97"/>
      <c r="Z74" s="97"/>
      <c r="AA74" s="97"/>
      <c r="AB74" s="97"/>
      <c r="AC74" s="97"/>
      <c r="AD74" s="97"/>
      <c r="AE74" s="97"/>
      <c r="AF74" s="97"/>
      <c r="AG74" s="97"/>
      <c r="AH74" s="97"/>
      <c r="AI74" s="97"/>
      <c r="AJ74" s="97"/>
      <c r="AK74" s="97"/>
      <c r="AL74" s="97"/>
      <c r="AM74" s="97"/>
      <c r="AN74" s="97"/>
    </row>
    <row r="75" s="262" customFormat="1" customHeight="1" spans="1:40">
      <c r="A75" s="97"/>
      <c r="B75" s="97"/>
      <c r="C75" s="97"/>
      <c r="D75" s="97"/>
      <c r="E75" s="97"/>
      <c r="F75" s="112"/>
      <c r="G75" s="364"/>
      <c r="H75" s="97"/>
      <c r="I75" s="97"/>
      <c r="J75" s="97"/>
      <c r="K75" s="97"/>
      <c r="L75" s="97"/>
      <c r="M75" s="112"/>
      <c r="N75" s="364"/>
      <c r="O75" s="97"/>
      <c r="P75" s="97"/>
      <c r="Q75" s="97"/>
      <c r="R75" s="97"/>
      <c r="S75" s="97"/>
      <c r="T75" s="97"/>
      <c r="U75" s="97"/>
      <c r="V75" s="97"/>
      <c r="W75" s="97"/>
      <c r="X75" s="97"/>
      <c r="Y75" s="97"/>
      <c r="Z75" s="97"/>
      <c r="AA75" s="97"/>
      <c r="AB75" s="97"/>
      <c r="AC75" s="97"/>
      <c r="AD75" s="97"/>
      <c r="AE75" s="97"/>
      <c r="AF75" s="97"/>
      <c r="AG75" s="97"/>
      <c r="AH75" s="97"/>
      <c r="AI75" s="97"/>
      <c r="AJ75" s="97"/>
      <c r="AK75" s="97"/>
      <c r="AL75" s="97"/>
      <c r="AM75" s="97"/>
      <c r="AN75" s="97"/>
    </row>
    <row r="76" s="262" customFormat="1" customHeight="1" spans="1:40">
      <c r="A76" s="97"/>
      <c r="B76" s="97"/>
      <c r="C76" s="97"/>
      <c r="D76" s="97"/>
      <c r="E76" s="97"/>
      <c r="F76" s="112"/>
      <c r="G76" s="364"/>
      <c r="H76" s="97"/>
      <c r="I76" s="97"/>
      <c r="J76" s="97"/>
      <c r="K76" s="97"/>
      <c r="L76" s="97"/>
      <c r="M76" s="112"/>
      <c r="N76" s="364"/>
      <c r="O76" s="97"/>
      <c r="P76" s="97"/>
      <c r="Q76" s="97"/>
      <c r="R76" s="97"/>
      <c r="S76" s="97"/>
      <c r="T76" s="97"/>
      <c r="U76" s="97"/>
      <c r="V76" s="97"/>
      <c r="W76" s="97"/>
      <c r="X76" s="97"/>
      <c r="Y76" s="97"/>
      <c r="Z76" s="97"/>
      <c r="AA76" s="97"/>
      <c r="AB76" s="97"/>
      <c r="AC76" s="97"/>
      <c r="AD76" s="97"/>
      <c r="AE76" s="97"/>
      <c r="AF76" s="97"/>
      <c r="AG76" s="97"/>
      <c r="AH76" s="97"/>
      <c r="AI76" s="97"/>
      <c r="AJ76" s="97"/>
      <c r="AK76" s="97"/>
      <c r="AL76" s="97"/>
      <c r="AM76" s="97"/>
      <c r="AN76" s="97"/>
    </row>
    <row r="77" s="262" customFormat="1" customHeight="1" spans="1:40">
      <c r="A77" s="97"/>
      <c r="B77" s="97"/>
      <c r="C77" s="97"/>
      <c r="D77" s="97"/>
      <c r="E77" s="97"/>
      <c r="F77" s="112"/>
      <c r="G77" s="364"/>
      <c r="H77" s="97"/>
      <c r="I77" s="97"/>
      <c r="J77" s="97"/>
      <c r="K77" s="97"/>
      <c r="L77" s="97"/>
      <c r="M77" s="112"/>
      <c r="N77" s="364"/>
      <c r="O77" s="97"/>
      <c r="P77" s="97"/>
      <c r="Q77" s="97"/>
      <c r="R77" s="97"/>
      <c r="S77" s="97"/>
      <c r="T77" s="97"/>
      <c r="U77" s="97"/>
      <c r="V77" s="97"/>
      <c r="W77" s="97"/>
      <c r="X77" s="97"/>
      <c r="Y77" s="97"/>
      <c r="Z77" s="97"/>
      <c r="AA77" s="97"/>
      <c r="AB77" s="97"/>
      <c r="AC77" s="97"/>
      <c r="AD77" s="97"/>
      <c r="AE77" s="97"/>
      <c r="AF77" s="97"/>
      <c r="AG77" s="97"/>
      <c r="AH77" s="97"/>
      <c r="AI77" s="97"/>
      <c r="AJ77" s="97"/>
      <c r="AK77" s="97"/>
      <c r="AL77" s="97"/>
      <c r="AM77" s="97"/>
      <c r="AN77" s="97"/>
    </row>
    <row r="78" s="262" customFormat="1" customHeight="1" spans="1:40">
      <c r="A78" s="97"/>
      <c r="B78" s="97"/>
      <c r="C78" s="97"/>
      <c r="D78" s="97"/>
      <c r="E78" s="97"/>
      <c r="F78" s="112"/>
      <c r="G78" s="364"/>
      <c r="H78" s="97"/>
      <c r="I78" s="97"/>
      <c r="J78" s="97"/>
      <c r="K78" s="97"/>
      <c r="L78" s="97"/>
      <c r="M78" s="112"/>
      <c r="N78" s="364"/>
      <c r="O78" s="97"/>
      <c r="P78" s="97"/>
      <c r="Q78" s="97"/>
      <c r="R78" s="97"/>
      <c r="S78" s="97"/>
      <c r="T78" s="97"/>
      <c r="U78" s="97"/>
      <c r="V78" s="97"/>
      <c r="W78" s="97"/>
      <c r="X78" s="97"/>
      <c r="Y78" s="97"/>
      <c r="Z78" s="97"/>
      <c r="AA78" s="97"/>
      <c r="AB78" s="97"/>
      <c r="AC78" s="97"/>
      <c r="AD78" s="97"/>
      <c r="AE78" s="97"/>
      <c r="AF78" s="97"/>
      <c r="AG78" s="97"/>
      <c r="AH78" s="97"/>
      <c r="AI78" s="97"/>
      <c r="AJ78" s="97"/>
      <c r="AK78" s="97"/>
      <c r="AL78" s="97"/>
      <c r="AM78" s="97"/>
      <c r="AN78" s="97"/>
    </row>
    <row r="79" s="262" customFormat="1" customHeight="1" spans="1:40">
      <c r="A79" s="97"/>
      <c r="B79" s="97"/>
      <c r="C79" s="97"/>
      <c r="D79" s="97"/>
      <c r="E79" s="97"/>
      <c r="F79" s="112"/>
      <c r="G79" s="364"/>
      <c r="H79" s="97"/>
      <c r="I79" s="97"/>
      <c r="J79" s="97"/>
      <c r="K79" s="97"/>
      <c r="L79" s="97"/>
      <c r="M79" s="112"/>
      <c r="N79" s="364"/>
      <c r="O79" s="97"/>
      <c r="P79" s="97"/>
      <c r="Q79" s="97"/>
      <c r="R79" s="97"/>
      <c r="S79" s="97"/>
      <c r="T79" s="97"/>
      <c r="U79" s="97"/>
      <c r="V79" s="97"/>
      <c r="W79" s="97"/>
      <c r="X79" s="97"/>
      <c r="Y79" s="97"/>
      <c r="Z79" s="97"/>
      <c r="AA79" s="97"/>
      <c r="AB79" s="97"/>
      <c r="AC79" s="97"/>
      <c r="AD79" s="97"/>
      <c r="AE79" s="97"/>
      <c r="AF79" s="97"/>
      <c r="AG79" s="97"/>
      <c r="AH79" s="97"/>
      <c r="AI79" s="97"/>
      <c r="AJ79" s="97"/>
      <c r="AK79" s="97"/>
      <c r="AL79" s="97"/>
      <c r="AM79" s="97"/>
      <c r="AN79" s="97"/>
    </row>
    <row r="80" s="262" customFormat="1" customHeight="1" spans="1:40">
      <c r="A80" s="97"/>
      <c r="B80" s="97"/>
      <c r="C80" s="97"/>
      <c r="D80" s="97"/>
      <c r="E80" s="97"/>
      <c r="F80" s="112"/>
      <c r="G80" s="364"/>
      <c r="H80" s="97"/>
      <c r="I80" s="97"/>
      <c r="J80" s="97"/>
      <c r="K80" s="97"/>
      <c r="L80" s="97"/>
      <c r="M80" s="112"/>
      <c r="N80" s="364"/>
      <c r="O80" s="97"/>
      <c r="P80" s="97"/>
      <c r="Q80" s="97"/>
      <c r="R80" s="97"/>
      <c r="S80" s="97"/>
      <c r="T80" s="97"/>
      <c r="U80" s="97"/>
      <c r="V80" s="97"/>
      <c r="W80" s="97"/>
      <c r="X80" s="97"/>
      <c r="Y80" s="97"/>
      <c r="Z80" s="97"/>
      <c r="AA80" s="97"/>
      <c r="AB80" s="97"/>
      <c r="AC80" s="97"/>
      <c r="AD80" s="97"/>
      <c r="AE80" s="97"/>
      <c r="AF80" s="97"/>
      <c r="AG80" s="97"/>
      <c r="AH80" s="97"/>
      <c r="AI80" s="97"/>
      <c r="AJ80" s="97"/>
      <c r="AK80" s="97"/>
      <c r="AL80" s="97"/>
      <c r="AM80" s="97"/>
      <c r="AN80" s="97"/>
    </row>
    <row r="81" s="262" customFormat="1" customHeight="1" spans="1:40">
      <c r="A81" s="97"/>
      <c r="B81" s="97"/>
      <c r="C81" s="97"/>
      <c r="D81" s="97"/>
      <c r="E81" s="97"/>
      <c r="F81" s="112"/>
      <c r="G81" s="364"/>
      <c r="H81" s="97"/>
      <c r="I81" s="97"/>
      <c r="J81" s="97"/>
      <c r="K81" s="97"/>
      <c r="L81" s="97"/>
      <c r="M81" s="112"/>
      <c r="N81" s="364"/>
      <c r="O81" s="97"/>
      <c r="P81" s="97"/>
      <c r="Q81" s="97"/>
      <c r="R81" s="97"/>
      <c r="S81" s="97"/>
      <c r="T81" s="97"/>
      <c r="U81" s="97"/>
      <c r="V81" s="97"/>
      <c r="W81" s="97"/>
      <c r="X81" s="97"/>
      <c r="Y81" s="97"/>
      <c r="Z81" s="97"/>
      <c r="AA81" s="97"/>
      <c r="AB81" s="97"/>
      <c r="AC81" s="97"/>
      <c r="AD81" s="97"/>
      <c r="AE81" s="97"/>
      <c r="AF81" s="97"/>
      <c r="AG81" s="97"/>
      <c r="AH81" s="97"/>
      <c r="AI81" s="97"/>
      <c r="AJ81" s="97"/>
      <c r="AK81" s="97"/>
      <c r="AL81" s="97"/>
      <c r="AM81" s="97"/>
      <c r="AN81" s="97"/>
    </row>
    <row r="82" s="262" customFormat="1" customHeight="1" spans="1:40">
      <c r="A82" s="97"/>
      <c r="B82" s="97"/>
      <c r="C82" s="97"/>
      <c r="D82" s="97"/>
      <c r="E82" s="97"/>
      <c r="F82" s="112"/>
      <c r="G82" s="364"/>
      <c r="H82" s="97"/>
      <c r="I82" s="97"/>
      <c r="J82" s="97"/>
      <c r="K82" s="97"/>
      <c r="L82" s="97"/>
      <c r="M82" s="112"/>
      <c r="N82" s="364"/>
      <c r="O82" s="97"/>
      <c r="P82" s="97"/>
      <c r="Q82" s="97"/>
      <c r="R82" s="97"/>
      <c r="S82" s="97"/>
      <c r="T82" s="97"/>
      <c r="U82" s="97"/>
      <c r="V82" s="97"/>
      <c r="W82" s="97"/>
      <c r="X82" s="97"/>
      <c r="Y82" s="97"/>
      <c r="Z82" s="97"/>
      <c r="AA82" s="97"/>
      <c r="AB82" s="97"/>
      <c r="AC82" s="97"/>
      <c r="AD82" s="97"/>
      <c r="AE82" s="97"/>
      <c r="AF82" s="97"/>
      <c r="AG82" s="97"/>
      <c r="AH82" s="97"/>
      <c r="AI82" s="97"/>
      <c r="AJ82" s="97"/>
      <c r="AK82" s="97"/>
      <c r="AL82" s="97"/>
      <c r="AM82" s="97"/>
      <c r="AN82" s="97"/>
    </row>
    <row r="83" s="262" customFormat="1" customHeight="1" spans="1:40">
      <c r="A83" s="97"/>
      <c r="B83" s="97"/>
      <c r="C83" s="97"/>
      <c r="D83" s="97"/>
      <c r="E83" s="97"/>
      <c r="F83" s="112"/>
      <c r="G83" s="364"/>
      <c r="H83" s="97"/>
      <c r="I83" s="97"/>
      <c r="J83" s="97"/>
      <c r="K83" s="97"/>
      <c r="L83" s="97"/>
      <c r="M83" s="112"/>
      <c r="N83" s="364"/>
      <c r="O83" s="97"/>
      <c r="P83" s="97"/>
      <c r="Q83" s="97"/>
      <c r="R83" s="97"/>
      <c r="S83" s="97"/>
      <c r="T83" s="97"/>
      <c r="U83" s="97"/>
      <c r="V83" s="97"/>
      <c r="W83" s="97"/>
      <c r="X83" s="97"/>
      <c r="Y83" s="97"/>
      <c r="Z83" s="97"/>
      <c r="AA83" s="97"/>
      <c r="AB83" s="97"/>
      <c r="AC83" s="97"/>
      <c r="AD83" s="97"/>
      <c r="AE83" s="97"/>
      <c r="AF83" s="97"/>
      <c r="AG83" s="97"/>
      <c r="AH83" s="97"/>
      <c r="AI83" s="97"/>
      <c r="AJ83" s="97"/>
      <c r="AK83" s="97"/>
      <c r="AL83" s="97"/>
      <c r="AM83" s="97"/>
      <c r="AN83" s="97"/>
    </row>
    <row r="84" s="262" customFormat="1" customHeight="1" spans="1:40">
      <c r="A84" s="97"/>
      <c r="B84" s="97"/>
      <c r="C84" s="97"/>
      <c r="D84" s="97"/>
      <c r="E84" s="97"/>
      <c r="F84" s="112"/>
      <c r="G84" s="364"/>
      <c r="H84" s="97"/>
      <c r="I84" s="97"/>
      <c r="J84" s="97"/>
      <c r="K84" s="97"/>
      <c r="L84" s="97"/>
      <c r="M84" s="112"/>
      <c r="N84" s="364"/>
      <c r="O84" s="97"/>
      <c r="P84" s="97"/>
      <c r="Q84" s="97"/>
      <c r="R84" s="97"/>
      <c r="S84" s="97"/>
      <c r="T84" s="97"/>
      <c r="U84" s="97"/>
      <c r="V84" s="97"/>
      <c r="W84" s="97"/>
      <c r="X84" s="97"/>
      <c r="Y84" s="97"/>
      <c r="Z84" s="97"/>
      <c r="AA84" s="97"/>
      <c r="AB84" s="97"/>
      <c r="AC84" s="97"/>
      <c r="AD84" s="97"/>
      <c r="AE84" s="97"/>
      <c r="AF84" s="97"/>
      <c r="AG84" s="97"/>
      <c r="AH84" s="97"/>
      <c r="AI84" s="97"/>
      <c r="AJ84" s="97"/>
      <c r="AK84" s="97"/>
      <c r="AL84" s="97"/>
      <c r="AM84" s="97"/>
      <c r="AN84" s="97"/>
    </row>
    <row r="85" s="262" customFormat="1" customHeight="1" spans="1:40">
      <c r="A85" s="97"/>
      <c r="B85" s="97"/>
      <c r="C85" s="97"/>
      <c r="D85" s="97"/>
      <c r="E85" s="97"/>
      <c r="F85" s="112"/>
      <c r="G85" s="364"/>
      <c r="H85" s="97"/>
      <c r="I85" s="97"/>
      <c r="J85" s="97"/>
      <c r="K85" s="97"/>
      <c r="L85" s="97"/>
      <c r="M85" s="112"/>
      <c r="N85" s="364"/>
      <c r="O85" s="97"/>
      <c r="P85" s="97"/>
      <c r="Q85" s="97"/>
      <c r="R85" s="97"/>
      <c r="S85" s="97"/>
      <c r="T85" s="97"/>
      <c r="U85" s="97"/>
      <c r="V85" s="97"/>
      <c r="W85" s="97"/>
      <c r="X85" s="97"/>
      <c r="Y85" s="97"/>
      <c r="Z85" s="97"/>
      <c r="AA85" s="97"/>
      <c r="AB85" s="97"/>
      <c r="AC85" s="97"/>
      <c r="AD85" s="97"/>
      <c r="AE85" s="97"/>
      <c r="AF85" s="97"/>
      <c r="AG85" s="97"/>
      <c r="AH85" s="97"/>
      <c r="AI85" s="97"/>
      <c r="AJ85" s="97"/>
      <c r="AK85" s="97"/>
      <c r="AL85" s="97"/>
      <c r="AM85" s="97"/>
      <c r="AN85" s="97"/>
    </row>
    <row r="86" s="262" customFormat="1" customHeight="1" spans="1:40">
      <c r="A86" s="97"/>
      <c r="B86" s="97"/>
      <c r="C86" s="97"/>
      <c r="D86" s="97"/>
      <c r="E86" s="97"/>
      <c r="F86" s="112"/>
      <c r="G86" s="364"/>
      <c r="H86" s="97"/>
      <c r="I86" s="97"/>
      <c r="J86" s="97"/>
      <c r="K86" s="97"/>
      <c r="L86" s="97"/>
      <c r="M86" s="112"/>
      <c r="N86" s="364"/>
      <c r="O86" s="97"/>
      <c r="P86" s="97"/>
      <c r="Q86" s="97"/>
      <c r="R86" s="97"/>
      <c r="S86" s="97"/>
      <c r="T86" s="97"/>
      <c r="U86" s="97"/>
      <c r="V86" s="97"/>
      <c r="W86" s="97"/>
      <c r="X86" s="97"/>
      <c r="Y86" s="97"/>
      <c r="Z86" s="97"/>
      <c r="AA86" s="97"/>
      <c r="AB86" s="97"/>
      <c r="AC86" s="97"/>
      <c r="AD86" s="97"/>
      <c r="AE86" s="97"/>
      <c r="AF86" s="97"/>
      <c r="AG86" s="97"/>
      <c r="AH86" s="97"/>
      <c r="AI86" s="97"/>
      <c r="AJ86" s="97"/>
      <c r="AK86" s="97"/>
      <c r="AL86" s="97"/>
      <c r="AM86" s="97"/>
      <c r="AN86" s="97"/>
    </row>
    <row r="87" s="262" customFormat="1" customHeight="1" spans="1:40">
      <c r="A87" s="97"/>
      <c r="B87" s="97"/>
      <c r="C87" s="97"/>
      <c r="D87" s="97"/>
      <c r="E87" s="97"/>
      <c r="F87" s="112"/>
      <c r="G87" s="364"/>
      <c r="H87" s="97"/>
      <c r="I87" s="97"/>
      <c r="J87" s="97"/>
      <c r="K87" s="97"/>
      <c r="L87" s="97"/>
      <c r="M87" s="112"/>
      <c r="N87" s="364"/>
      <c r="O87" s="97"/>
      <c r="P87" s="97"/>
      <c r="Q87" s="97"/>
      <c r="R87" s="97"/>
      <c r="S87" s="97"/>
      <c r="T87" s="97"/>
      <c r="U87" s="97"/>
      <c r="V87" s="97"/>
      <c r="W87" s="97"/>
      <c r="X87" s="97"/>
      <c r="Y87" s="97"/>
      <c r="Z87" s="97"/>
      <c r="AA87" s="97"/>
      <c r="AB87" s="97"/>
      <c r="AC87" s="97"/>
      <c r="AD87" s="97"/>
      <c r="AE87" s="97"/>
      <c r="AF87" s="97"/>
      <c r="AG87" s="97"/>
      <c r="AH87" s="97"/>
      <c r="AI87" s="97"/>
      <c r="AJ87" s="97"/>
      <c r="AK87" s="97"/>
      <c r="AL87" s="97"/>
      <c r="AM87" s="97"/>
      <c r="AN87" s="97"/>
    </row>
    <row r="88" s="262" customFormat="1" customHeight="1" spans="1:40">
      <c r="A88" s="97"/>
      <c r="B88" s="97"/>
      <c r="C88" s="97"/>
      <c r="D88" s="97"/>
      <c r="E88" s="97"/>
      <c r="F88" s="112"/>
      <c r="G88" s="364"/>
      <c r="H88" s="97"/>
      <c r="I88" s="97"/>
      <c r="J88" s="97"/>
      <c r="K88" s="97"/>
      <c r="L88" s="97"/>
      <c r="M88" s="112"/>
      <c r="N88" s="364"/>
      <c r="O88" s="97"/>
      <c r="P88" s="97"/>
      <c r="Q88" s="97"/>
      <c r="R88" s="97"/>
      <c r="S88" s="97"/>
      <c r="T88" s="97"/>
      <c r="U88" s="97"/>
      <c r="V88" s="97"/>
      <c r="W88" s="97"/>
      <c r="X88" s="97"/>
      <c r="Y88" s="97"/>
      <c r="Z88" s="97"/>
      <c r="AA88" s="97"/>
      <c r="AB88" s="97"/>
      <c r="AC88" s="97"/>
      <c r="AD88" s="97"/>
      <c r="AE88" s="97"/>
      <c r="AF88" s="97"/>
      <c r="AG88" s="97"/>
      <c r="AH88" s="97"/>
      <c r="AI88" s="97"/>
      <c r="AJ88" s="97"/>
      <c r="AK88" s="97"/>
      <c r="AL88" s="97"/>
      <c r="AM88" s="97"/>
      <c r="AN88" s="97"/>
    </row>
    <row r="89" s="262" customFormat="1" customHeight="1" spans="1:40">
      <c r="A89" s="97"/>
      <c r="B89" s="97"/>
      <c r="C89" s="97"/>
      <c r="D89" s="97"/>
      <c r="E89" s="97"/>
      <c r="F89" s="112"/>
      <c r="G89" s="364"/>
      <c r="H89" s="97"/>
      <c r="I89" s="97"/>
      <c r="J89" s="97"/>
      <c r="K89" s="97"/>
      <c r="L89" s="97"/>
      <c r="M89" s="112"/>
      <c r="N89" s="364"/>
      <c r="O89" s="97"/>
      <c r="P89" s="97"/>
      <c r="Q89" s="97"/>
      <c r="R89" s="97"/>
      <c r="S89" s="97"/>
      <c r="T89" s="97"/>
      <c r="U89" s="97"/>
      <c r="V89" s="97"/>
      <c r="W89" s="97"/>
      <c r="X89" s="97"/>
      <c r="Y89" s="97"/>
      <c r="Z89" s="97"/>
      <c r="AA89" s="97"/>
      <c r="AB89" s="97"/>
      <c r="AC89" s="97"/>
      <c r="AD89" s="97"/>
      <c r="AE89" s="97"/>
      <c r="AF89" s="97"/>
      <c r="AG89" s="97"/>
      <c r="AH89" s="97"/>
      <c r="AI89" s="97"/>
      <c r="AJ89" s="97"/>
      <c r="AK89" s="97"/>
      <c r="AL89" s="97"/>
      <c r="AM89" s="97"/>
      <c r="AN89" s="97"/>
    </row>
    <row r="90" s="262" customFormat="1" customHeight="1" spans="1:40">
      <c r="A90" s="97"/>
      <c r="B90" s="97"/>
      <c r="C90" s="97"/>
      <c r="D90" s="97"/>
      <c r="E90" s="97"/>
      <c r="F90" s="112"/>
      <c r="G90" s="364"/>
      <c r="H90" s="97"/>
      <c r="I90" s="97"/>
      <c r="J90" s="97"/>
      <c r="K90" s="97"/>
      <c r="L90" s="97"/>
      <c r="M90" s="112"/>
      <c r="N90" s="364"/>
      <c r="O90" s="97"/>
      <c r="P90" s="97"/>
      <c r="Q90" s="97"/>
      <c r="R90" s="97"/>
      <c r="S90" s="97"/>
      <c r="T90" s="97"/>
      <c r="U90" s="97"/>
      <c r="V90" s="97"/>
      <c r="W90" s="97"/>
      <c r="X90" s="97"/>
      <c r="Y90" s="97"/>
      <c r="Z90" s="97"/>
      <c r="AA90" s="97"/>
      <c r="AB90" s="97"/>
      <c r="AC90" s="97"/>
      <c r="AD90" s="97"/>
      <c r="AE90" s="97"/>
      <c r="AF90" s="97"/>
      <c r="AG90" s="97"/>
      <c r="AH90" s="97"/>
      <c r="AI90" s="97"/>
      <c r="AJ90" s="97"/>
      <c r="AK90" s="97"/>
      <c r="AL90" s="97"/>
      <c r="AM90" s="97"/>
      <c r="AN90" s="97"/>
    </row>
    <row r="91" s="262" customFormat="1" customHeight="1" spans="1:40">
      <c r="A91" s="97"/>
      <c r="B91" s="97"/>
      <c r="C91" s="97"/>
      <c r="D91" s="97"/>
      <c r="E91" s="97"/>
      <c r="F91" s="112"/>
      <c r="G91" s="364"/>
      <c r="H91" s="97"/>
      <c r="I91" s="97"/>
      <c r="J91" s="97"/>
      <c r="K91" s="97"/>
      <c r="L91" s="97"/>
      <c r="M91" s="112"/>
      <c r="N91" s="364"/>
      <c r="O91" s="97"/>
      <c r="P91" s="97"/>
      <c r="Q91" s="97"/>
      <c r="R91" s="97"/>
      <c r="S91" s="97"/>
      <c r="T91" s="97"/>
      <c r="U91" s="97"/>
      <c r="V91" s="97"/>
      <c r="W91" s="97"/>
      <c r="X91" s="97"/>
      <c r="Y91" s="97"/>
      <c r="Z91" s="97"/>
      <c r="AA91" s="97"/>
      <c r="AB91" s="97"/>
      <c r="AC91" s="97"/>
      <c r="AD91" s="97"/>
      <c r="AE91" s="97"/>
      <c r="AF91" s="97"/>
      <c r="AG91" s="97"/>
      <c r="AH91" s="97"/>
      <c r="AI91" s="97"/>
      <c r="AJ91" s="97"/>
      <c r="AK91" s="97"/>
      <c r="AL91" s="97"/>
      <c r="AM91" s="97"/>
      <c r="AN91" s="97"/>
    </row>
    <row r="92" s="262" customFormat="1" customHeight="1" spans="1:40">
      <c r="A92" s="97"/>
      <c r="B92" s="97"/>
      <c r="C92" s="97"/>
      <c r="D92" s="97"/>
      <c r="E92" s="97"/>
      <c r="F92" s="112"/>
      <c r="G92" s="364"/>
      <c r="H92" s="97"/>
      <c r="I92" s="97"/>
      <c r="J92" s="97"/>
      <c r="K92" s="97"/>
      <c r="L92" s="97"/>
      <c r="M92" s="112"/>
      <c r="N92" s="364"/>
      <c r="O92" s="97"/>
      <c r="P92" s="97"/>
      <c r="Q92" s="97"/>
      <c r="R92" s="97"/>
      <c r="S92" s="97"/>
      <c r="T92" s="97"/>
      <c r="U92" s="97"/>
      <c r="V92" s="97"/>
      <c r="W92" s="97"/>
      <c r="X92" s="97"/>
      <c r="Y92" s="97"/>
      <c r="Z92" s="97"/>
      <c r="AA92" s="97"/>
      <c r="AB92" s="97"/>
      <c r="AC92" s="97"/>
      <c r="AD92" s="97"/>
      <c r="AE92" s="97"/>
      <c r="AF92" s="97"/>
      <c r="AG92" s="97"/>
      <c r="AH92" s="97"/>
      <c r="AI92" s="97"/>
      <c r="AJ92" s="97"/>
      <c r="AK92" s="97"/>
      <c r="AL92" s="97"/>
      <c r="AM92" s="97"/>
      <c r="AN92" s="97"/>
    </row>
    <row r="93" s="262" customFormat="1" customHeight="1" spans="1:40">
      <c r="A93" s="97"/>
      <c r="B93" s="97"/>
      <c r="C93" s="97"/>
      <c r="D93" s="97"/>
      <c r="E93" s="97"/>
      <c r="F93" s="112"/>
      <c r="G93" s="364"/>
      <c r="H93" s="97"/>
      <c r="I93" s="97"/>
      <c r="J93" s="97"/>
      <c r="K93" s="97"/>
      <c r="L93" s="97"/>
      <c r="M93" s="112"/>
      <c r="N93" s="364"/>
      <c r="O93" s="97"/>
      <c r="P93" s="97"/>
      <c r="Q93" s="97"/>
      <c r="R93" s="97"/>
      <c r="S93" s="97"/>
      <c r="T93" s="97"/>
      <c r="U93" s="97"/>
      <c r="V93" s="97"/>
      <c r="W93" s="97"/>
      <c r="X93" s="97"/>
      <c r="Y93" s="97"/>
      <c r="Z93" s="97"/>
      <c r="AA93" s="97"/>
      <c r="AB93" s="97"/>
      <c r="AC93" s="97"/>
      <c r="AD93" s="97"/>
      <c r="AE93" s="97"/>
      <c r="AF93" s="97"/>
      <c r="AG93" s="97"/>
      <c r="AH93" s="97"/>
      <c r="AI93" s="97"/>
      <c r="AJ93" s="97"/>
      <c r="AK93" s="97"/>
      <c r="AL93" s="97"/>
      <c r="AM93" s="97"/>
      <c r="AN93" s="97"/>
    </row>
    <row r="94" s="262" customFormat="1" customHeight="1" spans="1:40">
      <c r="A94" s="97"/>
      <c r="B94" s="97"/>
      <c r="C94" s="97"/>
      <c r="D94" s="97"/>
      <c r="E94" s="97"/>
      <c r="F94" s="112"/>
      <c r="G94" s="364"/>
      <c r="H94" s="97"/>
      <c r="I94" s="97"/>
      <c r="J94" s="97"/>
      <c r="K94" s="97"/>
      <c r="L94" s="97"/>
      <c r="M94" s="112"/>
      <c r="N94" s="364"/>
      <c r="O94" s="97"/>
      <c r="P94" s="97"/>
      <c r="Q94" s="97"/>
      <c r="R94" s="97"/>
      <c r="S94" s="97"/>
      <c r="T94" s="97"/>
      <c r="U94" s="97"/>
      <c r="V94" s="97"/>
      <c r="W94" s="97"/>
      <c r="X94" s="97"/>
      <c r="Y94" s="97"/>
      <c r="Z94" s="97"/>
      <c r="AA94" s="97"/>
      <c r="AB94" s="97"/>
      <c r="AC94" s="97"/>
      <c r="AD94" s="97"/>
      <c r="AE94" s="97"/>
      <c r="AF94" s="97"/>
      <c r="AG94" s="97"/>
      <c r="AH94" s="97"/>
      <c r="AI94" s="97"/>
      <c r="AJ94" s="97"/>
      <c r="AK94" s="97"/>
      <c r="AL94" s="97"/>
      <c r="AM94" s="97"/>
      <c r="AN94" s="97"/>
    </row>
    <row r="95" s="262" customFormat="1" customHeight="1" spans="1:40">
      <c r="A95" s="97"/>
      <c r="B95" s="97"/>
      <c r="C95" s="97"/>
      <c r="D95" s="97"/>
      <c r="E95" s="97"/>
      <c r="F95" s="112"/>
      <c r="G95" s="364"/>
      <c r="H95" s="97"/>
      <c r="I95" s="97"/>
      <c r="J95" s="97"/>
      <c r="K95" s="97"/>
      <c r="L95" s="97"/>
      <c r="M95" s="112"/>
      <c r="N95" s="364"/>
      <c r="O95" s="97"/>
      <c r="P95" s="97"/>
      <c r="Q95" s="97"/>
      <c r="R95" s="97"/>
      <c r="S95" s="97"/>
      <c r="T95" s="97"/>
      <c r="U95" s="97"/>
      <c r="V95" s="97"/>
      <c r="W95" s="97"/>
      <c r="X95" s="97"/>
      <c r="Y95" s="97"/>
      <c r="Z95" s="97"/>
      <c r="AA95" s="97"/>
      <c r="AB95" s="97"/>
      <c r="AC95" s="97"/>
      <c r="AD95" s="97"/>
      <c r="AE95" s="97"/>
      <c r="AF95" s="97"/>
      <c r="AG95" s="97"/>
      <c r="AH95" s="97"/>
      <c r="AI95" s="97"/>
      <c r="AJ95" s="97"/>
      <c r="AK95" s="97"/>
      <c r="AL95" s="97"/>
      <c r="AM95" s="97"/>
      <c r="AN95" s="97"/>
    </row>
    <row r="96" s="262" customFormat="1" customHeight="1" spans="1:40">
      <c r="A96" s="97"/>
      <c r="B96" s="97"/>
      <c r="C96" s="97"/>
      <c r="D96" s="97"/>
      <c r="E96" s="97"/>
      <c r="F96" s="112"/>
      <c r="G96" s="364"/>
      <c r="H96" s="97"/>
      <c r="I96" s="97"/>
      <c r="J96" s="97"/>
      <c r="K96" s="97"/>
      <c r="L96" s="97"/>
      <c r="M96" s="112"/>
      <c r="N96" s="364"/>
      <c r="O96" s="97"/>
      <c r="P96" s="97"/>
      <c r="Q96" s="97"/>
      <c r="R96" s="97"/>
      <c r="S96" s="97"/>
      <c r="T96" s="97"/>
      <c r="U96" s="97"/>
      <c r="V96" s="97"/>
      <c r="W96" s="97"/>
      <c r="X96" s="97"/>
      <c r="Y96" s="97"/>
      <c r="Z96" s="97"/>
      <c r="AA96" s="97"/>
      <c r="AB96" s="97"/>
      <c r="AC96" s="97"/>
      <c r="AD96" s="97"/>
      <c r="AE96" s="97"/>
      <c r="AF96" s="97"/>
      <c r="AG96" s="97"/>
      <c r="AH96" s="97"/>
      <c r="AI96" s="97"/>
      <c r="AJ96" s="97"/>
      <c r="AK96" s="97"/>
      <c r="AL96" s="97"/>
      <c r="AM96" s="97"/>
      <c r="AN96" s="97"/>
    </row>
    <row r="97" customHeight="1" spans="1:40">
      <c r="A97" s="97"/>
      <c r="B97" s="97"/>
      <c r="C97" s="97"/>
      <c r="D97" s="97"/>
      <c r="E97" s="97"/>
      <c r="F97" s="112"/>
      <c r="G97" s="364"/>
      <c r="H97" s="97"/>
      <c r="I97" s="97"/>
      <c r="J97" s="97"/>
      <c r="K97" s="97"/>
      <c r="L97" s="97"/>
      <c r="M97" s="112"/>
      <c r="N97" s="364"/>
      <c r="O97" s="97"/>
      <c r="P97" s="97"/>
      <c r="Q97" s="97"/>
      <c r="R97" s="97"/>
      <c r="S97" s="97"/>
      <c r="T97" s="97"/>
      <c r="U97" s="97"/>
      <c r="V97" s="97"/>
      <c r="W97" s="97"/>
      <c r="X97" s="97"/>
      <c r="Y97" s="97"/>
      <c r="Z97" s="97"/>
      <c r="AA97" s="97"/>
      <c r="AB97" s="97"/>
      <c r="AC97" s="97"/>
      <c r="AD97" s="97"/>
      <c r="AE97" s="97"/>
      <c r="AF97" s="97"/>
      <c r="AG97" s="97"/>
      <c r="AH97" s="97"/>
      <c r="AI97" s="97"/>
      <c r="AJ97" s="97"/>
      <c r="AK97" s="97"/>
      <c r="AL97" s="97"/>
      <c r="AM97" s="97"/>
      <c r="AN97" s="97"/>
    </row>
    <row r="98" customHeight="1" spans="1:40">
      <c r="A98" s="97"/>
      <c r="B98" s="97"/>
      <c r="C98" s="97"/>
      <c r="D98" s="97"/>
      <c r="E98" s="97"/>
      <c r="F98" s="112"/>
      <c r="G98" s="364"/>
      <c r="H98" s="97"/>
      <c r="I98" s="97"/>
      <c r="J98" s="97"/>
      <c r="K98" s="97"/>
      <c r="L98" s="97"/>
      <c r="M98" s="112"/>
      <c r="N98" s="364"/>
      <c r="O98" s="97"/>
      <c r="P98" s="97"/>
      <c r="Q98" s="97"/>
      <c r="R98" s="97"/>
      <c r="S98" s="97"/>
      <c r="T98" s="97"/>
      <c r="U98" s="97"/>
      <c r="V98" s="97"/>
      <c r="W98" s="97"/>
      <c r="X98" s="97"/>
      <c r="Y98" s="97"/>
      <c r="Z98" s="97"/>
      <c r="AA98" s="97"/>
      <c r="AB98" s="97"/>
      <c r="AC98" s="97"/>
      <c r="AD98" s="97"/>
      <c r="AE98" s="97"/>
      <c r="AF98" s="97"/>
      <c r="AG98" s="97"/>
      <c r="AH98" s="97"/>
      <c r="AI98" s="97"/>
      <c r="AJ98" s="97"/>
      <c r="AK98" s="97"/>
      <c r="AL98" s="97"/>
      <c r="AM98" s="97"/>
      <c r="AN98" s="97"/>
    </row>
    <row r="99" customHeight="1" spans="1:40">
      <c r="A99" s="97"/>
      <c r="B99" s="97"/>
      <c r="C99" s="97"/>
      <c r="D99" s="97"/>
      <c r="E99" s="97"/>
      <c r="F99" s="112"/>
      <c r="G99" s="364"/>
      <c r="H99" s="97"/>
      <c r="I99" s="97"/>
      <c r="J99" s="97"/>
      <c r="K99" s="97"/>
      <c r="L99" s="97"/>
      <c r="M99" s="112"/>
      <c r="N99" s="364"/>
      <c r="O99" s="97"/>
      <c r="P99" s="97"/>
      <c r="Q99" s="97"/>
      <c r="R99" s="97"/>
      <c r="S99" s="97"/>
      <c r="T99" s="97"/>
      <c r="U99" s="97"/>
      <c r="V99" s="97"/>
      <c r="W99" s="97"/>
      <c r="X99" s="97"/>
      <c r="Y99" s="97"/>
      <c r="Z99" s="97"/>
      <c r="AA99" s="97"/>
      <c r="AB99" s="97"/>
      <c r="AC99" s="97"/>
      <c r="AD99" s="97"/>
      <c r="AE99" s="97"/>
      <c r="AF99" s="97"/>
      <c r="AG99" s="97"/>
      <c r="AH99" s="97"/>
      <c r="AI99" s="97"/>
      <c r="AJ99" s="97"/>
      <c r="AK99" s="97"/>
      <c r="AL99" s="97"/>
      <c r="AM99" s="97"/>
      <c r="AN99" s="97"/>
    </row>
    <row r="100" customHeight="1" spans="1:40">
      <c r="A100" s="97"/>
      <c r="B100" s="97"/>
      <c r="C100" s="97"/>
      <c r="D100" s="97"/>
      <c r="E100" s="97"/>
      <c r="F100" s="112"/>
      <c r="G100" s="364"/>
      <c r="H100" s="97"/>
      <c r="I100" s="97"/>
      <c r="J100" s="97"/>
      <c r="K100" s="97"/>
      <c r="L100" s="97"/>
      <c r="M100" s="112"/>
      <c r="N100" s="364"/>
      <c r="O100" s="97"/>
      <c r="P100" s="97"/>
      <c r="Q100" s="97"/>
      <c r="R100" s="97"/>
      <c r="S100" s="97"/>
      <c r="T100" s="97"/>
      <c r="U100" s="97"/>
      <c r="V100" s="97"/>
      <c r="W100" s="97"/>
      <c r="X100" s="97"/>
      <c r="Y100" s="97"/>
      <c r="Z100" s="97"/>
      <c r="AA100" s="97"/>
      <c r="AB100" s="97"/>
      <c r="AC100" s="97"/>
      <c r="AD100" s="97"/>
      <c r="AE100" s="97"/>
      <c r="AF100" s="97"/>
      <c r="AG100" s="97"/>
      <c r="AH100" s="97"/>
      <c r="AI100" s="97"/>
      <c r="AJ100" s="97"/>
      <c r="AK100" s="97"/>
      <c r="AL100" s="97"/>
      <c r="AM100" s="97"/>
      <c r="AN100" s="97"/>
    </row>
    <row r="101" customHeight="1" spans="1:40">
      <c r="A101" s="97"/>
      <c r="B101" s="97"/>
      <c r="C101" s="97"/>
      <c r="D101" s="97"/>
      <c r="E101" s="97"/>
      <c r="F101" s="112"/>
      <c r="G101" s="364"/>
      <c r="H101" s="97"/>
      <c r="I101" s="97"/>
      <c r="J101" s="97"/>
      <c r="K101" s="97"/>
      <c r="L101" s="97"/>
      <c r="M101" s="112"/>
      <c r="N101" s="364"/>
      <c r="O101" s="97"/>
      <c r="P101" s="97"/>
      <c r="Q101" s="97"/>
      <c r="R101" s="97"/>
      <c r="S101" s="97"/>
      <c r="T101" s="97"/>
      <c r="U101" s="97"/>
      <c r="V101" s="97"/>
      <c r="W101" s="97"/>
      <c r="X101" s="97"/>
      <c r="Y101" s="97"/>
      <c r="Z101" s="97"/>
      <c r="AA101" s="97"/>
      <c r="AB101" s="97"/>
      <c r="AC101" s="97"/>
      <c r="AD101" s="97"/>
      <c r="AE101" s="97"/>
      <c r="AF101" s="97"/>
      <c r="AG101" s="97"/>
      <c r="AH101" s="97"/>
      <c r="AI101" s="97"/>
      <c r="AJ101" s="97"/>
      <c r="AK101" s="97"/>
      <c r="AL101" s="97"/>
      <c r="AM101" s="97"/>
      <c r="AN101" s="97"/>
    </row>
    <row r="102" customHeight="1" spans="1:40">
      <c r="A102" s="97"/>
      <c r="B102" s="97"/>
      <c r="C102" s="97"/>
      <c r="D102" s="97"/>
      <c r="E102" s="97"/>
      <c r="F102" s="112"/>
      <c r="G102" s="364"/>
      <c r="H102" s="97"/>
      <c r="I102" s="97"/>
      <c r="J102" s="97"/>
      <c r="K102" s="97"/>
      <c r="L102" s="97"/>
      <c r="M102" s="112"/>
      <c r="N102" s="364"/>
      <c r="O102" s="97"/>
      <c r="P102" s="97"/>
      <c r="Q102" s="97"/>
      <c r="R102" s="97"/>
      <c r="S102" s="97"/>
      <c r="T102" s="97"/>
      <c r="U102" s="97"/>
      <c r="V102" s="97"/>
      <c r="W102" s="97"/>
      <c r="X102" s="97"/>
      <c r="Y102" s="97"/>
      <c r="Z102" s="97"/>
      <c r="AA102" s="97"/>
      <c r="AB102" s="97"/>
      <c r="AC102" s="97"/>
      <c r="AD102" s="97"/>
      <c r="AE102" s="97"/>
      <c r="AF102" s="97"/>
      <c r="AG102" s="97"/>
      <c r="AH102" s="97"/>
      <c r="AI102" s="97"/>
      <c r="AJ102" s="97"/>
      <c r="AK102" s="97"/>
      <c r="AL102" s="97"/>
      <c r="AM102" s="97"/>
      <c r="AN102" s="97"/>
    </row>
    <row r="103" customHeight="1" spans="1:40">
      <c r="A103" s="97"/>
      <c r="B103" s="97"/>
      <c r="C103" s="97"/>
      <c r="D103" s="97"/>
      <c r="E103" s="97"/>
      <c r="F103" s="112"/>
      <c r="G103" s="364"/>
      <c r="H103" s="97"/>
      <c r="I103" s="97"/>
      <c r="J103" s="97"/>
      <c r="K103" s="97"/>
      <c r="L103" s="97"/>
      <c r="M103" s="112"/>
      <c r="N103" s="364"/>
      <c r="O103" s="97"/>
      <c r="P103" s="97"/>
      <c r="Q103" s="97"/>
      <c r="R103" s="97"/>
      <c r="S103" s="97"/>
      <c r="T103" s="97"/>
      <c r="U103" s="97"/>
      <c r="V103" s="97"/>
      <c r="W103" s="97"/>
      <c r="X103" s="97"/>
      <c r="Y103" s="97"/>
      <c r="Z103" s="97"/>
      <c r="AA103" s="97"/>
      <c r="AB103" s="97"/>
      <c r="AC103" s="97"/>
      <c r="AD103" s="97"/>
      <c r="AE103" s="97"/>
      <c r="AF103" s="97"/>
      <c r="AG103" s="97"/>
      <c r="AH103" s="97"/>
      <c r="AI103" s="97"/>
      <c r="AJ103" s="97"/>
      <c r="AK103" s="97"/>
      <c r="AL103" s="97"/>
      <c r="AM103" s="97"/>
      <c r="AN103" s="97"/>
    </row>
    <row r="104" customHeight="1" spans="1:40">
      <c r="A104" s="97"/>
      <c r="B104" s="97"/>
      <c r="C104" s="97"/>
      <c r="D104" s="97"/>
      <c r="E104" s="97"/>
      <c r="F104" s="112"/>
      <c r="G104" s="364"/>
      <c r="H104" s="97"/>
      <c r="I104" s="97"/>
      <c r="J104" s="97"/>
      <c r="K104" s="97"/>
      <c r="L104" s="97"/>
      <c r="M104" s="112"/>
      <c r="N104" s="364"/>
      <c r="O104" s="97"/>
      <c r="P104" s="97"/>
      <c r="Q104" s="97"/>
      <c r="R104" s="97"/>
      <c r="S104" s="97"/>
      <c r="T104" s="97"/>
      <c r="U104" s="97"/>
      <c r="V104" s="97"/>
      <c r="W104" s="97"/>
      <c r="X104" s="97"/>
      <c r="Y104" s="97"/>
      <c r="Z104" s="97"/>
      <c r="AA104" s="97"/>
      <c r="AB104" s="97"/>
      <c r="AC104" s="97"/>
      <c r="AD104" s="97"/>
      <c r="AE104" s="97"/>
      <c r="AF104" s="97"/>
      <c r="AG104" s="97"/>
      <c r="AH104" s="97"/>
      <c r="AI104" s="97"/>
      <c r="AJ104" s="97"/>
      <c r="AK104" s="97"/>
      <c r="AL104" s="97"/>
      <c r="AM104" s="97"/>
      <c r="AN104" s="97"/>
    </row>
    <row r="105" customHeight="1" spans="1:40">
      <c r="A105" s="97"/>
      <c r="B105" s="97"/>
      <c r="C105" s="97"/>
      <c r="D105" s="97"/>
      <c r="E105" s="97"/>
      <c r="F105" s="112"/>
      <c r="G105" s="364"/>
      <c r="H105" s="97"/>
      <c r="I105" s="97"/>
      <c r="J105" s="97"/>
      <c r="K105" s="97"/>
      <c r="L105" s="97"/>
      <c r="M105" s="112"/>
      <c r="N105" s="364"/>
      <c r="O105" s="97"/>
      <c r="P105" s="97"/>
      <c r="Q105" s="97"/>
      <c r="R105" s="97"/>
      <c r="S105" s="97"/>
      <c r="T105" s="97"/>
      <c r="U105" s="97"/>
      <c r="V105" s="97"/>
      <c r="W105" s="97"/>
      <c r="X105" s="97"/>
      <c r="Y105" s="97"/>
      <c r="Z105" s="97"/>
      <c r="AA105" s="97"/>
      <c r="AB105" s="97"/>
      <c r="AC105" s="97"/>
      <c r="AD105" s="97"/>
      <c r="AE105" s="97"/>
      <c r="AF105" s="97"/>
      <c r="AG105" s="97"/>
      <c r="AH105" s="97"/>
      <c r="AI105" s="97"/>
      <c r="AJ105" s="97"/>
      <c r="AK105" s="97"/>
      <c r="AL105" s="97"/>
      <c r="AM105" s="97"/>
      <c r="AN105" s="97"/>
    </row>
    <row r="106" customHeight="1" spans="1:40">
      <c r="A106" s="97"/>
      <c r="B106" s="97"/>
      <c r="C106" s="97"/>
      <c r="D106" s="97"/>
      <c r="E106" s="97"/>
      <c r="F106" s="112"/>
      <c r="G106" s="364"/>
      <c r="H106" s="97"/>
      <c r="I106" s="97"/>
      <c r="J106" s="97"/>
      <c r="K106" s="97"/>
      <c r="L106" s="97"/>
      <c r="M106" s="112"/>
      <c r="N106" s="364"/>
      <c r="O106" s="97"/>
      <c r="P106" s="97"/>
      <c r="Q106" s="97"/>
      <c r="R106" s="97"/>
      <c r="S106" s="97"/>
      <c r="T106" s="97"/>
      <c r="U106" s="97"/>
      <c r="V106" s="97"/>
      <c r="W106" s="97"/>
      <c r="X106" s="97"/>
      <c r="Y106" s="97"/>
      <c r="Z106" s="97"/>
      <c r="AA106" s="97"/>
      <c r="AB106" s="97"/>
      <c r="AC106" s="97"/>
      <c r="AD106" s="97"/>
      <c r="AE106" s="97"/>
      <c r="AF106" s="97"/>
      <c r="AG106" s="97"/>
      <c r="AH106" s="97"/>
      <c r="AI106" s="97"/>
      <c r="AJ106" s="97"/>
      <c r="AK106" s="97"/>
      <c r="AL106" s="97"/>
      <c r="AM106" s="97"/>
      <c r="AN106" s="97"/>
    </row>
    <row r="107" customHeight="1" spans="1:40">
      <c r="A107" s="97"/>
      <c r="B107" s="97"/>
      <c r="C107" s="97"/>
      <c r="D107" s="97"/>
      <c r="E107" s="97"/>
      <c r="F107" s="112"/>
      <c r="G107" s="364"/>
      <c r="H107" s="97"/>
      <c r="I107" s="97"/>
      <c r="J107" s="97"/>
      <c r="K107" s="97"/>
      <c r="L107" s="97"/>
      <c r="M107" s="112"/>
      <c r="N107" s="364"/>
      <c r="O107" s="97"/>
      <c r="P107" s="97"/>
      <c r="Q107" s="97"/>
      <c r="R107" s="97"/>
      <c r="S107" s="97"/>
      <c r="T107" s="97"/>
      <c r="U107" s="97"/>
      <c r="V107" s="97"/>
      <c r="W107" s="97"/>
      <c r="X107" s="97"/>
      <c r="Y107" s="97"/>
      <c r="Z107" s="97"/>
      <c r="AA107" s="97"/>
      <c r="AB107" s="97"/>
      <c r="AC107" s="97"/>
      <c r="AD107" s="97"/>
      <c r="AE107" s="97"/>
      <c r="AF107" s="97"/>
      <c r="AG107" s="97"/>
      <c r="AH107" s="97"/>
      <c r="AI107" s="97"/>
      <c r="AJ107" s="97"/>
      <c r="AK107" s="97"/>
      <c r="AL107" s="97"/>
      <c r="AM107" s="97"/>
      <c r="AN107" s="97"/>
    </row>
    <row r="108" customHeight="1" spans="1:40">
      <c r="A108" s="97"/>
      <c r="B108" s="97"/>
      <c r="C108" s="97"/>
      <c r="D108" s="97"/>
      <c r="E108" s="97"/>
      <c r="F108" s="112"/>
      <c r="G108" s="364"/>
      <c r="H108" s="97"/>
      <c r="I108" s="97"/>
      <c r="J108" s="97"/>
      <c r="K108" s="97"/>
      <c r="L108" s="97"/>
      <c r="M108" s="112"/>
      <c r="N108" s="364"/>
      <c r="O108" s="97"/>
      <c r="P108" s="97"/>
      <c r="Q108" s="97"/>
      <c r="R108" s="97"/>
      <c r="S108" s="97"/>
      <c r="T108" s="97"/>
      <c r="U108" s="97"/>
      <c r="V108" s="97"/>
      <c r="W108" s="97"/>
      <c r="X108" s="97"/>
      <c r="Y108" s="97"/>
      <c r="Z108" s="97"/>
      <c r="AA108" s="97"/>
      <c r="AB108" s="97"/>
      <c r="AC108" s="97"/>
      <c r="AD108" s="97"/>
      <c r="AE108" s="97"/>
      <c r="AF108" s="97"/>
      <c r="AG108" s="97"/>
      <c r="AH108" s="97"/>
      <c r="AI108" s="97"/>
      <c r="AJ108" s="97"/>
      <c r="AK108" s="97"/>
      <c r="AL108" s="97"/>
      <c r="AM108" s="97"/>
      <c r="AN108" s="97"/>
    </row>
    <row r="109" customHeight="1" spans="1:40">
      <c r="A109" s="97"/>
      <c r="B109" s="97"/>
      <c r="C109" s="97"/>
      <c r="D109" s="97"/>
      <c r="E109" s="97"/>
      <c r="F109" s="112"/>
      <c r="G109" s="364"/>
      <c r="H109" s="97"/>
      <c r="I109" s="97"/>
      <c r="J109" s="97"/>
      <c r="K109" s="97"/>
      <c r="L109" s="97"/>
      <c r="M109" s="112"/>
      <c r="N109" s="364"/>
      <c r="O109" s="97"/>
      <c r="P109" s="97"/>
      <c r="Q109" s="97"/>
      <c r="R109" s="97"/>
      <c r="S109" s="97"/>
      <c r="T109" s="97"/>
      <c r="U109" s="97"/>
      <c r="V109" s="97"/>
      <c r="W109" s="97"/>
      <c r="X109" s="97"/>
      <c r="Y109" s="97"/>
      <c r="Z109" s="97"/>
      <c r="AA109" s="97"/>
      <c r="AB109" s="97"/>
      <c r="AC109" s="97"/>
      <c r="AD109" s="97"/>
      <c r="AE109" s="97"/>
      <c r="AF109" s="97"/>
      <c r="AG109" s="97"/>
      <c r="AH109" s="97"/>
      <c r="AI109" s="97"/>
      <c r="AJ109" s="97"/>
      <c r="AK109" s="97"/>
      <c r="AL109" s="97"/>
      <c r="AM109" s="97"/>
      <c r="AN109" s="97"/>
    </row>
    <row r="110" customHeight="1" spans="1:40">
      <c r="A110" s="97"/>
      <c r="B110" s="97"/>
      <c r="C110" s="97"/>
      <c r="D110" s="97"/>
      <c r="E110" s="97"/>
      <c r="F110" s="112"/>
      <c r="G110" s="364"/>
      <c r="H110" s="97"/>
      <c r="I110" s="97"/>
      <c r="J110" s="97"/>
      <c r="K110" s="97"/>
      <c r="L110" s="97"/>
      <c r="M110" s="112"/>
      <c r="N110" s="364"/>
      <c r="O110" s="97"/>
      <c r="P110" s="97"/>
      <c r="Q110" s="97"/>
      <c r="R110" s="97"/>
      <c r="S110" s="97"/>
      <c r="T110" s="97"/>
      <c r="U110" s="97"/>
      <c r="V110" s="97"/>
      <c r="W110" s="97"/>
      <c r="X110" s="97"/>
      <c r="Y110" s="97"/>
      <c r="Z110" s="97"/>
      <c r="AA110" s="97"/>
      <c r="AB110" s="97"/>
      <c r="AC110" s="97"/>
      <c r="AD110" s="97"/>
      <c r="AE110" s="97"/>
      <c r="AF110" s="97"/>
      <c r="AG110" s="97"/>
      <c r="AH110" s="97"/>
      <c r="AI110" s="97"/>
      <c r="AJ110" s="97"/>
      <c r="AK110" s="97"/>
      <c r="AL110" s="97"/>
      <c r="AM110" s="97"/>
      <c r="AN110" s="97"/>
    </row>
    <row r="111" customHeight="1" spans="1:40">
      <c r="A111" s="97"/>
      <c r="B111" s="97"/>
      <c r="C111" s="97"/>
      <c r="D111" s="97"/>
      <c r="E111" s="97"/>
      <c r="F111" s="112"/>
      <c r="G111" s="364"/>
      <c r="H111" s="97"/>
      <c r="I111" s="97"/>
      <c r="J111" s="97"/>
      <c r="K111" s="97"/>
      <c r="L111" s="97"/>
      <c r="M111" s="112"/>
      <c r="N111" s="364"/>
      <c r="O111" s="97"/>
      <c r="P111" s="97"/>
      <c r="Q111" s="97"/>
      <c r="R111" s="97"/>
      <c r="S111" s="97"/>
      <c r="T111" s="97"/>
      <c r="U111" s="97"/>
      <c r="V111" s="97"/>
      <c r="W111" s="97"/>
      <c r="X111" s="97"/>
      <c r="Y111" s="97"/>
      <c r="Z111" s="97"/>
      <c r="AA111" s="97"/>
      <c r="AB111" s="97"/>
      <c r="AC111" s="97"/>
      <c r="AD111" s="97"/>
      <c r="AE111" s="97"/>
      <c r="AF111" s="97"/>
      <c r="AG111" s="97"/>
      <c r="AH111" s="97"/>
      <c r="AI111" s="97"/>
      <c r="AJ111" s="97"/>
      <c r="AK111" s="97"/>
      <c r="AL111" s="97"/>
      <c r="AM111" s="97"/>
      <c r="AN111" s="97"/>
    </row>
    <row r="112" customHeight="1" spans="1:40">
      <c r="A112" s="97"/>
      <c r="B112" s="97"/>
      <c r="C112" s="97"/>
      <c r="D112" s="97"/>
      <c r="E112" s="97"/>
      <c r="F112" s="112"/>
      <c r="G112" s="364"/>
      <c r="H112" s="97"/>
      <c r="I112" s="97"/>
      <c r="J112" s="97"/>
      <c r="K112" s="97"/>
      <c r="L112" s="97"/>
      <c r="M112" s="112"/>
      <c r="N112" s="364"/>
      <c r="O112" s="97"/>
      <c r="P112" s="97"/>
      <c r="Q112" s="97"/>
      <c r="R112" s="97"/>
      <c r="S112" s="97"/>
      <c r="T112" s="97"/>
      <c r="U112" s="97"/>
      <c r="V112" s="97"/>
      <c r="W112" s="97"/>
      <c r="X112" s="97"/>
      <c r="Y112" s="97"/>
      <c r="Z112" s="97"/>
      <c r="AA112" s="97"/>
      <c r="AB112" s="97"/>
      <c r="AC112" s="97"/>
      <c r="AD112" s="97"/>
      <c r="AE112" s="97"/>
      <c r="AF112" s="97"/>
      <c r="AG112" s="97"/>
      <c r="AH112" s="97"/>
      <c r="AI112" s="97"/>
      <c r="AJ112" s="97"/>
      <c r="AK112" s="97"/>
      <c r="AL112" s="97"/>
      <c r="AM112" s="97"/>
      <c r="AN112" s="97"/>
    </row>
    <row r="113" customHeight="1" spans="1:40">
      <c r="A113" s="97"/>
      <c r="B113" s="97"/>
      <c r="C113" s="97"/>
      <c r="D113" s="97"/>
      <c r="E113" s="97"/>
      <c r="F113" s="112"/>
      <c r="G113" s="364"/>
      <c r="H113" s="97"/>
      <c r="I113" s="97"/>
      <c r="J113" s="97"/>
      <c r="K113" s="97"/>
      <c r="L113" s="97"/>
      <c r="M113" s="112"/>
      <c r="N113" s="364"/>
      <c r="O113" s="97"/>
      <c r="P113" s="97"/>
      <c r="Q113" s="97"/>
      <c r="R113" s="97"/>
      <c r="S113" s="97"/>
      <c r="T113" s="97"/>
      <c r="U113" s="97"/>
      <c r="V113" s="97"/>
      <c r="W113" s="97"/>
      <c r="X113" s="97"/>
      <c r="Y113" s="97"/>
      <c r="Z113" s="97"/>
      <c r="AA113" s="97"/>
      <c r="AB113" s="97"/>
      <c r="AC113" s="97"/>
      <c r="AD113" s="97"/>
      <c r="AE113" s="97"/>
      <c r="AF113" s="97"/>
      <c r="AG113" s="97"/>
      <c r="AH113" s="97"/>
      <c r="AI113" s="97"/>
      <c r="AJ113" s="97"/>
      <c r="AK113" s="97"/>
      <c r="AL113" s="97"/>
      <c r="AM113" s="97"/>
      <c r="AN113" s="97"/>
    </row>
    <row r="114" customHeight="1" spans="1:40">
      <c r="A114" s="97"/>
      <c r="B114" s="97"/>
      <c r="C114" s="97"/>
      <c r="D114" s="97"/>
      <c r="E114" s="97"/>
      <c r="F114" s="112"/>
      <c r="G114" s="364"/>
      <c r="H114" s="97"/>
      <c r="I114" s="97"/>
      <c r="J114" s="97"/>
      <c r="K114" s="97"/>
      <c r="L114" s="97"/>
      <c r="M114" s="112"/>
      <c r="N114" s="364"/>
      <c r="O114" s="97"/>
      <c r="P114" s="97"/>
      <c r="Q114" s="97"/>
      <c r="R114" s="97"/>
      <c r="S114" s="97"/>
      <c r="T114" s="97"/>
      <c r="U114" s="97"/>
      <c r="V114" s="97"/>
      <c r="W114" s="97"/>
      <c r="X114" s="97"/>
      <c r="Y114" s="97"/>
      <c r="Z114" s="97"/>
      <c r="AA114" s="97"/>
      <c r="AB114" s="97"/>
      <c r="AC114" s="97"/>
      <c r="AD114" s="97"/>
      <c r="AE114" s="97"/>
      <c r="AF114" s="97"/>
      <c r="AG114" s="97"/>
      <c r="AH114" s="97"/>
      <c r="AI114" s="97"/>
      <c r="AJ114" s="97"/>
      <c r="AK114" s="97"/>
      <c r="AL114" s="97"/>
      <c r="AM114" s="97"/>
      <c r="AN114" s="97"/>
    </row>
    <row r="115" customHeight="1" spans="1:40">
      <c r="A115" s="97"/>
      <c r="B115" s="97"/>
      <c r="C115" s="97"/>
      <c r="D115" s="97"/>
      <c r="E115" s="97"/>
      <c r="F115" s="112"/>
      <c r="G115" s="364"/>
      <c r="H115" s="97"/>
      <c r="I115" s="97"/>
      <c r="J115" s="97"/>
      <c r="K115" s="97"/>
      <c r="L115" s="97"/>
      <c r="M115" s="112"/>
      <c r="N115" s="364"/>
      <c r="O115" s="97"/>
      <c r="P115" s="97"/>
      <c r="Q115" s="97"/>
      <c r="R115" s="97"/>
      <c r="S115" s="97"/>
      <c r="T115" s="97"/>
      <c r="U115" s="97"/>
      <c r="V115" s="97"/>
      <c r="W115" s="97"/>
      <c r="X115" s="97"/>
      <c r="Y115" s="97"/>
      <c r="Z115" s="97"/>
      <c r="AA115" s="97"/>
      <c r="AB115" s="97"/>
      <c r="AC115" s="97"/>
      <c r="AD115" s="97"/>
      <c r="AE115" s="97"/>
      <c r="AF115" s="97"/>
      <c r="AG115" s="97"/>
      <c r="AH115" s="97"/>
      <c r="AI115" s="97"/>
      <c r="AJ115" s="97"/>
      <c r="AK115" s="97"/>
      <c r="AL115" s="97"/>
      <c r="AM115" s="97"/>
      <c r="AN115" s="97"/>
    </row>
    <row r="116" customHeight="1" spans="1:40">
      <c r="A116" s="97"/>
      <c r="B116" s="97"/>
      <c r="C116" s="97"/>
      <c r="D116" s="97"/>
      <c r="E116" s="97"/>
      <c r="F116" s="112"/>
      <c r="G116" s="364"/>
      <c r="H116" s="97"/>
      <c r="I116" s="97"/>
      <c r="J116" s="97"/>
      <c r="K116" s="97"/>
      <c r="L116" s="97"/>
      <c r="M116" s="112"/>
      <c r="N116" s="364"/>
      <c r="O116" s="97"/>
      <c r="P116" s="97"/>
      <c r="Q116" s="97"/>
      <c r="R116" s="97"/>
      <c r="S116" s="97"/>
      <c r="T116" s="97"/>
      <c r="U116" s="97"/>
      <c r="V116" s="97"/>
      <c r="W116" s="97"/>
      <c r="X116" s="97"/>
      <c r="Y116" s="97"/>
      <c r="Z116" s="97"/>
      <c r="AA116" s="97"/>
      <c r="AB116" s="97"/>
      <c r="AC116" s="97"/>
      <c r="AD116" s="97"/>
      <c r="AE116" s="97"/>
      <c r="AF116" s="97"/>
      <c r="AG116" s="97"/>
      <c r="AH116" s="97"/>
      <c r="AI116" s="97"/>
      <c r="AJ116" s="97"/>
      <c r="AK116" s="97"/>
      <c r="AL116" s="97"/>
      <c r="AM116" s="97"/>
      <c r="AN116" s="97"/>
    </row>
    <row r="117" customHeight="1" spans="1:40">
      <c r="A117" s="97"/>
      <c r="B117" s="97"/>
      <c r="C117" s="97"/>
      <c r="D117" s="97"/>
      <c r="E117" s="97"/>
      <c r="F117" s="112"/>
      <c r="G117" s="364"/>
      <c r="H117" s="97"/>
      <c r="I117" s="97"/>
      <c r="J117" s="97"/>
      <c r="K117" s="97"/>
      <c r="L117" s="97"/>
      <c r="M117" s="112"/>
      <c r="N117" s="364"/>
      <c r="O117" s="97"/>
      <c r="P117" s="97"/>
      <c r="Q117" s="97"/>
      <c r="R117" s="97"/>
      <c r="S117" s="97"/>
      <c r="T117" s="97"/>
      <c r="U117" s="97"/>
      <c r="V117" s="97"/>
      <c r="W117" s="97"/>
      <c r="X117" s="97"/>
      <c r="Y117" s="97"/>
      <c r="Z117" s="97"/>
      <c r="AA117" s="97"/>
      <c r="AB117" s="97"/>
      <c r="AC117" s="97"/>
      <c r="AD117" s="97"/>
      <c r="AE117" s="97"/>
      <c r="AF117" s="97"/>
      <c r="AG117" s="97"/>
      <c r="AH117" s="97"/>
      <c r="AI117" s="97"/>
      <c r="AJ117" s="97"/>
      <c r="AK117" s="97"/>
      <c r="AL117" s="97"/>
      <c r="AM117" s="97"/>
      <c r="AN117" s="97"/>
    </row>
    <row r="118" customHeight="1" spans="1:40">
      <c r="A118" s="97"/>
      <c r="B118" s="97"/>
      <c r="C118" s="97"/>
      <c r="D118" s="97"/>
      <c r="E118" s="97"/>
      <c r="F118" s="112"/>
      <c r="G118" s="364"/>
      <c r="H118" s="97"/>
      <c r="I118" s="97"/>
      <c r="J118" s="97"/>
      <c r="K118" s="97"/>
      <c r="L118" s="97"/>
      <c r="M118" s="112"/>
      <c r="N118" s="364"/>
      <c r="O118" s="97"/>
      <c r="P118" s="97"/>
      <c r="Q118" s="97"/>
      <c r="R118" s="97"/>
      <c r="S118" s="97"/>
      <c r="T118" s="97"/>
      <c r="U118" s="97"/>
      <c r="V118" s="97"/>
      <c r="W118" s="97"/>
      <c r="X118" s="97"/>
      <c r="Y118" s="97"/>
      <c r="Z118" s="97"/>
      <c r="AA118" s="97"/>
      <c r="AB118" s="97"/>
      <c r="AC118" s="97"/>
      <c r="AD118" s="97"/>
      <c r="AE118" s="97"/>
      <c r="AF118" s="97"/>
      <c r="AG118" s="97"/>
      <c r="AH118" s="97"/>
      <c r="AI118" s="97"/>
      <c r="AJ118" s="97"/>
      <c r="AK118" s="97"/>
      <c r="AL118" s="97"/>
      <c r="AM118" s="97"/>
      <c r="AN118" s="97"/>
    </row>
    <row r="119" customHeight="1" spans="1:40">
      <c r="A119" s="97"/>
      <c r="B119" s="97"/>
      <c r="C119" s="97"/>
      <c r="D119" s="97"/>
      <c r="E119" s="97"/>
      <c r="F119" s="112"/>
      <c r="G119" s="364"/>
      <c r="H119" s="97"/>
      <c r="I119" s="97"/>
      <c r="J119" s="97"/>
      <c r="K119" s="97"/>
      <c r="L119" s="97"/>
      <c r="M119" s="112"/>
      <c r="N119" s="364"/>
      <c r="O119" s="97"/>
      <c r="P119" s="97"/>
      <c r="Q119" s="97"/>
      <c r="R119" s="97"/>
      <c r="S119" s="97"/>
      <c r="T119" s="97"/>
      <c r="U119" s="97"/>
      <c r="V119" s="97"/>
      <c r="W119" s="97"/>
      <c r="X119" s="97"/>
      <c r="Y119" s="97"/>
      <c r="Z119" s="97"/>
      <c r="AA119" s="97"/>
      <c r="AB119" s="97"/>
      <c r="AC119" s="97"/>
      <c r="AD119" s="97"/>
      <c r="AE119" s="97"/>
      <c r="AF119" s="97"/>
      <c r="AG119" s="97"/>
      <c r="AH119" s="97"/>
      <c r="AI119" s="97"/>
      <c r="AJ119" s="97"/>
      <c r="AK119" s="97"/>
      <c r="AL119" s="97"/>
      <c r="AM119" s="97"/>
      <c r="AN119" s="97"/>
    </row>
    <row r="120" customHeight="1" spans="1:40">
      <c r="A120" s="97"/>
      <c r="B120" s="97"/>
      <c r="C120" s="97"/>
      <c r="D120" s="97"/>
      <c r="E120" s="97"/>
      <c r="F120" s="112"/>
      <c r="G120" s="364"/>
      <c r="H120" s="97"/>
      <c r="I120" s="97"/>
      <c r="J120" s="97"/>
      <c r="K120" s="97"/>
      <c r="L120" s="97"/>
      <c r="M120" s="112"/>
      <c r="N120" s="364"/>
      <c r="O120" s="97"/>
      <c r="P120" s="97"/>
      <c r="Q120" s="97"/>
      <c r="R120" s="97"/>
      <c r="S120" s="97"/>
      <c r="T120" s="97"/>
      <c r="U120" s="97"/>
      <c r="V120" s="97"/>
      <c r="W120" s="97"/>
      <c r="X120" s="97"/>
      <c r="Y120" s="97"/>
      <c r="Z120" s="97"/>
      <c r="AA120" s="97"/>
      <c r="AB120" s="97"/>
      <c r="AC120" s="97"/>
      <c r="AD120" s="97"/>
      <c r="AE120" s="97"/>
      <c r="AF120" s="97"/>
      <c r="AG120" s="97"/>
      <c r="AH120" s="97"/>
      <c r="AI120" s="97"/>
      <c r="AJ120" s="97"/>
      <c r="AK120" s="97"/>
      <c r="AL120" s="97"/>
      <c r="AM120" s="97"/>
      <c r="AN120" s="97"/>
    </row>
    <row r="121" customHeight="1" spans="1:40">
      <c r="A121" s="97"/>
      <c r="B121" s="97"/>
      <c r="C121" s="97"/>
      <c r="D121" s="97"/>
      <c r="E121" s="97"/>
      <c r="F121" s="112"/>
      <c r="G121" s="364"/>
      <c r="H121" s="97"/>
      <c r="I121" s="97"/>
      <c r="J121" s="97"/>
      <c r="K121" s="97"/>
      <c r="L121" s="97"/>
      <c r="M121" s="112"/>
      <c r="N121" s="364"/>
      <c r="O121" s="97"/>
      <c r="P121" s="97"/>
      <c r="Q121" s="97"/>
      <c r="R121" s="97"/>
      <c r="S121" s="97"/>
      <c r="T121" s="97"/>
      <c r="U121" s="97"/>
      <c r="V121" s="97"/>
      <c r="W121" s="97"/>
      <c r="X121" s="97"/>
      <c r="Y121" s="97"/>
      <c r="Z121" s="97"/>
      <c r="AA121" s="97"/>
      <c r="AB121" s="97"/>
      <c r="AC121" s="97"/>
      <c r="AD121" s="97"/>
      <c r="AE121" s="97"/>
      <c r="AF121" s="97"/>
      <c r="AG121" s="97"/>
      <c r="AH121" s="97"/>
      <c r="AI121" s="97"/>
      <c r="AJ121" s="97"/>
      <c r="AK121" s="97"/>
      <c r="AL121" s="97"/>
      <c r="AM121" s="97"/>
      <c r="AN121" s="97"/>
    </row>
    <row r="122" customHeight="1" spans="1:40">
      <c r="A122" s="97"/>
      <c r="B122" s="97"/>
      <c r="C122" s="97"/>
      <c r="D122" s="97"/>
      <c r="E122" s="97"/>
      <c r="F122" s="112"/>
      <c r="G122" s="364"/>
      <c r="H122" s="97"/>
      <c r="I122" s="97"/>
      <c r="J122" s="97"/>
      <c r="K122" s="97"/>
      <c r="L122" s="97"/>
      <c r="M122" s="112"/>
      <c r="N122" s="364"/>
      <c r="O122" s="97"/>
      <c r="P122" s="97"/>
      <c r="Q122" s="97"/>
      <c r="R122" s="97"/>
      <c r="S122" s="97"/>
      <c r="T122" s="97"/>
      <c r="U122" s="97"/>
      <c r="V122" s="97"/>
      <c r="W122" s="97"/>
      <c r="X122" s="97"/>
      <c r="Y122" s="97"/>
      <c r="Z122" s="97"/>
      <c r="AA122" s="97"/>
      <c r="AB122" s="97"/>
      <c r="AC122" s="97"/>
      <c r="AD122" s="97"/>
      <c r="AE122" s="97"/>
      <c r="AF122" s="97"/>
      <c r="AG122" s="97"/>
      <c r="AH122" s="97"/>
      <c r="AI122" s="97"/>
      <c r="AJ122" s="97"/>
      <c r="AK122" s="97"/>
      <c r="AL122" s="97"/>
      <c r="AM122" s="97"/>
      <c r="AN122" s="97"/>
    </row>
    <row r="123" customHeight="1" spans="1:40">
      <c r="A123" s="97"/>
      <c r="B123" s="97"/>
      <c r="C123" s="97"/>
      <c r="D123" s="97"/>
      <c r="E123" s="97"/>
      <c r="F123" s="112"/>
      <c r="G123" s="364"/>
      <c r="H123" s="97"/>
      <c r="I123" s="97"/>
      <c r="J123" s="97"/>
      <c r="K123" s="97"/>
      <c r="L123" s="97"/>
      <c r="M123" s="112"/>
      <c r="N123" s="364"/>
      <c r="O123" s="97"/>
      <c r="P123" s="97"/>
      <c r="Q123" s="97"/>
      <c r="R123" s="97"/>
      <c r="S123" s="97"/>
      <c r="T123" s="97"/>
      <c r="U123" s="97"/>
      <c r="V123" s="97"/>
      <c r="W123" s="97"/>
      <c r="X123" s="97"/>
      <c r="Y123" s="97"/>
      <c r="Z123" s="97"/>
      <c r="AA123" s="97"/>
      <c r="AB123" s="97"/>
      <c r="AC123" s="97"/>
      <c r="AD123" s="97"/>
      <c r="AE123" s="97"/>
      <c r="AF123" s="97"/>
      <c r="AG123" s="97"/>
      <c r="AH123" s="97"/>
      <c r="AI123" s="97"/>
      <c r="AJ123" s="97"/>
      <c r="AK123" s="97"/>
      <c r="AL123" s="97"/>
      <c r="AM123" s="97"/>
      <c r="AN123" s="97"/>
    </row>
    <row r="124" customHeight="1" spans="1:40">
      <c r="A124" s="97"/>
      <c r="B124" s="97"/>
      <c r="C124" s="97"/>
      <c r="D124" s="97"/>
      <c r="E124" s="97"/>
      <c r="F124" s="112"/>
      <c r="G124" s="364"/>
      <c r="H124" s="97"/>
      <c r="I124" s="97"/>
      <c r="J124" s="97"/>
      <c r="K124" s="97"/>
      <c r="L124" s="97"/>
      <c r="M124" s="112"/>
      <c r="N124" s="364"/>
      <c r="O124" s="97"/>
      <c r="P124" s="97"/>
      <c r="Q124" s="97"/>
      <c r="R124" s="97"/>
      <c r="S124" s="97"/>
      <c r="T124" s="97"/>
      <c r="U124" s="97"/>
      <c r="V124" s="97"/>
      <c r="W124" s="97"/>
      <c r="X124" s="97"/>
      <c r="Y124" s="97"/>
      <c r="Z124" s="97"/>
      <c r="AA124" s="97"/>
      <c r="AB124" s="97"/>
      <c r="AC124" s="97"/>
      <c r="AD124" s="97"/>
      <c r="AE124" s="97"/>
      <c r="AF124" s="97"/>
      <c r="AG124" s="97"/>
      <c r="AH124" s="97"/>
      <c r="AI124" s="97"/>
      <c r="AJ124" s="97"/>
      <c r="AK124" s="97"/>
      <c r="AL124" s="97"/>
      <c r="AM124" s="97"/>
      <c r="AN124" s="97"/>
    </row>
    <row r="125" customHeight="1" spans="1:40">
      <c r="A125" s="97"/>
      <c r="B125" s="97"/>
      <c r="C125" s="97"/>
      <c r="D125" s="97"/>
      <c r="E125" s="97"/>
      <c r="F125" s="112"/>
      <c r="G125" s="364"/>
      <c r="H125" s="97"/>
      <c r="I125" s="97"/>
      <c r="J125" s="97"/>
      <c r="K125" s="97"/>
      <c r="L125" s="97"/>
      <c r="M125" s="112"/>
      <c r="N125" s="364"/>
      <c r="O125" s="97"/>
      <c r="P125" s="97"/>
      <c r="Q125" s="97"/>
      <c r="R125" s="97"/>
      <c r="S125" s="97"/>
      <c r="T125" s="97"/>
      <c r="U125" s="97"/>
      <c r="V125" s="97"/>
      <c r="W125" s="97"/>
      <c r="X125" s="97"/>
      <c r="Y125" s="97"/>
      <c r="Z125" s="97"/>
      <c r="AA125" s="97"/>
      <c r="AB125" s="97"/>
      <c r="AC125" s="97"/>
      <c r="AD125" s="97"/>
      <c r="AE125" s="97"/>
      <c r="AF125" s="97"/>
      <c r="AG125" s="97"/>
      <c r="AH125" s="97"/>
      <c r="AI125" s="97"/>
      <c r="AJ125" s="97"/>
      <c r="AK125" s="97"/>
      <c r="AL125" s="97"/>
      <c r="AM125" s="97"/>
      <c r="AN125" s="97"/>
    </row>
    <row r="126" customHeight="1" spans="1:40">
      <c r="A126" s="97"/>
      <c r="B126" s="97"/>
      <c r="C126" s="97"/>
      <c r="D126" s="97"/>
      <c r="E126" s="97"/>
      <c r="F126" s="112"/>
      <c r="G126" s="364"/>
      <c r="H126" s="97"/>
      <c r="I126" s="97"/>
      <c r="J126" s="97"/>
      <c r="K126" s="97"/>
      <c r="L126" s="97"/>
      <c r="M126" s="112"/>
      <c r="N126" s="364"/>
      <c r="O126" s="97"/>
      <c r="P126" s="97"/>
      <c r="Q126" s="97"/>
      <c r="R126" s="97"/>
      <c r="S126" s="97"/>
      <c r="T126" s="97"/>
      <c r="U126" s="97"/>
      <c r="V126" s="97"/>
      <c r="W126" s="97"/>
      <c r="X126" s="97"/>
      <c r="Y126" s="97"/>
      <c r="Z126" s="97"/>
      <c r="AA126" s="97"/>
      <c r="AB126" s="97"/>
      <c r="AC126" s="97"/>
      <c r="AD126" s="97"/>
      <c r="AE126" s="97"/>
      <c r="AF126" s="97"/>
      <c r="AG126" s="97"/>
      <c r="AH126" s="97"/>
      <c r="AI126" s="97"/>
      <c r="AJ126" s="97"/>
      <c r="AK126" s="97"/>
      <c r="AL126" s="97"/>
      <c r="AM126" s="97"/>
      <c r="AN126" s="97"/>
    </row>
    <row r="127" customHeight="1" spans="1:40">
      <c r="A127" s="97"/>
      <c r="B127" s="97"/>
      <c r="C127" s="97"/>
      <c r="D127" s="97"/>
      <c r="E127" s="97"/>
      <c r="F127" s="112"/>
      <c r="G127" s="364"/>
      <c r="H127" s="97"/>
      <c r="I127" s="97"/>
      <c r="J127" s="97"/>
      <c r="K127" s="97"/>
      <c r="L127" s="97"/>
      <c r="M127" s="112"/>
      <c r="N127" s="364"/>
      <c r="O127" s="97"/>
      <c r="P127" s="97"/>
      <c r="Q127" s="97"/>
      <c r="R127" s="97"/>
      <c r="S127" s="97"/>
      <c r="T127" s="97"/>
      <c r="U127" s="97"/>
      <c r="V127" s="97"/>
      <c r="W127" s="97"/>
      <c r="X127" s="97"/>
      <c r="Y127" s="97"/>
      <c r="Z127" s="97"/>
      <c r="AA127" s="97"/>
      <c r="AB127" s="97"/>
      <c r="AC127" s="97"/>
      <c r="AD127" s="97"/>
      <c r="AE127" s="97"/>
      <c r="AF127" s="97"/>
      <c r="AG127" s="97"/>
      <c r="AH127" s="97"/>
      <c r="AI127" s="97"/>
      <c r="AJ127" s="97"/>
      <c r="AK127" s="97"/>
      <c r="AL127" s="97"/>
      <c r="AM127" s="97"/>
      <c r="AN127" s="97"/>
    </row>
    <row r="128" customHeight="1" spans="1:40">
      <c r="A128" s="97"/>
      <c r="B128" s="97"/>
      <c r="C128" s="97"/>
      <c r="D128" s="97"/>
      <c r="E128" s="97"/>
      <c r="F128" s="112"/>
      <c r="G128" s="364"/>
      <c r="H128" s="97"/>
      <c r="I128" s="97"/>
      <c r="J128" s="97"/>
      <c r="K128" s="97"/>
      <c r="L128" s="97"/>
      <c r="M128" s="112"/>
      <c r="N128" s="364"/>
      <c r="O128" s="97"/>
      <c r="P128" s="97"/>
      <c r="Q128" s="97"/>
      <c r="R128" s="97"/>
      <c r="S128" s="97"/>
      <c r="T128" s="97"/>
      <c r="U128" s="97"/>
      <c r="V128" s="97"/>
      <c r="W128" s="97"/>
      <c r="X128" s="97"/>
      <c r="Y128" s="97"/>
      <c r="Z128" s="97"/>
      <c r="AA128" s="97"/>
      <c r="AB128" s="97"/>
      <c r="AC128" s="97"/>
      <c r="AD128" s="97"/>
      <c r="AE128" s="97"/>
      <c r="AF128" s="97"/>
      <c r="AG128" s="97"/>
      <c r="AH128" s="97"/>
      <c r="AI128" s="97"/>
      <c r="AJ128" s="97"/>
      <c r="AK128" s="97"/>
      <c r="AL128" s="97"/>
      <c r="AM128" s="97"/>
      <c r="AN128" s="97"/>
    </row>
    <row r="129" customHeight="1" spans="1:40">
      <c r="A129" s="97"/>
      <c r="B129" s="97"/>
      <c r="C129" s="97"/>
      <c r="D129" s="97"/>
      <c r="E129" s="97"/>
      <c r="F129" s="112"/>
      <c r="G129" s="364"/>
      <c r="H129" s="97"/>
      <c r="I129" s="97"/>
      <c r="J129" s="97"/>
      <c r="K129" s="97"/>
      <c r="L129" s="97"/>
      <c r="M129" s="112"/>
      <c r="N129" s="364"/>
      <c r="O129" s="97"/>
      <c r="P129" s="97"/>
      <c r="Q129" s="97"/>
      <c r="R129" s="97"/>
      <c r="S129" s="97"/>
      <c r="T129" s="97"/>
      <c r="U129" s="97"/>
      <c r="V129" s="97"/>
      <c r="W129" s="97"/>
      <c r="X129" s="97"/>
      <c r="Y129" s="97"/>
      <c r="Z129" s="97"/>
      <c r="AA129" s="97"/>
      <c r="AB129" s="97"/>
      <c r="AC129" s="97"/>
      <c r="AD129" s="97"/>
      <c r="AE129" s="97"/>
      <c r="AF129" s="97"/>
      <c r="AG129" s="97"/>
      <c r="AH129" s="97"/>
      <c r="AI129" s="97"/>
      <c r="AJ129" s="97"/>
      <c r="AK129" s="97"/>
      <c r="AL129" s="97"/>
      <c r="AM129" s="97"/>
      <c r="AN129" s="97"/>
    </row>
    <row r="130" customHeight="1" spans="1:40">
      <c r="A130" s="97"/>
      <c r="B130" s="97"/>
      <c r="C130" s="97"/>
      <c r="D130" s="97"/>
      <c r="E130" s="97"/>
      <c r="F130" s="112"/>
      <c r="G130" s="364"/>
      <c r="H130" s="97"/>
      <c r="I130" s="97"/>
      <c r="J130" s="97"/>
      <c r="K130" s="97"/>
      <c r="L130" s="97"/>
      <c r="M130" s="112"/>
      <c r="N130" s="364"/>
      <c r="O130" s="97"/>
      <c r="P130" s="97"/>
      <c r="Q130" s="97"/>
      <c r="R130" s="97"/>
      <c r="S130" s="97"/>
      <c r="T130" s="97"/>
      <c r="U130" s="97"/>
      <c r="V130" s="97"/>
      <c r="W130" s="97"/>
      <c r="X130" s="97"/>
      <c r="Y130" s="97"/>
      <c r="Z130" s="97"/>
      <c r="AA130" s="97"/>
      <c r="AB130" s="97"/>
      <c r="AC130" s="97"/>
      <c r="AD130" s="97"/>
      <c r="AE130" s="97"/>
      <c r="AF130" s="97"/>
      <c r="AG130" s="97"/>
      <c r="AH130" s="97"/>
      <c r="AI130" s="97"/>
      <c r="AJ130" s="97"/>
      <c r="AK130" s="97"/>
      <c r="AL130" s="97"/>
      <c r="AM130" s="97"/>
      <c r="AN130" s="97"/>
    </row>
    <row r="131" customHeight="1" spans="1:40">
      <c r="A131" s="97"/>
      <c r="B131" s="97"/>
      <c r="C131" s="97"/>
      <c r="D131" s="97"/>
      <c r="E131" s="97"/>
      <c r="F131" s="112"/>
      <c r="G131" s="364"/>
      <c r="H131" s="97"/>
      <c r="I131" s="97"/>
      <c r="J131" s="97"/>
      <c r="K131" s="97"/>
      <c r="L131" s="97"/>
      <c r="M131" s="112"/>
      <c r="N131" s="364"/>
      <c r="O131" s="97"/>
      <c r="P131" s="97"/>
      <c r="Q131" s="97"/>
      <c r="R131" s="97"/>
      <c r="S131" s="97"/>
      <c r="T131" s="97"/>
      <c r="U131" s="97"/>
      <c r="V131" s="97"/>
      <c r="W131" s="97"/>
      <c r="X131" s="97"/>
      <c r="Y131" s="97"/>
      <c r="Z131" s="97"/>
      <c r="AA131" s="97"/>
      <c r="AB131" s="97"/>
      <c r="AC131" s="97"/>
      <c r="AD131" s="97"/>
      <c r="AE131" s="97"/>
      <c r="AF131" s="97"/>
      <c r="AG131" s="97"/>
      <c r="AH131" s="97"/>
      <c r="AI131" s="97"/>
      <c r="AJ131" s="97"/>
      <c r="AK131" s="97"/>
      <c r="AL131" s="97"/>
      <c r="AM131" s="97"/>
      <c r="AN131" s="97"/>
    </row>
    <row r="132" customHeight="1" spans="1:40">
      <c r="A132" s="97"/>
      <c r="B132" s="97"/>
      <c r="C132" s="97"/>
      <c r="D132" s="97"/>
      <c r="E132" s="97"/>
      <c r="F132" s="112"/>
      <c r="G132" s="364"/>
      <c r="H132" s="97"/>
      <c r="I132" s="97"/>
      <c r="J132" s="97"/>
      <c r="K132" s="97"/>
      <c r="L132" s="97"/>
      <c r="M132" s="112"/>
      <c r="N132" s="364"/>
      <c r="O132" s="97"/>
      <c r="P132" s="97"/>
      <c r="Q132" s="97"/>
      <c r="R132" s="97"/>
      <c r="S132" s="97"/>
      <c r="T132" s="97"/>
      <c r="U132" s="97"/>
      <c r="V132" s="97"/>
      <c r="W132" s="97"/>
      <c r="X132" s="97"/>
      <c r="Y132" s="97"/>
      <c r="Z132" s="97"/>
      <c r="AA132" s="97"/>
      <c r="AB132" s="97"/>
      <c r="AC132" s="97"/>
      <c r="AD132" s="97"/>
      <c r="AE132" s="97"/>
      <c r="AF132" s="97"/>
      <c r="AG132" s="97"/>
      <c r="AH132" s="97"/>
      <c r="AI132" s="97"/>
      <c r="AJ132" s="97"/>
      <c r="AK132" s="97"/>
      <c r="AL132" s="97"/>
      <c r="AM132" s="97"/>
      <c r="AN132" s="97"/>
    </row>
    <row r="133" customHeight="1" spans="1:40">
      <c r="A133" s="97"/>
      <c r="B133" s="97"/>
      <c r="C133" s="97"/>
      <c r="D133" s="97"/>
      <c r="E133" s="97"/>
      <c r="F133" s="112"/>
      <c r="G133" s="364"/>
      <c r="H133" s="97"/>
      <c r="I133" s="97"/>
      <c r="J133" s="97"/>
      <c r="K133" s="97"/>
      <c r="L133" s="97"/>
      <c r="M133" s="112"/>
      <c r="N133" s="364"/>
      <c r="O133" s="97"/>
      <c r="P133" s="97"/>
      <c r="Q133" s="97"/>
      <c r="R133" s="97"/>
      <c r="S133" s="97"/>
      <c r="T133" s="97"/>
      <c r="U133" s="97"/>
      <c r="V133" s="97"/>
      <c r="W133" s="97"/>
      <c r="X133" s="97"/>
      <c r="Y133" s="97"/>
      <c r="Z133" s="97"/>
      <c r="AA133" s="97"/>
      <c r="AB133" s="97"/>
      <c r="AC133" s="97"/>
      <c r="AD133" s="97"/>
      <c r="AE133" s="97"/>
      <c r="AF133" s="97"/>
      <c r="AG133" s="97"/>
      <c r="AH133" s="97"/>
      <c r="AI133" s="97"/>
      <c r="AJ133" s="97"/>
      <c r="AK133" s="97"/>
      <c r="AL133" s="97"/>
      <c r="AM133" s="97"/>
      <c r="AN133" s="97"/>
    </row>
    <row r="134" customHeight="1" spans="1:40">
      <c r="A134" s="97"/>
      <c r="B134" s="97"/>
      <c r="C134" s="97"/>
      <c r="D134" s="97"/>
      <c r="E134" s="97"/>
      <c r="F134" s="112"/>
      <c r="G134" s="364"/>
      <c r="H134" s="97"/>
      <c r="I134" s="97"/>
      <c r="J134" s="97"/>
      <c r="K134" s="97"/>
      <c r="L134" s="97"/>
      <c r="M134" s="112"/>
      <c r="N134" s="364"/>
      <c r="O134" s="97"/>
      <c r="P134" s="97"/>
      <c r="Q134" s="97"/>
      <c r="R134" s="97"/>
      <c r="S134" s="97"/>
      <c r="T134" s="97"/>
      <c r="U134" s="97"/>
      <c r="V134" s="97"/>
      <c r="W134" s="97"/>
      <c r="X134" s="97"/>
      <c r="Y134" s="97"/>
      <c r="Z134" s="97"/>
      <c r="AA134" s="97"/>
      <c r="AB134" s="97"/>
      <c r="AC134" s="97"/>
      <c r="AD134" s="97"/>
      <c r="AE134" s="97"/>
      <c r="AF134" s="97"/>
      <c r="AG134" s="97"/>
      <c r="AH134" s="97"/>
      <c r="AI134" s="97"/>
      <c r="AJ134" s="97"/>
      <c r="AK134" s="97"/>
      <c r="AL134" s="97"/>
      <c r="AM134" s="97"/>
      <c r="AN134" s="97"/>
    </row>
    <row r="135" customHeight="1" spans="1:40">
      <c r="A135" s="97"/>
      <c r="B135" s="97"/>
      <c r="C135" s="97"/>
      <c r="D135" s="97"/>
      <c r="E135" s="97"/>
      <c r="F135" s="112"/>
      <c r="G135" s="364"/>
      <c r="H135" s="97"/>
      <c r="I135" s="97"/>
      <c r="J135" s="97"/>
      <c r="K135" s="97"/>
      <c r="L135" s="97"/>
      <c r="M135" s="112"/>
      <c r="N135" s="364"/>
      <c r="O135" s="97"/>
      <c r="P135" s="97"/>
      <c r="Q135" s="97"/>
      <c r="R135" s="97"/>
      <c r="S135" s="97"/>
      <c r="T135" s="97"/>
      <c r="U135" s="97"/>
      <c r="V135" s="97"/>
      <c r="W135" s="97"/>
      <c r="X135" s="97"/>
      <c r="Y135" s="97"/>
      <c r="Z135" s="97"/>
      <c r="AA135" s="97"/>
      <c r="AB135" s="97"/>
      <c r="AC135" s="97"/>
      <c r="AD135" s="97"/>
      <c r="AE135" s="97"/>
      <c r="AF135" s="97"/>
      <c r="AG135" s="97"/>
      <c r="AH135" s="97"/>
      <c r="AI135" s="97"/>
      <c r="AJ135" s="97"/>
      <c r="AK135" s="97"/>
      <c r="AL135" s="97"/>
      <c r="AM135" s="97"/>
      <c r="AN135" s="97"/>
    </row>
    <row r="136" customHeight="1" spans="1:40">
      <c r="A136" s="97"/>
      <c r="B136" s="97"/>
      <c r="C136" s="97"/>
      <c r="D136" s="97"/>
      <c r="E136" s="97"/>
      <c r="F136" s="112"/>
      <c r="G136" s="364"/>
      <c r="H136" s="97"/>
      <c r="I136" s="97"/>
      <c r="J136" s="97"/>
      <c r="K136" s="97"/>
      <c r="L136" s="97"/>
      <c r="M136" s="112"/>
      <c r="N136" s="364"/>
      <c r="O136" s="97"/>
      <c r="P136" s="97"/>
      <c r="Q136" s="97"/>
      <c r="R136" s="97"/>
      <c r="S136" s="97"/>
      <c r="T136" s="97"/>
      <c r="U136" s="97"/>
      <c r="V136" s="97"/>
      <c r="W136" s="97"/>
      <c r="X136" s="97"/>
      <c r="Y136" s="97"/>
      <c r="Z136" s="97"/>
      <c r="AA136" s="97"/>
      <c r="AB136" s="97"/>
      <c r="AC136" s="97"/>
      <c r="AD136" s="97"/>
      <c r="AE136" s="97"/>
      <c r="AF136" s="97"/>
      <c r="AG136" s="97"/>
      <c r="AH136" s="97"/>
      <c r="AI136" s="97"/>
      <c r="AJ136" s="97"/>
      <c r="AK136" s="97"/>
      <c r="AL136" s="97"/>
      <c r="AM136" s="97"/>
      <c r="AN136" s="97"/>
    </row>
    <row r="137" customHeight="1" spans="1:40">
      <c r="A137" s="97"/>
      <c r="B137" s="97"/>
      <c r="C137" s="97"/>
      <c r="D137" s="97"/>
      <c r="E137" s="97"/>
      <c r="F137" s="112"/>
      <c r="G137" s="364"/>
      <c r="H137" s="97"/>
      <c r="I137" s="97"/>
      <c r="J137" s="97"/>
      <c r="K137" s="97"/>
      <c r="L137" s="97"/>
      <c r="M137" s="112"/>
      <c r="N137" s="364"/>
      <c r="O137" s="97"/>
      <c r="P137" s="97"/>
      <c r="Q137" s="97"/>
      <c r="R137" s="97"/>
      <c r="S137" s="97"/>
      <c r="T137" s="97"/>
      <c r="U137" s="97"/>
      <c r="V137" s="97"/>
      <c r="W137" s="97"/>
      <c r="X137" s="97"/>
      <c r="Y137" s="97"/>
      <c r="Z137" s="97"/>
      <c r="AA137" s="97"/>
      <c r="AB137" s="97"/>
      <c r="AC137" s="97"/>
      <c r="AD137" s="97"/>
      <c r="AE137" s="97"/>
      <c r="AF137" s="97"/>
      <c r="AG137" s="97"/>
      <c r="AH137" s="97"/>
      <c r="AI137" s="97"/>
      <c r="AJ137" s="97"/>
      <c r="AK137" s="97"/>
      <c r="AL137" s="97"/>
      <c r="AM137" s="97"/>
      <c r="AN137" s="97"/>
    </row>
    <row r="138" customHeight="1" spans="1:40">
      <c r="A138" s="97"/>
      <c r="B138" s="97"/>
      <c r="C138" s="97"/>
      <c r="D138" s="97"/>
      <c r="E138" s="97"/>
      <c r="F138" s="112"/>
      <c r="G138" s="364"/>
      <c r="H138" s="97"/>
      <c r="I138" s="97"/>
      <c r="J138" s="97"/>
      <c r="K138" s="97"/>
      <c r="L138" s="97"/>
      <c r="M138" s="112"/>
      <c r="N138" s="364"/>
      <c r="O138" s="97"/>
      <c r="P138" s="97"/>
      <c r="Q138" s="97"/>
      <c r="R138" s="97"/>
      <c r="S138" s="97"/>
      <c r="T138" s="97"/>
      <c r="U138" s="97"/>
      <c r="V138" s="97"/>
      <c r="W138" s="97"/>
      <c r="X138" s="97"/>
      <c r="Y138" s="97"/>
      <c r="Z138" s="97"/>
      <c r="AA138" s="97"/>
      <c r="AB138" s="97"/>
      <c r="AC138" s="97"/>
      <c r="AD138" s="97"/>
      <c r="AE138" s="97"/>
      <c r="AF138" s="97"/>
      <c r="AG138" s="97"/>
      <c r="AH138" s="97"/>
      <c r="AI138" s="97"/>
      <c r="AJ138" s="97"/>
      <c r="AK138" s="97"/>
      <c r="AL138" s="97"/>
      <c r="AM138" s="97"/>
      <c r="AN138" s="97"/>
    </row>
    <row r="139" customHeight="1" spans="1:40">
      <c r="A139" s="97"/>
      <c r="B139" s="97"/>
      <c r="C139" s="97"/>
      <c r="D139" s="97"/>
      <c r="E139" s="97"/>
      <c r="F139" s="112"/>
      <c r="G139" s="364"/>
      <c r="H139" s="97"/>
      <c r="I139" s="97"/>
      <c r="J139" s="97"/>
      <c r="K139" s="97"/>
      <c r="L139" s="97"/>
      <c r="M139" s="112"/>
      <c r="N139" s="364"/>
      <c r="O139" s="97"/>
      <c r="P139" s="97"/>
      <c r="Q139" s="97"/>
      <c r="R139" s="97"/>
      <c r="S139" s="97"/>
      <c r="T139" s="97"/>
      <c r="U139" s="97"/>
      <c r="V139" s="97"/>
      <c r="W139" s="97"/>
      <c r="X139" s="97"/>
      <c r="Y139" s="97"/>
      <c r="Z139" s="97"/>
      <c r="AA139" s="97"/>
      <c r="AB139" s="97"/>
      <c r="AC139" s="97"/>
      <c r="AD139" s="97"/>
      <c r="AE139" s="97"/>
      <c r="AF139" s="97"/>
      <c r="AG139" s="97"/>
      <c r="AH139" s="97"/>
      <c r="AI139" s="97"/>
      <c r="AJ139" s="97"/>
      <c r="AK139" s="97"/>
      <c r="AL139" s="97"/>
      <c r="AM139" s="97"/>
      <c r="AN139" s="97"/>
    </row>
    <row r="140" customHeight="1" spans="1:40">
      <c r="A140" s="97"/>
      <c r="B140" s="97"/>
      <c r="C140" s="97"/>
      <c r="D140" s="97"/>
      <c r="E140" s="97"/>
      <c r="F140" s="112"/>
      <c r="G140" s="364"/>
      <c r="H140" s="97"/>
      <c r="I140" s="97"/>
      <c r="J140" s="97"/>
      <c r="K140" s="97"/>
      <c r="L140" s="97"/>
      <c r="M140" s="112"/>
      <c r="N140" s="364"/>
      <c r="O140" s="97"/>
      <c r="P140" s="97"/>
      <c r="Q140" s="97"/>
      <c r="R140" s="97"/>
      <c r="S140" s="97"/>
      <c r="T140" s="97"/>
      <c r="U140" s="97"/>
      <c r="V140" s="97"/>
      <c r="W140" s="97"/>
      <c r="X140" s="97"/>
      <c r="Y140" s="97"/>
      <c r="Z140" s="97"/>
      <c r="AA140" s="97"/>
      <c r="AB140" s="97"/>
      <c r="AC140" s="97"/>
      <c r="AD140" s="97"/>
      <c r="AE140" s="97"/>
      <c r="AF140" s="97"/>
      <c r="AG140" s="97"/>
      <c r="AH140" s="97"/>
      <c r="AI140" s="97"/>
      <c r="AJ140" s="97"/>
      <c r="AK140" s="97"/>
      <c r="AL140" s="97"/>
      <c r="AM140" s="97"/>
      <c r="AN140" s="97"/>
    </row>
    <row r="141" customHeight="1" spans="1:40">
      <c r="A141" s="97"/>
      <c r="B141" s="97"/>
      <c r="C141" s="97"/>
      <c r="D141" s="97"/>
      <c r="E141" s="97"/>
      <c r="F141" s="112"/>
      <c r="G141" s="364"/>
      <c r="H141" s="97"/>
      <c r="I141" s="97"/>
      <c r="J141" s="97"/>
      <c r="K141" s="97"/>
      <c r="L141" s="97"/>
      <c r="M141" s="112"/>
      <c r="N141" s="364"/>
      <c r="O141" s="97"/>
      <c r="P141" s="97"/>
      <c r="Q141" s="97"/>
      <c r="R141" s="97"/>
      <c r="S141" s="97"/>
      <c r="T141" s="97"/>
      <c r="U141" s="97"/>
      <c r="V141" s="97"/>
      <c r="W141" s="97"/>
      <c r="X141" s="97"/>
      <c r="Y141" s="97"/>
      <c r="Z141" s="97"/>
      <c r="AA141" s="97"/>
      <c r="AB141" s="97"/>
      <c r="AC141" s="97"/>
      <c r="AD141" s="97"/>
      <c r="AE141" s="97"/>
      <c r="AF141" s="97"/>
      <c r="AG141" s="97"/>
      <c r="AH141" s="97"/>
      <c r="AI141" s="97"/>
      <c r="AJ141" s="97"/>
      <c r="AK141" s="97"/>
      <c r="AL141" s="97"/>
      <c r="AM141" s="97"/>
      <c r="AN141" s="97"/>
    </row>
    <row r="142" customHeight="1" spans="1:40">
      <c r="A142" s="97"/>
      <c r="B142" s="97"/>
      <c r="C142" s="97"/>
      <c r="D142" s="97"/>
      <c r="E142" s="97"/>
      <c r="F142" s="112"/>
      <c r="G142" s="364"/>
      <c r="H142" s="97"/>
      <c r="I142" s="97"/>
      <c r="J142" s="97"/>
      <c r="K142" s="97"/>
      <c r="L142" s="97"/>
      <c r="M142" s="112"/>
      <c r="N142" s="364"/>
      <c r="O142" s="97"/>
      <c r="P142" s="97"/>
      <c r="Q142" s="97"/>
      <c r="R142" s="97"/>
      <c r="S142" s="97"/>
      <c r="T142" s="97"/>
      <c r="U142" s="97"/>
      <c r="V142" s="97"/>
      <c r="W142" s="97"/>
      <c r="X142" s="97"/>
      <c r="Y142" s="97"/>
      <c r="Z142" s="97"/>
      <c r="AA142" s="97"/>
      <c r="AB142" s="97"/>
      <c r="AC142" s="97"/>
      <c r="AD142" s="97"/>
      <c r="AE142" s="97"/>
      <c r="AF142" s="97"/>
      <c r="AG142" s="97"/>
      <c r="AH142" s="97"/>
      <c r="AI142" s="97"/>
      <c r="AJ142" s="97"/>
      <c r="AK142" s="97"/>
      <c r="AL142" s="97"/>
      <c r="AM142" s="97"/>
      <c r="AN142" s="97"/>
    </row>
    <row r="143" customHeight="1" spans="1:40">
      <c r="A143" s="97"/>
      <c r="B143" s="97"/>
      <c r="C143" s="97"/>
      <c r="D143" s="97"/>
      <c r="E143" s="97"/>
      <c r="F143" s="112"/>
      <c r="G143" s="364"/>
      <c r="H143" s="97"/>
      <c r="I143" s="97"/>
      <c r="J143" s="97"/>
      <c r="K143" s="97"/>
      <c r="L143" s="97"/>
      <c r="M143" s="112"/>
      <c r="N143" s="364"/>
      <c r="O143" s="97"/>
      <c r="P143" s="97"/>
      <c r="Q143" s="97"/>
      <c r="R143" s="97"/>
      <c r="S143" s="97"/>
      <c r="T143" s="97"/>
      <c r="U143" s="97"/>
      <c r="V143" s="97"/>
      <c r="W143" s="97"/>
      <c r="X143" s="97"/>
      <c r="Y143" s="97"/>
      <c r="Z143" s="97"/>
      <c r="AA143" s="97"/>
      <c r="AB143" s="97"/>
      <c r="AC143" s="97"/>
      <c r="AD143" s="97"/>
      <c r="AE143" s="97"/>
      <c r="AF143" s="97"/>
      <c r="AG143" s="97"/>
      <c r="AH143" s="97"/>
      <c r="AI143" s="97"/>
      <c r="AJ143" s="97"/>
      <c r="AK143" s="97"/>
      <c r="AL143" s="97"/>
      <c r="AM143" s="97"/>
      <c r="AN143" s="97"/>
    </row>
    <row r="144" customHeight="1" spans="1:40">
      <c r="A144" s="97"/>
      <c r="B144" s="97"/>
      <c r="C144" s="97"/>
      <c r="D144" s="97"/>
      <c r="E144" s="97"/>
      <c r="F144" s="112"/>
      <c r="G144" s="364"/>
      <c r="H144" s="97"/>
      <c r="I144" s="97"/>
      <c r="J144" s="97"/>
      <c r="K144" s="97"/>
      <c r="L144" s="97"/>
      <c r="M144" s="112"/>
      <c r="N144" s="364"/>
      <c r="O144" s="97"/>
      <c r="P144" s="97"/>
      <c r="Q144" s="97"/>
      <c r="R144" s="97"/>
      <c r="S144" s="97"/>
      <c r="T144" s="97"/>
      <c r="U144" s="97"/>
      <c r="V144" s="97"/>
      <c r="W144" s="97"/>
      <c r="X144" s="97"/>
      <c r="Y144" s="97"/>
      <c r="Z144" s="97"/>
      <c r="AA144" s="97"/>
      <c r="AB144" s="97"/>
      <c r="AC144" s="97"/>
      <c r="AD144" s="97"/>
      <c r="AE144" s="97"/>
      <c r="AF144" s="97"/>
      <c r="AG144" s="97"/>
      <c r="AH144" s="97"/>
      <c r="AI144" s="97"/>
      <c r="AJ144" s="97"/>
      <c r="AK144" s="97"/>
      <c r="AL144" s="97"/>
      <c r="AM144" s="97"/>
      <c r="AN144" s="97"/>
    </row>
    <row r="145" customHeight="1" spans="1:40">
      <c r="A145" s="97"/>
      <c r="B145" s="97"/>
      <c r="C145" s="97"/>
      <c r="D145" s="97"/>
      <c r="E145" s="97"/>
      <c r="F145" s="112"/>
      <c r="G145" s="364"/>
      <c r="H145" s="97"/>
      <c r="I145" s="97"/>
      <c r="J145" s="97"/>
      <c r="K145" s="97"/>
      <c r="L145" s="97"/>
      <c r="M145" s="112"/>
      <c r="N145" s="364"/>
      <c r="O145" s="97"/>
      <c r="P145" s="97"/>
      <c r="Q145" s="97"/>
      <c r="R145" s="97"/>
      <c r="S145" s="97"/>
      <c r="T145" s="97"/>
      <c r="U145" s="97"/>
      <c r="V145" s="97"/>
      <c r="W145" s="97"/>
      <c r="X145" s="97"/>
      <c r="Y145" s="97"/>
      <c r="Z145" s="97"/>
      <c r="AA145" s="97"/>
      <c r="AB145" s="97"/>
      <c r="AC145" s="97"/>
      <c r="AD145" s="97"/>
      <c r="AE145" s="97"/>
      <c r="AF145" s="97"/>
      <c r="AG145" s="97"/>
      <c r="AH145" s="97"/>
      <c r="AI145" s="97"/>
      <c r="AJ145" s="97"/>
      <c r="AK145" s="97"/>
      <c r="AL145" s="97"/>
      <c r="AM145" s="97"/>
      <c r="AN145" s="97"/>
    </row>
    <row r="146" customHeight="1" spans="1:40">
      <c r="A146" s="97"/>
      <c r="B146" s="97"/>
      <c r="C146" s="97"/>
      <c r="D146" s="97"/>
      <c r="E146" s="97"/>
      <c r="F146" s="112"/>
      <c r="G146" s="364"/>
      <c r="H146" s="97"/>
      <c r="I146" s="97"/>
      <c r="J146" s="97"/>
      <c r="K146" s="97"/>
      <c r="L146" s="97"/>
      <c r="M146" s="112"/>
      <c r="N146" s="364"/>
      <c r="O146" s="97"/>
      <c r="P146" s="97"/>
      <c r="Q146" s="97"/>
      <c r="R146" s="97"/>
      <c r="S146" s="97"/>
      <c r="T146" s="97"/>
      <c r="U146" s="97"/>
      <c r="V146" s="97"/>
      <c r="W146" s="97"/>
      <c r="X146" s="97"/>
      <c r="Y146" s="97"/>
      <c r="Z146" s="97"/>
      <c r="AA146" s="97"/>
      <c r="AB146" s="97"/>
      <c r="AC146" s="97"/>
      <c r="AD146" s="97"/>
      <c r="AE146" s="97"/>
      <c r="AF146" s="97"/>
      <c r="AG146" s="97"/>
      <c r="AH146" s="97"/>
      <c r="AI146" s="97"/>
      <c r="AJ146" s="97"/>
      <c r="AK146" s="97"/>
      <c r="AL146" s="97"/>
      <c r="AM146" s="97"/>
      <c r="AN146" s="97"/>
    </row>
    <row r="147" customHeight="1" spans="1:40">
      <c r="A147" s="97"/>
      <c r="B147" s="97"/>
      <c r="C147" s="97"/>
      <c r="D147" s="97"/>
      <c r="E147" s="97"/>
      <c r="F147" s="112"/>
      <c r="G147" s="364"/>
      <c r="H147" s="97"/>
      <c r="I147" s="97"/>
      <c r="J147" s="97"/>
      <c r="K147" s="97"/>
      <c r="L147" s="97"/>
      <c r="M147" s="112"/>
      <c r="N147" s="364"/>
      <c r="O147" s="97"/>
      <c r="P147" s="97"/>
      <c r="Q147" s="97"/>
      <c r="R147" s="97"/>
      <c r="S147" s="97"/>
      <c r="T147" s="97"/>
      <c r="U147" s="97"/>
      <c r="V147" s="97"/>
      <c r="W147" s="97"/>
      <c r="X147" s="97"/>
      <c r="Y147" s="97"/>
      <c r="Z147" s="97"/>
      <c r="AA147" s="97"/>
      <c r="AB147" s="97"/>
      <c r="AC147" s="97"/>
      <c r="AD147" s="97"/>
      <c r="AE147" s="97"/>
      <c r="AF147" s="97"/>
      <c r="AG147" s="97"/>
      <c r="AH147" s="97"/>
      <c r="AI147" s="97"/>
      <c r="AJ147" s="97"/>
      <c r="AK147" s="97"/>
      <c r="AL147" s="97"/>
      <c r="AM147" s="97"/>
      <c r="AN147" s="97"/>
    </row>
    <row r="148" customHeight="1" spans="1:40">
      <c r="A148" s="97"/>
      <c r="B148" s="97"/>
      <c r="C148" s="97"/>
      <c r="D148" s="97"/>
      <c r="E148" s="97"/>
      <c r="F148" s="112"/>
      <c r="G148" s="364"/>
      <c r="H148" s="97"/>
      <c r="I148" s="97"/>
      <c r="J148" s="97"/>
      <c r="K148" s="97"/>
      <c r="L148" s="97"/>
      <c r="M148" s="112"/>
      <c r="N148" s="364"/>
      <c r="O148" s="97"/>
      <c r="P148" s="97"/>
      <c r="Q148" s="97"/>
      <c r="R148" s="97"/>
      <c r="S148" s="97"/>
      <c r="T148" s="97"/>
      <c r="U148" s="97"/>
      <c r="V148" s="97"/>
      <c r="W148" s="97"/>
      <c r="X148" s="97"/>
      <c r="Y148" s="97"/>
      <c r="Z148" s="97"/>
      <c r="AA148" s="97"/>
      <c r="AB148" s="97"/>
      <c r="AC148" s="97"/>
      <c r="AD148" s="97"/>
      <c r="AE148" s="97"/>
      <c r="AF148" s="97"/>
      <c r="AG148" s="97"/>
      <c r="AH148" s="97"/>
      <c r="AI148" s="97"/>
      <c r="AJ148" s="97"/>
      <c r="AK148" s="97"/>
      <c r="AL148" s="97"/>
      <c r="AM148" s="97"/>
      <c r="AN148" s="97"/>
    </row>
    <row r="149" customHeight="1" spans="1:40">
      <c r="A149" s="97"/>
      <c r="B149" s="97"/>
      <c r="C149" s="97"/>
      <c r="D149" s="97"/>
      <c r="E149" s="97"/>
      <c r="F149" s="112"/>
      <c r="G149" s="364"/>
      <c r="H149" s="97"/>
      <c r="I149" s="97"/>
      <c r="J149" s="97"/>
      <c r="K149" s="97"/>
      <c r="L149" s="97"/>
      <c r="M149" s="112"/>
      <c r="N149" s="364"/>
      <c r="O149" s="97"/>
      <c r="P149" s="97"/>
      <c r="Q149" s="97"/>
      <c r="R149" s="97"/>
      <c r="S149" s="97"/>
      <c r="T149" s="97"/>
      <c r="U149" s="97"/>
      <c r="V149" s="97"/>
      <c r="W149" s="97"/>
      <c r="X149" s="97"/>
      <c r="Y149" s="97"/>
      <c r="Z149" s="97"/>
      <c r="AA149" s="97"/>
      <c r="AB149" s="97"/>
      <c r="AC149" s="97"/>
      <c r="AD149" s="97"/>
      <c r="AE149" s="97"/>
      <c r="AF149" s="97"/>
      <c r="AG149" s="97"/>
      <c r="AH149" s="97"/>
      <c r="AI149" s="97"/>
      <c r="AJ149" s="97"/>
      <c r="AK149" s="97"/>
      <c r="AL149" s="97"/>
      <c r="AM149" s="97"/>
      <c r="AN149" s="97"/>
    </row>
    <row r="150" customHeight="1" spans="1:40">
      <c r="A150" s="97"/>
      <c r="B150" s="97"/>
      <c r="C150" s="97"/>
      <c r="D150" s="97"/>
      <c r="E150" s="97"/>
      <c r="F150" s="112"/>
      <c r="G150" s="364"/>
      <c r="H150" s="97"/>
      <c r="I150" s="97"/>
      <c r="J150" s="97"/>
      <c r="K150" s="97"/>
      <c r="L150" s="97"/>
      <c r="M150" s="112"/>
      <c r="N150" s="364"/>
      <c r="O150" s="97"/>
      <c r="P150" s="97"/>
      <c r="Q150" s="97"/>
      <c r="R150" s="97"/>
      <c r="S150" s="97"/>
      <c r="T150" s="97"/>
      <c r="U150" s="97"/>
      <c r="V150" s="97"/>
      <c r="W150" s="97"/>
      <c r="X150" s="97"/>
      <c r="Y150" s="97"/>
      <c r="Z150" s="97"/>
      <c r="AA150" s="97"/>
      <c r="AB150" s="97"/>
      <c r="AC150" s="97"/>
      <c r="AD150" s="97"/>
      <c r="AE150" s="97"/>
      <c r="AF150" s="97"/>
      <c r="AG150" s="97"/>
      <c r="AH150" s="97"/>
      <c r="AI150" s="97"/>
      <c r="AJ150" s="97"/>
      <c r="AK150" s="97"/>
      <c r="AL150" s="97"/>
      <c r="AM150" s="97"/>
      <c r="AN150" s="97"/>
    </row>
    <row r="151" customHeight="1" spans="1:40">
      <c r="A151" s="97"/>
      <c r="B151" s="97"/>
      <c r="C151" s="97"/>
      <c r="D151" s="97"/>
      <c r="E151" s="97"/>
      <c r="F151" s="112"/>
      <c r="G151" s="364"/>
      <c r="H151" s="97"/>
      <c r="I151" s="97"/>
      <c r="J151" s="97"/>
      <c r="K151" s="97"/>
      <c r="L151" s="97"/>
      <c r="M151" s="112"/>
      <c r="N151" s="364"/>
      <c r="O151" s="97"/>
      <c r="P151" s="97"/>
      <c r="Q151" s="97"/>
      <c r="R151" s="97"/>
      <c r="S151" s="97"/>
      <c r="T151" s="97"/>
      <c r="U151" s="97"/>
      <c r="V151" s="97"/>
      <c r="W151" s="97"/>
      <c r="X151" s="97"/>
      <c r="Y151" s="97"/>
      <c r="Z151" s="97"/>
      <c r="AA151" s="97"/>
      <c r="AB151" s="97"/>
      <c r="AC151" s="97"/>
      <c r="AD151" s="97"/>
      <c r="AE151" s="97"/>
      <c r="AF151" s="97"/>
      <c r="AG151" s="97"/>
      <c r="AH151" s="97"/>
      <c r="AI151" s="97"/>
      <c r="AJ151" s="97"/>
      <c r="AK151" s="97"/>
      <c r="AL151" s="97"/>
      <c r="AM151" s="97"/>
      <c r="AN151" s="97"/>
    </row>
    <row r="152" customHeight="1" spans="1:40">
      <c r="A152" s="97"/>
      <c r="B152" s="97"/>
      <c r="C152" s="97"/>
      <c r="D152" s="97"/>
      <c r="E152" s="97"/>
      <c r="F152" s="112"/>
      <c r="G152" s="364"/>
      <c r="H152" s="97"/>
      <c r="I152" s="97"/>
      <c r="J152" s="97"/>
      <c r="K152" s="97"/>
      <c r="L152" s="97"/>
      <c r="M152" s="112"/>
      <c r="N152" s="364"/>
      <c r="O152" s="97"/>
      <c r="P152" s="97"/>
      <c r="Q152" s="97"/>
      <c r="R152" s="97"/>
      <c r="S152" s="97"/>
      <c r="T152" s="97"/>
      <c r="U152" s="97"/>
      <c r="V152" s="97"/>
      <c r="W152" s="97"/>
      <c r="X152" s="97"/>
      <c r="Y152" s="97"/>
      <c r="Z152" s="97"/>
      <c r="AA152" s="97"/>
      <c r="AB152" s="97"/>
      <c r="AC152" s="97"/>
      <c r="AD152" s="97"/>
      <c r="AE152" s="97"/>
      <c r="AF152" s="97"/>
      <c r="AG152" s="97"/>
      <c r="AH152" s="97"/>
      <c r="AI152" s="97"/>
      <c r="AJ152" s="97"/>
      <c r="AK152" s="97"/>
      <c r="AL152" s="97"/>
      <c r="AM152" s="97"/>
      <c r="AN152" s="97"/>
    </row>
    <row r="153" customHeight="1" spans="1:40">
      <c r="A153" s="97"/>
      <c r="B153" s="97"/>
      <c r="C153" s="97"/>
      <c r="D153" s="97"/>
      <c r="E153" s="97"/>
      <c r="F153" s="112"/>
      <c r="G153" s="364"/>
      <c r="H153" s="97"/>
      <c r="I153" s="97"/>
      <c r="J153" s="97"/>
      <c r="K153" s="97"/>
      <c r="L153" s="97"/>
      <c r="M153" s="112"/>
      <c r="N153" s="364"/>
      <c r="O153" s="97"/>
      <c r="P153" s="97"/>
      <c r="Q153" s="97"/>
      <c r="R153" s="97"/>
      <c r="S153" s="97"/>
      <c r="T153" s="97"/>
      <c r="U153" s="97"/>
      <c r="V153" s="97"/>
      <c r="W153" s="97"/>
      <c r="X153" s="97"/>
      <c r="Y153" s="97"/>
      <c r="Z153" s="97"/>
      <c r="AA153" s="97"/>
      <c r="AB153" s="97"/>
      <c r="AC153" s="97"/>
      <c r="AD153" s="97"/>
      <c r="AE153" s="97"/>
      <c r="AF153" s="97"/>
      <c r="AG153" s="97"/>
      <c r="AH153" s="97"/>
      <c r="AI153" s="97"/>
      <c r="AJ153" s="97"/>
      <c r="AK153" s="97"/>
      <c r="AL153" s="97"/>
      <c r="AM153" s="97"/>
      <c r="AN153" s="97"/>
    </row>
    <row r="154" customHeight="1" spans="1:40">
      <c r="A154" s="97"/>
      <c r="B154" s="97"/>
      <c r="C154" s="97"/>
      <c r="D154" s="97"/>
      <c r="E154" s="97"/>
      <c r="F154" s="112"/>
      <c r="G154" s="364"/>
      <c r="H154" s="97"/>
      <c r="I154" s="97"/>
      <c r="J154" s="97"/>
      <c r="K154" s="97"/>
      <c r="L154" s="97"/>
      <c r="M154" s="112"/>
      <c r="N154" s="364"/>
      <c r="O154" s="97"/>
      <c r="P154" s="97"/>
      <c r="Q154" s="97"/>
      <c r="R154" s="97"/>
      <c r="S154" s="97"/>
      <c r="T154" s="97"/>
      <c r="U154" s="97"/>
      <c r="V154" s="97"/>
      <c r="W154" s="97"/>
      <c r="X154" s="97"/>
      <c r="Y154" s="97"/>
      <c r="Z154" s="97"/>
      <c r="AA154" s="97"/>
      <c r="AB154" s="97"/>
      <c r="AC154" s="97"/>
      <c r="AD154" s="97"/>
      <c r="AE154" s="97"/>
      <c r="AF154" s="97"/>
      <c r="AG154" s="97"/>
      <c r="AH154" s="97"/>
      <c r="AI154" s="97"/>
      <c r="AJ154" s="97"/>
      <c r="AK154" s="97"/>
      <c r="AL154" s="97"/>
      <c r="AM154" s="97"/>
      <c r="AN154" s="97"/>
    </row>
    <row r="155" customHeight="1" spans="1:40">
      <c r="A155" s="97"/>
      <c r="B155" s="97"/>
      <c r="C155" s="97"/>
      <c r="D155" s="97"/>
      <c r="E155" s="97"/>
      <c r="F155" s="112"/>
      <c r="G155" s="364"/>
      <c r="H155" s="97"/>
      <c r="I155" s="97"/>
      <c r="J155" s="97"/>
      <c r="K155" s="97"/>
      <c r="L155" s="97"/>
      <c r="M155" s="112"/>
      <c r="N155" s="364"/>
      <c r="O155" s="97"/>
      <c r="P155" s="97"/>
      <c r="Q155" s="97"/>
      <c r="R155" s="97"/>
      <c r="S155" s="97"/>
      <c r="T155" s="97"/>
      <c r="U155" s="97"/>
      <c r="V155" s="97"/>
      <c r="W155" s="97"/>
      <c r="X155" s="97"/>
      <c r="Y155" s="97"/>
      <c r="Z155" s="97"/>
      <c r="AA155" s="97"/>
      <c r="AB155" s="97"/>
      <c r="AC155" s="97"/>
      <c r="AD155" s="97"/>
      <c r="AE155" s="97"/>
      <c r="AF155" s="97"/>
      <c r="AG155" s="97"/>
      <c r="AH155" s="97"/>
      <c r="AI155" s="97"/>
      <c r="AJ155" s="97"/>
      <c r="AK155" s="97"/>
      <c r="AL155" s="97"/>
      <c r="AM155" s="97"/>
      <c r="AN155" s="97"/>
    </row>
    <row r="156" customHeight="1" spans="1:40">
      <c r="A156" s="97"/>
      <c r="B156" s="97"/>
      <c r="C156" s="97"/>
      <c r="D156" s="97"/>
      <c r="E156" s="97"/>
      <c r="F156" s="112"/>
      <c r="G156" s="364"/>
      <c r="H156" s="97"/>
      <c r="I156" s="97"/>
      <c r="J156" s="97"/>
      <c r="K156" s="97"/>
      <c r="L156" s="97"/>
      <c r="M156" s="112"/>
      <c r="N156" s="364"/>
      <c r="O156" s="97"/>
      <c r="P156" s="97"/>
      <c r="Q156" s="97"/>
      <c r="R156" s="97"/>
      <c r="S156" s="97"/>
      <c r="T156" s="97"/>
      <c r="U156" s="97"/>
      <c r="V156" s="97"/>
      <c r="W156" s="97"/>
      <c r="X156" s="97"/>
      <c r="Y156" s="97"/>
      <c r="Z156" s="97"/>
      <c r="AA156" s="97"/>
      <c r="AB156" s="97"/>
      <c r="AC156" s="97"/>
      <c r="AD156" s="97"/>
      <c r="AE156" s="97"/>
      <c r="AF156" s="97"/>
      <c r="AG156" s="97"/>
      <c r="AH156" s="97"/>
      <c r="AI156" s="97"/>
      <c r="AJ156" s="97"/>
      <c r="AK156" s="97"/>
      <c r="AL156" s="97"/>
      <c r="AM156" s="97"/>
      <c r="AN156" s="97"/>
    </row>
    <row r="157" customHeight="1" spans="1:40">
      <c r="A157" s="97"/>
      <c r="B157" s="97"/>
      <c r="C157" s="97"/>
      <c r="D157" s="97"/>
      <c r="E157" s="97"/>
      <c r="F157" s="112"/>
      <c r="G157" s="364"/>
      <c r="H157" s="97"/>
      <c r="I157" s="97"/>
      <c r="J157" s="97"/>
      <c r="K157" s="97"/>
      <c r="L157" s="97"/>
      <c r="M157" s="112"/>
      <c r="N157" s="364"/>
      <c r="O157" s="97"/>
      <c r="P157" s="97"/>
      <c r="Q157" s="97"/>
      <c r="R157" s="97"/>
      <c r="S157" s="97"/>
      <c r="T157" s="97"/>
      <c r="U157" s="97"/>
      <c r="V157" s="97"/>
      <c r="W157" s="97"/>
      <c r="X157" s="97"/>
      <c r="Y157" s="97"/>
      <c r="Z157" s="97"/>
      <c r="AA157" s="97"/>
      <c r="AB157" s="97"/>
      <c r="AC157" s="97"/>
      <c r="AD157" s="97"/>
      <c r="AE157" s="97"/>
      <c r="AF157" s="97"/>
      <c r="AG157" s="97"/>
      <c r="AH157" s="97"/>
      <c r="AI157" s="97"/>
      <c r="AJ157" s="97"/>
      <c r="AK157" s="97"/>
      <c r="AL157" s="97"/>
      <c r="AM157" s="97"/>
      <c r="AN157" s="97"/>
    </row>
    <row r="158" customHeight="1" spans="1:40">
      <c r="A158" s="97"/>
      <c r="B158" s="97"/>
      <c r="C158" s="97"/>
      <c r="D158" s="97"/>
      <c r="E158" s="97"/>
      <c r="F158" s="112"/>
      <c r="G158" s="364"/>
      <c r="H158" s="97"/>
      <c r="I158" s="97"/>
      <c r="J158" s="97"/>
      <c r="K158" s="97"/>
      <c r="L158" s="97"/>
      <c r="M158" s="112"/>
      <c r="N158" s="364"/>
      <c r="O158" s="97"/>
      <c r="P158" s="97"/>
      <c r="Q158" s="97"/>
      <c r="R158" s="97"/>
      <c r="S158" s="97"/>
      <c r="T158" s="97"/>
      <c r="U158" s="97"/>
      <c r="V158" s="97"/>
      <c r="W158" s="97"/>
      <c r="X158" s="97"/>
      <c r="Y158" s="97"/>
      <c r="Z158" s="97"/>
      <c r="AA158" s="97"/>
      <c r="AB158" s="97"/>
      <c r="AC158" s="97"/>
      <c r="AD158" s="97"/>
      <c r="AE158" s="97"/>
      <c r="AF158" s="97"/>
      <c r="AG158" s="97"/>
      <c r="AH158" s="97"/>
      <c r="AI158" s="97"/>
      <c r="AJ158" s="97"/>
      <c r="AK158" s="97"/>
      <c r="AL158" s="97"/>
      <c r="AM158" s="97"/>
      <c r="AN158" s="97"/>
    </row>
    <row r="159" customHeight="1" spans="1:40">
      <c r="A159" s="97"/>
      <c r="B159" s="97"/>
      <c r="C159" s="97"/>
      <c r="D159" s="97"/>
      <c r="E159" s="97"/>
      <c r="F159" s="112"/>
      <c r="G159" s="364"/>
      <c r="H159" s="97"/>
      <c r="I159" s="97"/>
      <c r="J159" s="97"/>
      <c r="K159" s="97"/>
      <c r="L159" s="97"/>
      <c r="M159" s="112"/>
      <c r="N159" s="364"/>
      <c r="O159" s="97"/>
      <c r="P159" s="97"/>
      <c r="Q159" s="97"/>
      <c r="R159" s="97"/>
      <c r="S159" s="97"/>
      <c r="T159" s="97"/>
      <c r="U159" s="97"/>
      <c r="V159" s="97"/>
      <c r="W159" s="97"/>
      <c r="X159" s="97"/>
      <c r="Y159" s="97"/>
      <c r="Z159" s="97"/>
      <c r="AA159" s="97"/>
      <c r="AB159" s="97"/>
      <c r="AC159" s="97"/>
      <c r="AD159" s="97"/>
      <c r="AE159" s="97"/>
      <c r="AF159" s="97"/>
      <c r="AG159" s="97"/>
      <c r="AH159" s="97"/>
      <c r="AI159" s="97"/>
      <c r="AJ159" s="97"/>
      <c r="AK159" s="97"/>
      <c r="AL159" s="97"/>
      <c r="AM159" s="97"/>
      <c r="AN159" s="97"/>
    </row>
    <row r="160" customHeight="1" spans="1:40">
      <c r="A160" s="97"/>
      <c r="B160" s="97"/>
      <c r="C160" s="97"/>
      <c r="D160" s="97"/>
      <c r="E160" s="97"/>
      <c r="F160" s="112"/>
      <c r="G160" s="364"/>
      <c r="H160" s="97"/>
      <c r="I160" s="97"/>
      <c r="J160" s="97"/>
      <c r="K160" s="97"/>
      <c r="L160" s="97"/>
      <c r="M160" s="112"/>
      <c r="N160" s="364"/>
      <c r="O160" s="97"/>
      <c r="P160" s="97"/>
      <c r="Q160" s="97"/>
      <c r="R160" s="97"/>
      <c r="S160" s="97"/>
      <c r="T160" s="97"/>
      <c r="U160" s="97"/>
      <c r="V160" s="97"/>
      <c r="W160" s="97"/>
      <c r="X160" s="97"/>
      <c r="Y160" s="97"/>
      <c r="Z160" s="97"/>
      <c r="AA160" s="97"/>
      <c r="AB160" s="97"/>
      <c r="AC160" s="97"/>
      <c r="AD160" s="97"/>
      <c r="AE160" s="97"/>
      <c r="AF160" s="97"/>
      <c r="AG160" s="97"/>
      <c r="AH160" s="97"/>
      <c r="AI160" s="97"/>
      <c r="AJ160" s="97"/>
      <c r="AK160" s="97"/>
      <c r="AL160" s="97"/>
      <c r="AM160" s="97"/>
      <c r="AN160" s="97"/>
    </row>
    <row r="161" customHeight="1" spans="1:40">
      <c r="A161" s="97"/>
      <c r="B161" s="97"/>
      <c r="C161" s="97"/>
      <c r="D161" s="97"/>
      <c r="E161" s="97"/>
      <c r="F161" s="112"/>
      <c r="G161" s="364"/>
      <c r="H161" s="97"/>
      <c r="I161" s="97"/>
      <c r="J161" s="97"/>
      <c r="K161" s="97"/>
      <c r="L161" s="97"/>
      <c r="M161" s="112"/>
      <c r="N161" s="364"/>
      <c r="O161" s="97"/>
      <c r="P161" s="97"/>
      <c r="Q161" s="97"/>
      <c r="R161" s="97"/>
      <c r="S161" s="97"/>
      <c r="T161" s="97"/>
      <c r="U161" s="97"/>
      <c r="V161" s="97"/>
      <c r="W161" s="97"/>
      <c r="X161" s="97"/>
      <c r="Y161" s="97"/>
      <c r="Z161" s="97"/>
      <c r="AA161" s="97"/>
      <c r="AB161" s="97"/>
      <c r="AC161" s="97"/>
      <c r="AD161" s="97"/>
      <c r="AE161" s="97"/>
      <c r="AF161" s="97"/>
      <c r="AG161" s="97"/>
      <c r="AH161" s="97"/>
      <c r="AI161" s="97"/>
      <c r="AJ161" s="97"/>
      <c r="AK161" s="97"/>
      <c r="AL161" s="97"/>
      <c r="AM161" s="97"/>
      <c r="AN161" s="97"/>
    </row>
    <row r="162" customHeight="1" spans="1:40">
      <c r="A162" s="97"/>
      <c r="B162" s="97"/>
      <c r="C162" s="97"/>
      <c r="D162" s="97"/>
      <c r="E162" s="97"/>
      <c r="F162" s="112"/>
      <c r="G162" s="364"/>
      <c r="H162" s="97"/>
      <c r="I162" s="97"/>
      <c r="J162" s="97"/>
      <c r="K162" s="97"/>
      <c r="L162" s="97"/>
      <c r="M162" s="112"/>
      <c r="N162" s="364"/>
      <c r="O162" s="97"/>
      <c r="P162" s="97"/>
      <c r="Q162" s="97"/>
      <c r="R162" s="97"/>
      <c r="S162" s="97"/>
      <c r="T162" s="97"/>
      <c r="U162" s="97"/>
      <c r="V162" s="97"/>
      <c r="W162" s="97"/>
      <c r="X162" s="97"/>
      <c r="Y162" s="97"/>
      <c r="Z162" s="97"/>
      <c r="AA162" s="97"/>
      <c r="AB162" s="97"/>
      <c r="AC162" s="97"/>
      <c r="AD162" s="97"/>
      <c r="AE162" s="97"/>
      <c r="AF162" s="97"/>
      <c r="AG162" s="97"/>
      <c r="AH162" s="97"/>
      <c r="AI162" s="97"/>
      <c r="AJ162" s="97"/>
      <c r="AK162" s="97"/>
      <c r="AL162" s="97"/>
      <c r="AM162" s="97"/>
      <c r="AN162" s="97"/>
    </row>
    <row r="163" customHeight="1" spans="1:40">
      <c r="A163" s="97"/>
      <c r="B163" s="97"/>
      <c r="C163" s="97"/>
      <c r="D163" s="97"/>
      <c r="E163" s="97"/>
      <c r="F163" s="112"/>
      <c r="G163" s="364"/>
      <c r="H163" s="97"/>
      <c r="I163" s="97"/>
      <c r="J163" s="97"/>
      <c r="K163" s="97"/>
      <c r="L163" s="97"/>
      <c r="M163" s="112"/>
      <c r="N163" s="364"/>
      <c r="O163" s="97"/>
      <c r="P163" s="97"/>
      <c r="Q163" s="97"/>
      <c r="R163" s="97"/>
      <c r="S163" s="97"/>
      <c r="T163" s="97"/>
      <c r="U163" s="97"/>
      <c r="V163" s="97"/>
      <c r="W163" s="97"/>
      <c r="X163" s="97"/>
      <c r="Y163" s="97"/>
      <c r="Z163" s="97"/>
      <c r="AA163" s="97"/>
      <c r="AB163" s="97"/>
      <c r="AC163" s="97"/>
      <c r="AD163" s="97"/>
      <c r="AE163" s="97"/>
      <c r="AF163" s="97"/>
      <c r="AG163" s="97"/>
      <c r="AH163" s="97"/>
      <c r="AI163" s="97"/>
      <c r="AJ163" s="97"/>
      <c r="AK163" s="97"/>
      <c r="AL163" s="97"/>
      <c r="AM163" s="97"/>
      <c r="AN163" s="97"/>
    </row>
    <row r="164" customHeight="1" spans="1:40">
      <c r="A164" s="97"/>
      <c r="B164" s="97"/>
      <c r="C164" s="97"/>
      <c r="D164" s="97"/>
      <c r="E164" s="97"/>
      <c r="F164" s="112"/>
      <c r="G164" s="364"/>
      <c r="H164" s="97"/>
      <c r="I164" s="97"/>
      <c r="J164" s="97"/>
      <c r="K164" s="97"/>
      <c r="L164" s="97"/>
      <c r="M164" s="112"/>
      <c r="N164" s="364"/>
      <c r="O164" s="97"/>
      <c r="P164" s="97"/>
      <c r="Q164" s="97"/>
      <c r="R164" s="97"/>
      <c r="S164" s="97"/>
      <c r="T164" s="97"/>
      <c r="U164" s="97"/>
      <c r="V164" s="97"/>
      <c r="W164" s="97"/>
      <c r="X164" s="97"/>
      <c r="Y164" s="97"/>
      <c r="Z164" s="97"/>
      <c r="AA164" s="97"/>
      <c r="AB164" s="97"/>
      <c r="AC164" s="97"/>
      <c r="AD164" s="97"/>
      <c r="AE164" s="97"/>
      <c r="AF164" s="97"/>
      <c r="AG164" s="97"/>
      <c r="AH164" s="97"/>
      <c r="AI164" s="97"/>
      <c r="AJ164" s="97"/>
      <c r="AK164" s="97"/>
      <c r="AL164" s="97"/>
      <c r="AM164" s="97"/>
      <c r="AN164" s="97"/>
    </row>
    <row r="165" customHeight="1" spans="1:40">
      <c r="A165" s="97"/>
      <c r="B165" s="97"/>
      <c r="C165" s="97"/>
      <c r="D165" s="97"/>
      <c r="E165" s="97"/>
      <c r="F165" s="112"/>
      <c r="G165" s="364"/>
      <c r="H165" s="97"/>
      <c r="I165" s="97"/>
      <c r="J165" s="97"/>
      <c r="K165" s="97"/>
      <c r="L165" s="97"/>
      <c r="M165" s="112"/>
      <c r="N165" s="364"/>
      <c r="O165" s="97"/>
      <c r="P165" s="97"/>
      <c r="Q165" s="97"/>
      <c r="R165" s="97"/>
      <c r="S165" s="97"/>
      <c r="T165" s="97"/>
      <c r="U165" s="97"/>
      <c r="V165" s="97"/>
      <c r="W165" s="97"/>
      <c r="X165" s="97"/>
      <c r="Y165" s="97"/>
      <c r="Z165" s="97"/>
      <c r="AA165" s="97"/>
      <c r="AB165" s="97"/>
      <c r="AC165" s="97"/>
      <c r="AD165" s="97"/>
      <c r="AE165" s="97"/>
      <c r="AF165" s="97"/>
      <c r="AG165" s="97"/>
      <c r="AH165" s="97"/>
      <c r="AI165" s="97"/>
      <c r="AJ165" s="97"/>
      <c r="AK165" s="97"/>
      <c r="AL165" s="97"/>
      <c r="AM165" s="97"/>
      <c r="AN165" s="97"/>
    </row>
    <row r="166" customHeight="1" spans="1:40">
      <c r="A166" s="97"/>
      <c r="B166" s="97"/>
      <c r="C166" s="97"/>
      <c r="D166" s="97"/>
      <c r="E166" s="97"/>
      <c r="F166" s="112"/>
      <c r="G166" s="364"/>
      <c r="H166" s="97"/>
      <c r="I166" s="97"/>
      <c r="J166" s="97"/>
      <c r="K166" s="97"/>
      <c r="L166" s="97"/>
      <c r="M166" s="112"/>
      <c r="N166" s="364"/>
      <c r="O166" s="97"/>
      <c r="P166" s="97"/>
      <c r="Q166" s="97"/>
      <c r="R166" s="97"/>
      <c r="S166" s="97"/>
      <c r="T166" s="97"/>
      <c r="U166" s="97"/>
      <c r="V166" s="97"/>
      <c r="W166" s="97"/>
      <c r="X166" s="97"/>
      <c r="Y166" s="97"/>
      <c r="Z166" s="97"/>
      <c r="AA166" s="97"/>
      <c r="AB166" s="97"/>
      <c r="AC166" s="97"/>
      <c r="AD166" s="97"/>
      <c r="AE166" s="97"/>
      <c r="AF166" s="97"/>
      <c r="AG166" s="97"/>
      <c r="AH166" s="97"/>
      <c r="AI166" s="97"/>
      <c r="AJ166" s="97"/>
      <c r="AK166" s="97"/>
      <c r="AL166" s="97"/>
      <c r="AM166" s="97"/>
      <c r="AN166" s="97"/>
    </row>
    <row r="167" customHeight="1" spans="1:40">
      <c r="A167" s="97"/>
      <c r="B167" s="97"/>
      <c r="C167" s="97"/>
      <c r="D167" s="97"/>
      <c r="E167" s="97"/>
      <c r="F167" s="112"/>
      <c r="G167" s="364"/>
      <c r="H167" s="97"/>
      <c r="I167" s="97"/>
      <c r="J167" s="97"/>
      <c r="K167" s="97"/>
      <c r="L167" s="97"/>
      <c r="M167" s="112"/>
      <c r="N167" s="364"/>
      <c r="O167" s="97"/>
      <c r="P167" s="97"/>
      <c r="Q167" s="97"/>
      <c r="R167" s="97"/>
      <c r="S167" s="97"/>
      <c r="T167" s="97"/>
      <c r="U167" s="97"/>
      <c r="V167" s="97"/>
      <c r="W167" s="97"/>
      <c r="X167" s="97"/>
      <c r="Y167" s="97"/>
      <c r="Z167" s="97"/>
      <c r="AA167" s="97"/>
      <c r="AB167" s="97"/>
      <c r="AC167" s="97"/>
      <c r="AD167" s="97"/>
      <c r="AE167" s="97"/>
      <c r="AF167" s="97"/>
      <c r="AG167" s="97"/>
      <c r="AH167" s="97"/>
      <c r="AI167" s="97"/>
      <c r="AJ167" s="97"/>
      <c r="AK167" s="97"/>
      <c r="AL167" s="97"/>
      <c r="AM167" s="97"/>
      <c r="AN167" s="97"/>
    </row>
    <row r="168" customHeight="1" spans="1:40">
      <c r="A168" s="97"/>
      <c r="B168" s="97"/>
      <c r="C168" s="97"/>
      <c r="D168" s="97"/>
      <c r="E168" s="97"/>
      <c r="F168" s="112"/>
      <c r="G168" s="364"/>
      <c r="H168" s="97"/>
      <c r="I168" s="97"/>
      <c r="J168" s="97"/>
      <c r="K168" s="97"/>
      <c r="L168" s="97"/>
      <c r="M168" s="112"/>
      <c r="N168" s="364"/>
      <c r="O168" s="97"/>
      <c r="P168" s="97"/>
      <c r="Q168" s="97"/>
      <c r="R168" s="97"/>
      <c r="S168" s="97"/>
      <c r="T168" s="97"/>
      <c r="U168" s="97"/>
      <c r="V168" s="97"/>
      <c r="W168" s="97"/>
      <c r="X168" s="97"/>
      <c r="Y168" s="97"/>
      <c r="Z168" s="97"/>
      <c r="AA168" s="97"/>
      <c r="AB168" s="97"/>
      <c r="AC168" s="97"/>
      <c r="AD168" s="97"/>
      <c r="AE168" s="97"/>
      <c r="AF168" s="97"/>
      <c r="AG168" s="97"/>
      <c r="AH168" s="97"/>
      <c r="AI168" s="97"/>
      <c r="AJ168" s="97"/>
      <c r="AK168" s="97"/>
      <c r="AL168" s="97"/>
      <c r="AM168" s="97"/>
      <c r="AN168" s="97"/>
    </row>
    <row r="169" customHeight="1" spans="1:40">
      <c r="A169" s="97"/>
      <c r="B169" s="97"/>
      <c r="C169" s="97"/>
      <c r="D169" s="97"/>
      <c r="E169" s="97"/>
      <c r="F169" s="112"/>
      <c r="G169" s="364"/>
      <c r="H169" s="97"/>
      <c r="I169" s="97"/>
      <c r="J169" s="97"/>
      <c r="K169" s="97"/>
      <c r="L169" s="97"/>
      <c r="M169" s="112"/>
      <c r="N169" s="364"/>
      <c r="O169" s="97"/>
      <c r="P169" s="97"/>
      <c r="Q169" s="97"/>
      <c r="R169" s="97"/>
      <c r="S169" s="97"/>
      <c r="T169" s="97"/>
      <c r="U169" s="97"/>
      <c r="V169" s="97"/>
      <c r="W169" s="97"/>
      <c r="X169" s="97"/>
      <c r="Y169" s="97"/>
      <c r="Z169" s="97"/>
      <c r="AA169" s="97"/>
      <c r="AB169" s="97"/>
      <c r="AC169" s="97"/>
      <c r="AD169" s="97"/>
      <c r="AE169" s="97"/>
      <c r="AF169" s="97"/>
      <c r="AG169" s="97"/>
      <c r="AH169" s="97"/>
      <c r="AI169" s="97"/>
      <c r="AJ169" s="97"/>
      <c r="AK169" s="97"/>
      <c r="AL169" s="97"/>
      <c r="AM169" s="97"/>
      <c r="AN169" s="97"/>
    </row>
    <row r="170" customHeight="1" spans="1:40">
      <c r="A170" s="97"/>
      <c r="B170" s="97"/>
      <c r="C170" s="97"/>
      <c r="D170" s="97"/>
      <c r="E170" s="97"/>
      <c r="F170" s="112"/>
      <c r="G170" s="364"/>
      <c r="H170" s="97"/>
      <c r="I170" s="97"/>
      <c r="J170" s="97"/>
      <c r="K170" s="97"/>
      <c r="L170" s="97"/>
      <c r="M170" s="112"/>
      <c r="N170" s="364"/>
      <c r="O170" s="97"/>
      <c r="P170" s="97"/>
      <c r="Q170" s="97"/>
      <c r="R170" s="97"/>
      <c r="S170" s="97"/>
      <c r="T170" s="97"/>
      <c r="U170" s="97"/>
      <c r="V170" s="97"/>
      <c r="W170" s="97"/>
      <c r="X170" s="97"/>
      <c r="Y170" s="97"/>
      <c r="Z170" s="97"/>
      <c r="AA170" s="97"/>
      <c r="AB170" s="97"/>
      <c r="AC170" s="97"/>
      <c r="AD170" s="97"/>
      <c r="AE170" s="97"/>
      <c r="AF170" s="97"/>
      <c r="AG170" s="97"/>
      <c r="AH170" s="97"/>
      <c r="AI170" s="97"/>
      <c r="AJ170" s="97"/>
      <c r="AK170" s="97"/>
      <c r="AL170" s="97"/>
      <c r="AM170" s="97"/>
      <c r="AN170" s="97"/>
    </row>
    <row r="171" customHeight="1" spans="1:40">
      <c r="A171" s="97"/>
      <c r="B171" s="97"/>
      <c r="C171" s="97"/>
      <c r="D171" s="97"/>
      <c r="E171" s="97"/>
      <c r="F171" s="112"/>
      <c r="G171" s="364"/>
      <c r="H171" s="97"/>
      <c r="I171" s="97"/>
      <c r="J171" s="97"/>
      <c r="K171" s="97"/>
      <c r="L171" s="97"/>
      <c r="M171" s="112"/>
      <c r="N171" s="364"/>
      <c r="O171" s="97"/>
      <c r="P171" s="97"/>
      <c r="Q171" s="97"/>
      <c r="R171" s="97"/>
      <c r="S171" s="97"/>
      <c r="T171" s="97"/>
      <c r="U171" s="97"/>
      <c r="V171" s="97"/>
      <c r="W171" s="97"/>
      <c r="X171" s="97"/>
      <c r="Y171" s="97"/>
      <c r="Z171" s="97"/>
      <c r="AA171" s="97"/>
      <c r="AB171" s="97"/>
      <c r="AC171" s="97"/>
      <c r="AD171" s="97"/>
      <c r="AE171" s="97"/>
      <c r="AF171" s="97"/>
      <c r="AG171" s="97"/>
      <c r="AH171" s="97"/>
      <c r="AI171" s="97"/>
      <c r="AJ171" s="97"/>
      <c r="AK171" s="97"/>
      <c r="AL171" s="97"/>
      <c r="AM171" s="97"/>
      <c r="AN171" s="97"/>
    </row>
    <row r="172" customHeight="1" spans="1:40">
      <c r="A172" s="97"/>
      <c r="B172" s="97"/>
      <c r="C172" s="97"/>
      <c r="D172" s="97"/>
      <c r="E172" s="97"/>
      <c r="F172" s="112"/>
      <c r="G172" s="364"/>
      <c r="H172" s="97"/>
      <c r="I172" s="97"/>
      <c r="J172" s="97"/>
      <c r="K172" s="97"/>
      <c r="L172" s="97"/>
      <c r="M172" s="112"/>
      <c r="N172" s="364"/>
      <c r="O172" s="97"/>
      <c r="P172" s="97"/>
      <c r="Q172" s="97"/>
      <c r="R172" s="97"/>
      <c r="S172" s="97"/>
      <c r="T172" s="97"/>
      <c r="U172" s="97"/>
      <c r="V172" s="97"/>
      <c r="W172" s="97"/>
      <c r="X172" s="97"/>
      <c r="Y172" s="97"/>
      <c r="Z172" s="97"/>
      <c r="AA172" s="97"/>
      <c r="AB172" s="97"/>
      <c r="AC172" s="97"/>
      <c r="AD172" s="97"/>
      <c r="AE172" s="97"/>
      <c r="AF172" s="97"/>
      <c r="AG172" s="97"/>
      <c r="AH172" s="97"/>
      <c r="AI172" s="97"/>
      <c r="AJ172" s="97"/>
      <c r="AK172" s="97"/>
      <c r="AL172" s="97"/>
      <c r="AM172" s="97"/>
      <c r="AN172" s="97"/>
    </row>
    <row r="173" customHeight="1" spans="1:40">
      <c r="A173" s="97"/>
      <c r="B173" s="97"/>
      <c r="C173" s="97"/>
      <c r="D173" s="97"/>
      <c r="E173" s="97"/>
      <c r="F173" s="112"/>
      <c r="G173" s="364"/>
      <c r="H173" s="97"/>
      <c r="I173" s="97"/>
      <c r="J173" s="97"/>
      <c r="K173" s="97"/>
      <c r="L173" s="97"/>
      <c r="M173" s="112"/>
      <c r="N173" s="364"/>
      <c r="O173" s="97"/>
      <c r="P173" s="97"/>
      <c r="Q173" s="97"/>
      <c r="R173" s="97"/>
      <c r="S173" s="97"/>
      <c r="T173" s="97"/>
      <c r="U173" s="97"/>
      <c r="V173" s="97"/>
      <c r="W173" s="97"/>
      <c r="X173" s="97"/>
      <c r="Y173" s="97"/>
      <c r="Z173" s="97"/>
      <c r="AA173" s="97"/>
      <c r="AB173" s="97"/>
      <c r="AC173" s="97"/>
      <c r="AD173" s="97"/>
      <c r="AE173" s="97"/>
      <c r="AF173" s="97"/>
      <c r="AG173" s="97"/>
      <c r="AH173" s="97"/>
      <c r="AI173" s="97"/>
      <c r="AJ173" s="97"/>
      <c r="AK173" s="97"/>
      <c r="AL173" s="97"/>
      <c r="AM173" s="97"/>
      <c r="AN173" s="97"/>
    </row>
    <row r="174" customHeight="1" spans="1:40">
      <c r="A174" s="97"/>
      <c r="B174" s="97"/>
      <c r="C174" s="97"/>
      <c r="D174" s="97"/>
      <c r="E174" s="97"/>
      <c r="F174" s="112"/>
      <c r="G174" s="364"/>
      <c r="H174" s="97"/>
      <c r="I174" s="97"/>
      <c r="J174" s="97"/>
      <c r="K174" s="97"/>
      <c r="L174" s="97"/>
      <c r="M174" s="112"/>
      <c r="N174" s="364"/>
      <c r="O174" s="97"/>
      <c r="P174" s="97"/>
      <c r="Q174" s="97"/>
      <c r="R174" s="97"/>
      <c r="S174" s="97"/>
      <c r="T174" s="97"/>
      <c r="U174" s="97"/>
      <c r="V174" s="97"/>
      <c r="W174" s="97"/>
      <c r="X174" s="97"/>
      <c r="Y174" s="97"/>
      <c r="Z174" s="97"/>
      <c r="AA174" s="97"/>
      <c r="AB174" s="97"/>
      <c r="AC174" s="97"/>
      <c r="AD174" s="97"/>
      <c r="AE174" s="97"/>
      <c r="AF174" s="97"/>
      <c r="AG174" s="97"/>
      <c r="AH174" s="97"/>
      <c r="AI174" s="97"/>
      <c r="AJ174" s="97"/>
      <c r="AK174" s="97"/>
      <c r="AL174" s="97"/>
      <c r="AM174" s="97"/>
      <c r="AN174" s="97"/>
    </row>
    <row r="175" customHeight="1" spans="1:40">
      <c r="A175" s="97"/>
      <c r="B175" s="97"/>
      <c r="C175" s="97"/>
      <c r="D175" s="97"/>
      <c r="E175" s="97"/>
      <c r="F175" s="112"/>
      <c r="G175" s="364"/>
      <c r="H175" s="97"/>
      <c r="I175" s="97"/>
      <c r="J175" s="97"/>
      <c r="K175" s="97"/>
      <c r="L175" s="97"/>
      <c r="M175" s="112"/>
      <c r="N175" s="364"/>
      <c r="O175" s="97"/>
      <c r="P175" s="97"/>
      <c r="Q175" s="97"/>
      <c r="R175" s="97"/>
      <c r="S175" s="97"/>
      <c r="T175" s="97"/>
      <c r="U175" s="97"/>
      <c r="V175" s="97"/>
      <c r="W175" s="97"/>
      <c r="X175" s="97"/>
      <c r="Y175" s="97"/>
      <c r="Z175" s="97"/>
      <c r="AA175" s="97"/>
      <c r="AB175" s="97"/>
      <c r="AC175" s="97"/>
      <c r="AD175" s="97"/>
      <c r="AE175" s="97"/>
      <c r="AF175" s="97"/>
      <c r="AG175" s="97"/>
      <c r="AH175" s="97"/>
      <c r="AI175" s="97"/>
      <c r="AJ175" s="97"/>
      <c r="AK175" s="97"/>
      <c r="AL175" s="97"/>
      <c r="AM175" s="97"/>
      <c r="AN175" s="97"/>
    </row>
    <row r="176" customHeight="1" spans="1:40">
      <c r="A176" s="97"/>
      <c r="B176" s="97"/>
      <c r="C176" s="97"/>
      <c r="D176" s="97"/>
      <c r="E176" s="97"/>
      <c r="F176" s="112"/>
      <c r="G176" s="364"/>
      <c r="H176" s="97"/>
      <c r="I176" s="97"/>
      <c r="J176" s="97"/>
      <c r="K176" s="97"/>
      <c r="L176" s="97"/>
      <c r="M176" s="112"/>
      <c r="N176" s="364"/>
      <c r="O176" s="97"/>
      <c r="P176" s="97"/>
      <c r="Q176" s="97"/>
      <c r="R176" s="97"/>
      <c r="S176" s="97"/>
      <c r="T176" s="97"/>
      <c r="U176" s="97"/>
      <c r="V176" s="97"/>
      <c r="W176" s="97"/>
      <c r="X176" s="97"/>
      <c r="Y176" s="97"/>
      <c r="Z176" s="97"/>
      <c r="AA176" s="97"/>
      <c r="AB176" s="97"/>
      <c r="AC176" s="97"/>
      <c r="AD176" s="97"/>
      <c r="AE176" s="97"/>
      <c r="AF176" s="97"/>
      <c r="AG176" s="97"/>
      <c r="AH176" s="97"/>
      <c r="AI176" s="97"/>
      <c r="AJ176" s="97"/>
      <c r="AK176" s="97"/>
      <c r="AL176" s="97"/>
      <c r="AM176" s="97"/>
      <c r="AN176" s="97"/>
    </row>
    <row r="177" customHeight="1" spans="1:40">
      <c r="A177" s="97"/>
      <c r="B177" s="97"/>
      <c r="C177" s="97"/>
      <c r="D177" s="97"/>
      <c r="E177" s="97"/>
      <c r="F177" s="112"/>
      <c r="G177" s="364"/>
      <c r="H177" s="97"/>
      <c r="I177" s="97"/>
      <c r="J177" s="97"/>
      <c r="K177" s="97"/>
      <c r="L177" s="97"/>
      <c r="M177" s="112"/>
      <c r="N177" s="364"/>
      <c r="O177" s="97"/>
      <c r="P177" s="97"/>
      <c r="Q177" s="97"/>
      <c r="R177" s="97"/>
      <c r="S177" s="97"/>
      <c r="T177" s="97"/>
      <c r="U177" s="97"/>
      <c r="V177" s="97"/>
      <c r="W177" s="97"/>
      <c r="X177" s="97"/>
      <c r="Y177" s="97"/>
      <c r="Z177" s="97"/>
      <c r="AA177" s="97"/>
      <c r="AB177" s="97"/>
      <c r="AC177" s="97"/>
      <c r="AD177" s="97"/>
      <c r="AE177" s="97"/>
      <c r="AF177" s="97"/>
      <c r="AG177" s="97"/>
      <c r="AH177" s="97"/>
      <c r="AI177" s="97"/>
      <c r="AJ177" s="97"/>
      <c r="AK177" s="97"/>
      <c r="AL177" s="97"/>
      <c r="AM177" s="97"/>
      <c r="AN177" s="97"/>
    </row>
    <row r="178" customHeight="1" spans="1:40">
      <c r="A178" s="97"/>
      <c r="B178" s="97"/>
      <c r="C178" s="97"/>
      <c r="D178" s="97"/>
      <c r="E178" s="97"/>
      <c r="F178" s="112"/>
      <c r="G178" s="364"/>
      <c r="H178" s="97"/>
      <c r="I178" s="97"/>
      <c r="J178" s="97"/>
      <c r="K178" s="97"/>
      <c r="L178" s="97"/>
      <c r="M178" s="112"/>
      <c r="N178" s="364"/>
      <c r="O178" s="97"/>
      <c r="P178" s="97"/>
      <c r="Q178" s="97"/>
      <c r="R178" s="97"/>
      <c r="S178" s="97"/>
      <c r="T178" s="97"/>
      <c r="U178" s="97"/>
      <c r="V178" s="97"/>
      <c r="W178" s="97"/>
      <c r="X178" s="97"/>
      <c r="Y178" s="97"/>
      <c r="Z178" s="97"/>
      <c r="AA178" s="97"/>
      <c r="AB178" s="97"/>
      <c r="AC178" s="97"/>
      <c r="AD178" s="97"/>
      <c r="AE178" s="97"/>
      <c r="AF178" s="97"/>
      <c r="AG178" s="97"/>
      <c r="AH178" s="97"/>
      <c r="AI178" s="97"/>
      <c r="AJ178" s="97"/>
      <c r="AK178" s="97"/>
      <c r="AL178" s="97"/>
      <c r="AM178" s="97"/>
      <c r="AN178" s="97"/>
    </row>
    <row r="179" customHeight="1" spans="1:40">
      <c r="A179" s="97"/>
      <c r="B179" s="97"/>
      <c r="C179" s="97"/>
      <c r="D179" s="97"/>
      <c r="E179" s="97"/>
      <c r="F179" s="112"/>
      <c r="G179" s="364"/>
      <c r="H179" s="97"/>
      <c r="I179" s="97"/>
      <c r="J179" s="97"/>
      <c r="K179" s="97"/>
      <c r="L179" s="97"/>
      <c r="M179" s="112"/>
      <c r="N179" s="364"/>
      <c r="O179" s="97"/>
      <c r="P179" s="97"/>
      <c r="Q179" s="97"/>
      <c r="R179" s="97"/>
      <c r="S179" s="97"/>
      <c r="T179" s="97"/>
      <c r="U179" s="97"/>
      <c r="V179" s="97"/>
      <c r="W179" s="97"/>
      <c r="X179" s="97"/>
      <c r="Y179" s="97"/>
      <c r="Z179" s="97"/>
      <c r="AA179" s="97"/>
      <c r="AB179" s="97"/>
      <c r="AC179" s="97"/>
      <c r="AD179" s="97"/>
      <c r="AE179" s="97"/>
      <c r="AF179" s="97"/>
      <c r="AG179" s="97"/>
      <c r="AH179" s="97"/>
      <c r="AI179" s="97"/>
      <c r="AJ179" s="97"/>
      <c r="AK179" s="97"/>
      <c r="AL179" s="97"/>
      <c r="AM179" s="97"/>
      <c r="AN179" s="97"/>
    </row>
    <row r="180" customHeight="1" spans="1:40">
      <c r="A180" s="97"/>
      <c r="B180" s="97"/>
      <c r="C180" s="97"/>
      <c r="D180" s="97"/>
      <c r="E180" s="97"/>
      <c r="F180" s="112"/>
      <c r="G180" s="364"/>
      <c r="H180" s="97"/>
      <c r="I180" s="97"/>
      <c r="J180" s="97"/>
      <c r="K180" s="97"/>
      <c r="L180" s="97"/>
      <c r="M180" s="112"/>
      <c r="N180" s="364"/>
      <c r="O180" s="97"/>
      <c r="P180" s="97"/>
      <c r="Q180" s="97"/>
      <c r="R180" s="97"/>
      <c r="S180" s="97"/>
      <c r="T180" s="97"/>
      <c r="U180" s="97"/>
      <c r="V180" s="97"/>
      <c r="W180" s="97"/>
      <c r="X180" s="97"/>
      <c r="Y180" s="97"/>
      <c r="Z180" s="97"/>
      <c r="AA180" s="97"/>
      <c r="AB180" s="97"/>
      <c r="AC180" s="97"/>
      <c r="AD180" s="97"/>
      <c r="AE180" s="97"/>
      <c r="AF180" s="97"/>
      <c r="AG180" s="97"/>
      <c r="AH180" s="97"/>
      <c r="AI180" s="97"/>
      <c r="AJ180" s="97"/>
      <c r="AK180" s="97"/>
      <c r="AL180" s="97"/>
      <c r="AM180" s="97"/>
      <c r="AN180" s="97"/>
    </row>
    <row r="181" customHeight="1" spans="1:40">
      <c r="A181" s="97"/>
      <c r="B181" s="97"/>
      <c r="C181" s="97"/>
      <c r="D181" s="97"/>
      <c r="E181" s="97"/>
      <c r="F181" s="112"/>
      <c r="G181" s="364"/>
      <c r="H181" s="97"/>
      <c r="I181" s="97"/>
      <c r="J181" s="97"/>
      <c r="K181" s="97"/>
      <c r="L181" s="97"/>
      <c r="M181" s="112"/>
      <c r="N181" s="364"/>
      <c r="O181" s="97"/>
      <c r="P181" s="97"/>
      <c r="Q181" s="97"/>
      <c r="R181" s="97"/>
      <c r="S181" s="97"/>
      <c r="T181" s="97"/>
      <c r="U181" s="97"/>
      <c r="V181" s="97"/>
      <c r="W181" s="97"/>
      <c r="X181" s="97"/>
      <c r="Y181" s="97"/>
      <c r="Z181" s="97"/>
      <c r="AA181" s="97"/>
      <c r="AB181" s="97"/>
      <c r="AC181" s="97"/>
      <c r="AD181" s="97"/>
      <c r="AE181" s="97"/>
      <c r="AF181" s="97"/>
      <c r="AG181" s="97"/>
      <c r="AH181" s="97"/>
      <c r="AI181" s="97"/>
      <c r="AJ181" s="97"/>
      <c r="AK181" s="97"/>
      <c r="AL181" s="97"/>
      <c r="AM181" s="97"/>
      <c r="AN181" s="97"/>
    </row>
    <row r="182" customHeight="1" spans="1:40">
      <c r="A182" s="97"/>
      <c r="B182" s="97"/>
      <c r="C182" s="97"/>
      <c r="D182" s="97"/>
      <c r="E182" s="97"/>
      <c r="F182" s="112"/>
      <c r="G182" s="364"/>
      <c r="H182" s="97"/>
      <c r="I182" s="97"/>
      <c r="J182" s="97"/>
      <c r="K182" s="97"/>
      <c r="L182" s="97"/>
      <c r="M182" s="112"/>
      <c r="N182" s="364"/>
      <c r="O182" s="97"/>
      <c r="P182" s="97"/>
      <c r="Q182" s="97"/>
      <c r="R182" s="97"/>
      <c r="S182" s="97"/>
      <c r="T182" s="97"/>
      <c r="U182" s="97"/>
      <c r="V182" s="97"/>
      <c r="W182" s="97"/>
      <c r="X182" s="97"/>
      <c r="Y182" s="97"/>
      <c r="Z182" s="97"/>
      <c r="AA182" s="97"/>
      <c r="AB182" s="97"/>
      <c r="AC182" s="97"/>
      <c r="AD182" s="97"/>
      <c r="AE182" s="97"/>
      <c r="AF182" s="97"/>
      <c r="AG182" s="97"/>
      <c r="AH182" s="97"/>
      <c r="AI182" s="97"/>
      <c r="AJ182" s="97"/>
      <c r="AK182" s="97"/>
      <c r="AL182" s="97"/>
      <c r="AM182" s="97"/>
      <c r="AN182" s="97"/>
    </row>
    <row r="183" customHeight="1" spans="1:40">
      <c r="A183" s="97"/>
      <c r="B183" s="97"/>
      <c r="C183" s="97"/>
      <c r="D183" s="97"/>
      <c r="E183" s="97"/>
      <c r="F183" s="112"/>
      <c r="G183" s="364"/>
      <c r="H183" s="97"/>
      <c r="I183" s="97"/>
      <c r="J183" s="97"/>
      <c r="K183" s="97"/>
      <c r="L183" s="97"/>
      <c r="M183" s="112"/>
      <c r="N183" s="364"/>
      <c r="O183" s="97"/>
      <c r="P183" s="97"/>
      <c r="Q183" s="97"/>
      <c r="R183" s="97"/>
      <c r="S183" s="97"/>
      <c r="T183" s="97"/>
      <c r="U183" s="97"/>
      <c r="V183" s="97"/>
      <c r="W183" s="97"/>
      <c r="X183" s="97"/>
      <c r="Y183" s="97"/>
      <c r="Z183" s="97"/>
      <c r="AA183" s="97"/>
      <c r="AB183" s="97"/>
      <c r="AC183" s="97"/>
      <c r="AD183" s="97"/>
      <c r="AE183" s="97"/>
      <c r="AF183" s="97"/>
      <c r="AG183" s="97"/>
      <c r="AH183" s="97"/>
      <c r="AI183" s="97"/>
      <c r="AJ183" s="97"/>
      <c r="AK183" s="97"/>
      <c r="AL183" s="97"/>
      <c r="AM183" s="97"/>
      <c r="AN183" s="97"/>
    </row>
    <row r="184" customHeight="1" spans="1:40">
      <c r="A184" s="97"/>
      <c r="B184" s="97"/>
      <c r="C184" s="97"/>
      <c r="D184" s="97"/>
      <c r="E184" s="97"/>
      <c r="F184" s="112"/>
      <c r="G184" s="364"/>
      <c r="H184" s="97"/>
      <c r="I184" s="97"/>
      <c r="J184" s="97"/>
      <c r="K184" s="97"/>
      <c r="L184" s="97"/>
      <c r="M184" s="112"/>
      <c r="N184" s="364"/>
      <c r="O184" s="97"/>
      <c r="P184" s="97"/>
      <c r="Q184" s="97"/>
      <c r="R184" s="97"/>
      <c r="S184" s="97"/>
      <c r="T184" s="97"/>
      <c r="U184" s="97"/>
      <c r="V184" s="97"/>
      <c r="W184" s="97"/>
      <c r="X184" s="97"/>
      <c r="Y184" s="97"/>
      <c r="Z184" s="97"/>
      <c r="AA184" s="97"/>
      <c r="AB184" s="97"/>
      <c r="AC184" s="97"/>
      <c r="AD184" s="97"/>
      <c r="AE184" s="97"/>
      <c r="AF184" s="97"/>
      <c r="AG184" s="97"/>
      <c r="AH184" s="97"/>
      <c r="AI184" s="97"/>
      <c r="AJ184" s="97"/>
      <c r="AK184" s="97"/>
      <c r="AL184" s="97"/>
      <c r="AM184" s="97"/>
      <c r="AN184" s="97"/>
    </row>
    <row r="185" customHeight="1" spans="1:40">
      <c r="A185" s="97"/>
      <c r="B185" s="97"/>
      <c r="C185" s="97"/>
      <c r="D185" s="97"/>
      <c r="E185" s="97"/>
      <c r="F185" s="112"/>
      <c r="G185" s="364"/>
      <c r="H185" s="97"/>
      <c r="I185" s="97"/>
      <c r="J185" s="97"/>
      <c r="K185" s="97"/>
      <c r="L185" s="97"/>
      <c r="M185" s="112"/>
      <c r="N185" s="364"/>
      <c r="O185" s="97"/>
      <c r="P185" s="97"/>
      <c r="Q185" s="97"/>
      <c r="R185" s="97"/>
      <c r="S185" s="97"/>
      <c r="T185" s="97"/>
      <c r="U185" s="97"/>
      <c r="V185" s="97"/>
      <c r="W185" s="97"/>
      <c r="X185" s="97"/>
      <c r="Y185" s="97"/>
      <c r="Z185" s="97"/>
      <c r="AA185" s="97"/>
      <c r="AB185" s="97"/>
      <c r="AC185" s="97"/>
      <c r="AD185" s="97"/>
      <c r="AE185" s="97"/>
      <c r="AF185" s="97"/>
      <c r="AG185" s="97"/>
      <c r="AH185" s="97"/>
      <c r="AI185" s="97"/>
      <c r="AJ185" s="97"/>
      <c r="AK185" s="97"/>
      <c r="AL185" s="97"/>
      <c r="AM185" s="97"/>
      <c r="AN185" s="97"/>
    </row>
    <row r="186" customHeight="1" spans="1:40">
      <c r="A186" s="97"/>
      <c r="B186" s="97"/>
      <c r="C186" s="97"/>
      <c r="D186" s="97"/>
      <c r="E186" s="97"/>
      <c r="F186" s="112"/>
      <c r="G186" s="364"/>
      <c r="H186" s="97"/>
      <c r="I186" s="97"/>
      <c r="J186" s="97"/>
      <c r="K186" s="97"/>
      <c r="L186" s="97"/>
      <c r="M186" s="112"/>
      <c r="N186" s="364"/>
      <c r="O186" s="97"/>
      <c r="P186" s="97"/>
      <c r="Q186" s="97"/>
      <c r="R186" s="97"/>
      <c r="S186" s="97"/>
      <c r="T186" s="97"/>
      <c r="U186" s="97"/>
      <c r="V186" s="97"/>
      <c r="W186" s="97"/>
      <c r="X186" s="97"/>
      <c r="Y186" s="97"/>
      <c r="Z186" s="97"/>
      <c r="AA186" s="97"/>
      <c r="AB186" s="97"/>
      <c r="AC186" s="97"/>
      <c r="AD186" s="97"/>
      <c r="AE186" s="97"/>
      <c r="AF186" s="97"/>
      <c r="AG186" s="97"/>
      <c r="AH186" s="97"/>
      <c r="AI186" s="97"/>
      <c r="AJ186" s="97"/>
      <c r="AK186" s="97"/>
      <c r="AL186" s="97"/>
      <c r="AM186" s="97"/>
      <c r="AN186" s="97"/>
    </row>
    <row r="187" customHeight="1" spans="1:40">
      <c r="A187" s="97"/>
      <c r="B187" s="97"/>
      <c r="C187" s="97"/>
      <c r="D187" s="97"/>
      <c r="E187" s="97"/>
      <c r="F187" s="112"/>
      <c r="G187" s="364"/>
      <c r="H187" s="97"/>
      <c r="I187" s="97"/>
      <c r="J187" s="97"/>
      <c r="K187" s="97"/>
      <c r="L187" s="97"/>
      <c r="M187" s="112"/>
      <c r="N187" s="364"/>
      <c r="O187" s="97"/>
      <c r="P187" s="97"/>
      <c r="Q187" s="97"/>
      <c r="R187" s="97"/>
      <c r="S187" s="97"/>
      <c r="T187" s="97"/>
      <c r="U187" s="97"/>
      <c r="V187" s="97"/>
      <c r="W187" s="97"/>
      <c r="X187" s="97"/>
      <c r="Y187" s="97"/>
      <c r="Z187" s="97"/>
      <c r="AA187" s="97"/>
      <c r="AB187" s="97"/>
      <c r="AC187" s="97"/>
      <c r="AD187" s="97"/>
      <c r="AE187" s="97"/>
      <c r="AF187" s="97"/>
      <c r="AG187" s="97"/>
      <c r="AH187" s="97"/>
      <c r="AI187" s="97"/>
      <c r="AJ187" s="97"/>
      <c r="AK187" s="97"/>
      <c r="AL187" s="97"/>
      <c r="AM187" s="97"/>
      <c r="AN187" s="97"/>
    </row>
    <row r="188" customHeight="1" spans="1:40">
      <c r="A188" s="97"/>
      <c r="B188" s="97"/>
      <c r="C188" s="97"/>
      <c r="D188" s="97"/>
      <c r="E188" s="97"/>
      <c r="F188" s="112"/>
      <c r="G188" s="364"/>
      <c r="H188" s="97"/>
      <c r="I188" s="97"/>
      <c r="J188" s="97"/>
      <c r="K188" s="97"/>
      <c r="L188" s="97"/>
      <c r="M188" s="112"/>
      <c r="N188" s="364"/>
      <c r="O188" s="97"/>
      <c r="P188" s="97"/>
      <c r="Q188" s="97"/>
      <c r="R188" s="97"/>
      <c r="S188" s="97"/>
      <c r="T188" s="97"/>
      <c r="U188" s="97"/>
      <c r="V188" s="97"/>
      <c r="W188" s="97"/>
      <c r="X188" s="97"/>
      <c r="Y188" s="97"/>
      <c r="Z188" s="97"/>
      <c r="AA188" s="97"/>
      <c r="AB188" s="97"/>
      <c r="AC188" s="97"/>
      <c r="AD188" s="97"/>
      <c r="AE188" s="97"/>
      <c r="AF188" s="97"/>
      <c r="AG188" s="97"/>
      <c r="AH188" s="97"/>
      <c r="AI188" s="97"/>
      <c r="AJ188" s="97"/>
      <c r="AK188" s="97"/>
      <c r="AL188" s="97"/>
      <c r="AM188" s="97"/>
      <c r="AN188" s="97"/>
    </row>
    <row r="189" customHeight="1" spans="1:40">
      <c r="A189" s="97"/>
      <c r="B189" s="97"/>
      <c r="C189" s="97"/>
      <c r="D189" s="97"/>
      <c r="E189" s="97"/>
      <c r="F189" s="112"/>
      <c r="G189" s="364"/>
      <c r="H189" s="97"/>
      <c r="I189" s="97"/>
      <c r="J189" s="97"/>
      <c r="K189" s="97"/>
      <c r="L189" s="97"/>
      <c r="M189" s="112"/>
      <c r="N189" s="364"/>
      <c r="O189" s="97"/>
      <c r="P189" s="97"/>
      <c r="Q189" s="97"/>
      <c r="R189" s="97"/>
      <c r="S189" s="97"/>
      <c r="T189" s="97"/>
      <c r="U189" s="97"/>
      <c r="V189" s="97"/>
      <c r="W189" s="97"/>
      <c r="X189" s="97"/>
      <c r="Y189" s="97"/>
      <c r="Z189" s="97"/>
      <c r="AA189" s="97"/>
      <c r="AB189" s="97"/>
      <c r="AC189" s="97"/>
      <c r="AD189" s="97"/>
      <c r="AE189" s="97"/>
      <c r="AF189" s="97"/>
      <c r="AG189" s="97"/>
      <c r="AH189" s="97"/>
      <c r="AI189" s="97"/>
      <c r="AJ189" s="97"/>
      <c r="AK189" s="97"/>
      <c r="AL189" s="97"/>
      <c r="AM189" s="97"/>
      <c r="AN189" s="97"/>
    </row>
    <row r="190" customHeight="1" spans="1:40">
      <c r="A190" s="97"/>
      <c r="B190" s="97"/>
      <c r="C190" s="97"/>
      <c r="D190" s="97"/>
      <c r="E190" s="97"/>
      <c r="F190" s="112"/>
      <c r="G190" s="364"/>
      <c r="H190" s="97"/>
      <c r="I190" s="97"/>
      <c r="J190" s="97"/>
      <c r="K190" s="97"/>
      <c r="L190" s="97"/>
      <c r="M190" s="112"/>
      <c r="N190" s="364"/>
      <c r="O190" s="97"/>
      <c r="P190" s="97"/>
      <c r="Q190" s="97"/>
      <c r="R190" s="97"/>
      <c r="S190" s="97"/>
      <c r="T190" s="97"/>
      <c r="U190" s="97"/>
      <c r="V190" s="97"/>
      <c r="W190" s="97"/>
      <c r="X190" s="97"/>
      <c r="Y190" s="97"/>
      <c r="Z190" s="97"/>
      <c r="AA190" s="97"/>
      <c r="AB190" s="97"/>
      <c r="AC190" s="97"/>
      <c r="AD190" s="97"/>
      <c r="AE190" s="97"/>
      <c r="AF190" s="97"/>
      <c r="AG190" s="97"/>
      <c r="AH190" s="97"/>
      <c r="AI190" s="97"/>
      <c r="AJ190" s="97"/>
      <c r="AK190" s="97"/>
      <c r="AL190" s="97"/>
      <c r="AM190" s="97"/>
      <c r="AN190" s="97"/>
    </row>
    <row r="191" customHeight="1" spans="1:40">
      <c r="A191" s="97"/>
      <c r="B191" s="97"/>
      <c r="C191" s="97"/>
      <c r="D191" s="97"/>
      <c r="E191" s="97"/>
      <c r="F191" s="112"/>
      <c r="G191" s="364"/>
      <c r="H191" s="97"/>
      <c r="I191" s="97"/>
      <c r="J191" s="97"/>
      <c r="K191" s="97"/>
      <c r="L191" s="97"/>
      <c r="M191" s="112"/>
      <c r="N191" s="364"/>
      <c r="O191" s="97"/>
      <c r="P191" s="97"/>
      <c r="Q191" s="97"/>
      <c r="R191" s="97"/>
      <c r="S191" s="97"/>
      <c r="T191" s="97"/>
      <c r="U191" s="97"/>
      <c r="V191" s="97"/>
      <c r="W191" s="97"/>
      <c r="X191" s="97"/>
      <c r="Y191" s="97"/>
      <c r="Z191" s="97"/>
      <c r="AA191" s="97"/>
      <c r="AB191" s="97"/>
      <c r="AC191" s="97"/>
      <c r="AD191" s="97"/>
      <c r="AE191" s="97"/>
      <c r="AF191" s="97"/>
      <c r="AG191" s="97"/>
      <c r="AH191" s="97"/>
      <c r="AI191" s="97"/>
      <c r="AJ191" s="97"/>
      <c r="AK191" s="97"/>
      <c r="AL191" s="97"/>
      <c r="AM191" s="97"/>
      <c r="AN191" s="97"/>
    </row>
    <row r="192" customHeight="1" spans="1:40">
      <c r="A192" s="97"/>
      <c r="B192" s="97"/>
      <c r="C192" s="97"/>
      <c r="D192" s="97"/>
      <c r="E192" s="97"/>
      <c r="F192" s="112"/>
      <c r="G192" s="364"/>
      <c r="H192" s="97"/>
      <c r="I192" s="97"/>
      <c r="J192" s="97"/>
      <c r="K192" s="97"/>
      <c r="L192" s="97"/>
      <c r="M192" s="112"/>
      <c r="N192" s="364"/>
      <c r="O192" s="97"/>
      <c r="P192" s="97"/>
      <c r="Q192" s="97"/>
      <c r="R192" s="97"/>
      <c r="S192" s="97"/>
      <c r="T192" s="97"/>
      <c r="U192" s="97"/>
      <c r="V192" s="97"/>
      <c r="W192" s="97"/>
      <c r="X192" s="97"/>
      <c r="Y192" s="97"/>
      <c r="Z192" s="97"/>
      <c r="AA192" s="97"/>
      <c r="AB192" s="97"/>
      <c r="AC192" s="97"/>
      <c r="AD192" s="97"/>
      <c r="AE192" s="97"/>
      <c r="AF192" s="97"/>
      <c r="AG192" s="97"/>
      <c r="AH192" s="97"/>
      <c r="AI192" s="97"/>
      <c r="AJ192" s="97"/>
      <c r="AK192" s="97"/>
      <c r="AL192" s="97"/>
      <c r="AM192" s="97"/>
      <c r="AN192" s="97"/>
    </row>
    <row r="193" customHeight="1" spans="1:40">
      <c r="A193" s="97"/>
      <c r="B193" s="97"/>
      <c r="C193" s="97"/>
      <c r="D193" s="97"/>
      <c r="E193" s="97"/>
      <c r="F193" s="112"/>
      <c r="G193" s="364"/>
      <c r="H193" s="97"/>
      <c r="I193" s="97"/>
      <c r="J193" s="97"/>
      <c r="K193" s="97"/>
      <c r="L193" s="97"/>
      <c r="M193" s="112"/>
      <c r="N193" s="364"/>
      <c r="O193" s="97"/>
      <c r="P193" s="97"/>
      <c r="Q193" s="97"/>
      <c r="R193" s="97"/>
      <c r="S193" s="97"/>
      <c r="T193" s="97"/>
      <c r="U193" s="97"/>
      <c r="V193" s="97"/>
      <c r="W193" s="97"/>
      <c r="X193" s="97"/>
      <c r="Y193" s="97"/>
      <c r="Z193" s="97"/>
      <c r="AA193" s="97"/>
      <c r="AB193" s="97"/>
      <c r="AC193" s="97"/>
      <c r="AD193" s="97"/>
      <c r="AE193" s="97"/>
      <c r="AF193" s="97"/>
      <c r="AG193" s="97"/>
      <c r="AH193" s="97"/>
      <c r="AI193" s="97"/>
      <c r="AJ193" s="97"/>
      <c r="AK193" s="97"/>
      <c r="AL193" s="97"/>
      <c r="AM193" s="97"/>
      <c r="AN193" s="97"/>
    </row>
    <row r="194" customHeight="1" spans="1:40">
      <c r="A194" s="97"/>
      <c r="B194" s="97"/>
      <c r="C194" s="97"/>
      <c r="D194" s="97"/>
      <c r="E194" s="97"/>
      <c r="F194" s="112"/>
      <c r="G194" s="364"/>
      <c r="H194" s="97"/>
      <c r="I194" s="97"/>
      <c r="J194" s="97"/>
      <c r="K194" s="97"/>
      <c r="L194" s="97"/>
      <c r="M194" s="112"/>
      <c r="N194" s="364"/>
      <c r="O194" s="97"/>
      <c r="P194" s="97"/>
      <c r="Q194" s="97"/>
      <c r="R194" s="97"/>
      <c r="S194" s="97"/>
      <c r="T194" s="97"/>
      <c r="U194" s="97"/>
      <c r="V194" s="97"/>
      <c r="W194" s="97"/>
      <c r="X194" s="97"/>
      <c r="Y194" s="97"/>
      <c r="Z194" s="97"/>
      <c r="AA194" s="97"/>
      <c r="AB194" s="97"/>
      <c r="AC194" s="97"/>
      <c r="AD194" s="97"/>
      <c r="AE194" s="97"/>
      <c r="AF194" s="97"/>
      <c r="AG194" s="97"/>
      <c r="AH194" s="97"/>
      <c r="AI194" s="97"/>
      <c r="AJ194" s="97"/>
      <c r="AK194" s="97"/>
      <c r="AL194" s="97"/>
      <c r="AM194" s="97"/>
      <c r="AN194" s="97"/>
    </row>
    <row r="195" customHeight="1" spans="1:40">
      <c r="A195" s="97"/>
      <c r="B195" s="97"/>
      <c r="C195" s="97"/>
      <c r="D195" s="97"/>
      <c r="E195" s="97"/>
      <c r="F195" s="112"/>
      <c r="G195" s="364"/>
      <c r="H195" s="97"/>
      <c r="I195" s="97"/>
      <c r="J195" s="97"/>
      <c r="K195" s="97"/>
      <c r="L195" s="97"/>
      <c r="M195" s="112"/>
      <c r="N195" s="364"/>
      <c r="O195" s="97"/>
      <c r="P195" s="97"/>
      <c r="Q195" s="97"/>
      <c r="R195" s="97"/>
      <c r="S195" s="97"/>
      <c r="T195" s="97"/>
      <c r="U195" s="97"/>
      <c r="V195" s="97"/>
      <c r="W195" s="97"/>
      <c r="X195" s="97"/>
      <c r="Y195" s="97"/>
      <c r="Z195" s="97"/>
      <c r="AA195" s="97"/>
      <c r="AB195" s="97"/>
      <c r="AC195" s="97"/>
      <c r="AD195" s="97"/>
      <c r="AE195" s="97"/>
      <c r="AF195" s="97"/>
      <c r="AG195" s="97"/>
      <c r="AH195" s="97"/>
      <c r="AI195" s="97"/>
      <c r="AJ195" s="97"/>
      <c r="AK195" s="97"/>
      <c r="AL195" s="97"/>
      <c r="AM195" s="97"/>
      <c r="AN195" s="97"/>
    </row>
    <row r="196" customHeight="1" spans="1:40">
      <c r="A196" s="97"/>
      <c r="B196" s="97"/>
      <c r="C196" s="97"/>
      <c r="D196" s="97"/>
      <c r="E196" s="97"/>
      <c r="F196" s="112"/>
      <c r="G196" s="364"/>
      <c r="H196" s="97"/>
      <c r="I196" s="97"/>
      <c r="J196" s="97"/>
      <c r="K196" s="97"/>
      <c r="L196" s="97"/>
      <c r="M196" s="112"/>
      <c r="N196" s="364"/>
      <c r="O196" s="97"/>
      <c r="P196" s="97"/>
      <c r="Q196" s="97"/>
      <c r="R196" s="97"/>
      <c r="S196" s="97"/>
      <c r="T196" s="97"/>
      <c r="U196" s="97"/>
      <c r="V196" s="97"/>
      <c r="W196" s="97"/>
      <c r="X196" s="97"/>
      <c r="Y196" s="97"/>
      <c r="Z196" s="97"/>
      <c r="AA196" s="97"/>
      <c r="AB196" s="97"/>
      <c r="AC196" s="97"/>
      <c r="AD196" s="97"/>
      <c r="AE196" s="97"/>
      <c r="AF196" s="97"/>
      <c r="AG196" s="97"/>
      <c r="AH196" s="97"/>
      <c r="AI196" s="97"/>
      <c r="AJ196" s="97"/>
      <c r="AK196" s="97"/>
      <c r="AL196" s="97"/>
      <c r="AM196" s="97"/>
      <c r="AN196" s="97"/>
    </row>
    <row r="197" customHeight="1" spans="1:40">
      <c r="A197" s="97"/>
      <c r="B197" s="97"/>
      <c r="C197" s="97"/>
      <c r="D197" s="97"/>
      <c r="E197" s="97"/>
      <c r="F197" s="112"/>
      <c r="G197" s="364"/>
      <c r="H197" s="97"/>
      <c r="I197" s="97"/>
      <c r="J197" s="97"/>
      <c r="K197" s="97"/>
      <c r="L197" s="97"/>
      <c r="M197" s="112"/>
      <c r="N197" s="364"/>
      <c r="O197" s="97"/>
      <c r="P197" s="97"/>
      <c r="Q197" s="97"/>
      <c r="R197" s="97"/>
      <c r="S197" s="97"/>
      <c r="T197" s="97"/>
      <c r="U197" s="97"/>
      <c r="V197" s="97"/>
      <c r="W197" s="97"/>
      <c r="X197" s="97"/>
      <c r="Y197" s="97"/>
      <c r="Z197" s="97"/>
      <c r="AA197" s="97"/>
      <c r="AB197" s="97"/>
      <c r="AC197" s="97"/>
      <c r="AD197" s="97"/>
      <c r="AE197" s="97"/>
      <c r="AF197" s="97"/>
      <c r="AG197" s="97"/>
      <c r="AH197" s="97"/>
      <c r="AI197" s="97"/>
      <c r="AJ197" s="97"/>
      <c r="AK197" s="97"/>
      <c r="AL197" s="97"/>
      <c r="AM197" s="97"/>
      <c r="AN197" s="97"/>
    </row>
    <row r="198" customHeight="1" spans="1:40">
      <c r="A198" s="97"/>
      <c r="B198" s="97"/>
      <c r="C198" s="97"/>
      <c r="D198" s="97"/>
      <c r="E198" s="97"/>
      <c r="F198" s="112"/>
      <c r="G198" s="364"/>
      <c r="H198" s="97"/>
      <c r="I198" s="97"/>
      <c r="J198" s="97"/>
      <c r="K198" s="97"/>
      <c r="L198" s="97"/>
      <c r="M198" s="112"/>
      <c r="N198" s="364"/>
      <c r="O198" s="97"/>
      <c r="P198" s="97"/>
      <c r="Q198" s="97"/>
      <c r="R198" s="97"/>
      <c r="S198" s="97"/>
      <c r="T198" s="97"/>
      <c r="U198" s="97"/>
      <c r="V198" s="97"/>
      <c r="W198" s="97"/>
      <c r="X198" s="97"/>
      <c r="Y198" s="97"/>
      <c r="Z198" s="97"/>
      <c r="AA198" s="97"/>
      <c r="AB198" s="97"/>
      <c r="AC198" s="97"/>
      <c r="AD198" s="97"/>
      <c r="AE198" s="97"/>
      <c r="AF198" s="97"/>
      <c r="AG198" s="97"/>
      <c r="AH198" s="97"/>
      <c r="AI198" s="97"/>
      <c r="AJ198" s="97"/>
      <c r="AK198" s="97"/>
      <c r="AL198" s="97"/>
      <c r="AM198" s="97"/>
      <c r="AN198" s="97"/>
    </row>
    <row r="199" customHeight="1" spans="1:40">
      <c r="A199" s="97"/>
      <c r="B199" s="97"/>
      <c r="C199" s="97"/>
      <c r="D199" s="97"/>
      <c r="E199" s="97"/>
      <c r="F199" s="112"/>
      <c r="G199" s="364"/>
      <c r="H199" s="97"/>
      <c r="I199" s="97"/>
      <c r="J199" s="97"/>
      <c r="K199" s="97"/>
      <c r="L199" s="97"/>
      <c r="M199" s="112"/>
      <c r="N199" s="364"/>
      <c r="O199" s="97"/>
      <c r="P199" s="97"/>
      <c r="Q199" s="97"/>
      <c r="R199" s="97"/>
      <c r="S199" s="97"/>
      <c r="T199" s="97"/>
      <c r="U199" s="97"/>
      <c r="V199" s="97"/>
      <c r="W199" s="97"/>
      <c r="X199" s="97"/>
      <c r="Y199" s="97"/>
      <c r="Z199" s="97"/>
      <c r="AA199" s="97"/>
      <c r="AB199" s="97"/>
      <c r="AC199" s="97"/>
      <c r="AD199" s="97"/>
      <c r="AE199" s="97"/>
      <c r="AF199" s="97"/>
      <c r="AG199" s="97"/>
      <c r="AH199" s="97"/>
      <c r="AI199" s="97"/>
      <c r="AJ199" s="97"/>
      <c r="AK199" s="97"/>
      <c r="AL199" s="97"/>
      <c r="AM199" s="97"/>
      <c r="AN199" s="97"/>
    </row>
    <row r="200" customHeight="1" spans="1:40">
      <c r="A200" s="97"/>
      <c r="B200" s="97"/>
      <c r="C200" s="97"/>
      <c r="D200" s="97"/>
      <c r="E200" s="97"/>
      <c r="F200" s="112"/>
      <c r="G200" s="364"/>
      <c r="H200" s="97"/>
      <c r="I200" s="97"/>
      <c r="J200" s="97"/>
      <c r="K200" s="97"/>
      <c r="L200" s="97"/>
      <c r="M200" s="112"/>
      <c r="N200" s="364"/>
      <c r="O200" s="97"/>
      <c r="P200" s="97"/>
      <c r="Q200" s="97"/>
      <c r="R200" s="97"/>
      <c r="S200" s="97"/>
      <c r="T200" s="97"/>
      <c r="U200" s="97"/>
      <c r="V200" s="97"/>
      <c r="W200" s="97"/>
      <c r="X200" s="97"/>
      <c r="Y200" s="97"/>
      <c r="Z200" s="97"/>
      <c r="AA200" s="97"/>
      <c r="AB200" s="97"/>
      <c r="AC200" s="97"/>
      <c r="AD200" s="97"/>
      <c r="AE200" s="97"/>
      <c r="AF200" s="97"/>
      <c r="AG200" s="97"/>
      <c r="AH200" s="97"/>
      <c r="AI200" s="97"/>
      <c r="AJ200" s="97"/>
      <c r="AK200" s="97"/>
      <c r="AL200" s="97"/>
      <c r="AM200" s="97"/>
      <c r="AN200" s="97"/>
    </row>
    <row r="201" customHeight="1" spans="2:15">
      <c r="B201" s="97"/>
      <c r="C201" s="97"/>
      <c r="D201" s="97"/>
      <c r="E201" s="97"/>
      <c r="F201" s="112"/>
      <c r="G201" s="364"/>
      <c r="H201" s="97"/>
      <c r="I201" s="97"/>
      <c r="J201" s="97"/>
      <c r="K201" s="97"/>
      <c r="L201" s="97"/>
      <c r="M201" s="112"/>
      <c r="N201" s="364"/>
      <c r="O201" s="97"/>
    </row>
  </sheetData>
  <conditionalFormatting sqref="B19">
    <cfRule type="duplicateValues" dxfId="0" priority="48"/>
  </conditionalFormatting>
  <conditionalFormatting sqref="I22">
    <cfRule type="duplicateValues" dxfId="0" priority="34"/>
  </conditionalFormatting>
  <conditionalFormatting sqref="B23">
    <cfRule type="duplicateValues" dxfId="0" priority="57"/>
  </conditionalFormatting>
  <conditionalFormatting sqref="I23">
    <cfRule type="duplicateValues" dxfId="0" priority="33"/>
  </conditionalFormatting>
  <conditionalFormatting sqref="B24">
    <cfRule type="duplicateValues" dxfId="0" priority="38"/>
  </conditionalFormatting>
  <conditionalFormatting sqref="I24">
    <cfRule type="duplicateValues" dxfId="0" priority="32"/>
  </conditionalFormatting>
  <conditionalFormatting sqref="B25">
    <cfRule type="duplicateValues" dxfId="0" priority="36"/>
  </conditionalFormatting>
  <conditionalFormatting sqref="I25">
    <cfRule type="duplicateValues" dxfId="0" priority="8"/>
  </conditionalFormatting>
  <conditionalFormatting sqref="B26">
    <cfRule type="duplicateValues" dxfId="0" priority="30"/>
  </conditionalFormatting>
  <conditionalFormatting sqref="D27">
    <cfRule type="duplicateValues" dxfId="0" priority="16"/>
  </conditionalFormatting>
  <conditionalFormatting sqref="G27">
    <cfRule type="duplicateValues" dxfId="0" priority="19"/>
    <cfRule type="duplicateValues" dxfId="0" priority="18"/>
    <cfRule type="duplicateValues" dxfId="0" priority="17"/>
  </conditionalFormatting>
  <conditionalFormatting sqref="H27">
    <cfRule type="duplicateValues" dxfId="0" priority="22"/>
  </conditionalFormatting>
  <conditionalFormatting sqref="D28">
    <cfRule type="duplicateValues" dxfId="0" priority="23"/>
  </conditionalFormatting>
  <conditionalFormatting sqref="G28">
    <cfRule type="duplicateValues" dxfId="0" priority="24"/>
    <cfRule type="duplicateValues" dxfId="0" priority="25"/>
    <cfRule type="duplicateValues" dxfId="0" priority="26"/>
  </conditionalFormatting>
  <conditionalFormatting sqref="H28">
    <cfRule type="duplicateValues" dxfId="0" priority="29"/>
  </conditionalFormatting>
  <conditionalFormatting sqref="D29">
    <cfRule type="duplicateValues" dxfId="0" priority="9"/>
  </conditionalFormatting>
  <conditionalFormatting sqref="G29">
    <cfRule type="duplicateValues" dxfId="0" priority="12"/>
    <cfRule type="duplicateValues" dxfId="0" priority="11"/>
    <cfRule type="duplicateValues" dxfId="0" priority="10"/>
  </conditionalFormatting>
  <conditionalFormatting sqref="H29">
    <cfRule type="duplicateValues" dxfId="0" priority="15"/>
  </conditionalFormatting>
  <conditionalFormatting sqref="D30">
    <cfRule type="duplicateValues" dxfId="0" priority="1"/>
  </conditionalFormatting>
  <conditionalFormatting sqref="G30">
    <cfRule type="duplicateValues" dxfId="0" priority="4"/>
    <cfRule type="duplicateValues" dxfId="0" priority="3"/>
    <cfRule type="duplicateValues" dxfId="0" priority="2"/>
  </conditionalFormatting>
  <conditionalFormatting sqref="H30">
    <cfRule type="duplicateValues" dxfId="0" priority="7"/>
  </conditionalFormatting>
  <conditionalFormatting sqref="H277:H280">
    <cfRule type="duplicateValues" dxfId="0" priority="381"/>
  </conditionalFormatting>
  <conditionalFormatting sqref="O273:O282">
    <cfRule type="duplicateValues" dxfId="0" priority="387"/>
  </conditionalFormatting>
  <conditionalFormatting sqref="B27 E27">
    <cfRule type="duplicateValues" dxfId="0" priority="21"/>
  </conditionalFormatting>
  <conditionalFormatting sqref="E27 B27">
    <cfRule type="duplicateValues" dxfId="0" priority="20"/>
  </conditionalFormatting>
  <conditionalFormatting sqref="B28 E28">
    <cfRule type="duplicateValues" dxfId="0" priority="28"/>
  </conditionalFormatting>
  <conditionalFormatting sqref="E28 B28">
    <cfRule type="duplicateValues" dxfId="0" priority="27"/>
  </conditionalFormatting>
  <conditionalFormatting sqref="B29 E29">
    <cfRule type="duplicateValues" dxfId="0" priority="14"/>
  </conditionalFormatting>
  <conditionalFormatting sqref="E29 B29">
    <cfRule type="duplicateValues" dxfId="0" priority="13"/>
  </conditionalFormatting>
  <conditionalFormatting sqref="B30 E30">
    <cfRule type="duplicateValues" dxfId="0" priority="6"/>
  </conditionalFormatting>
  <conditionalFormatting sqref="E30 B30">
    <cfRule type="duplicateValues" dxfId="0" priority="5"/>
  </conditionalFormatting>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sheetPr>
  <dimension ref="A1:AN26"/>
  <sheetViews>
    <sheetView zoomScale="85" zoomScaleNormal="85" topLeftCell="A20" workbookViewId="0">
      <selection activeCell="I23" sqref="I23:O26"/>
    </sheetView>
  </sheetViews>
  <sheetFormatPr defaultColWidth="9" defaultRowHeight="15.75"/>
  <cols>
    <col min="2" max="2" width="37.5" customWidth="1"/>
    <col min="6" max="6" width="19.5" customWidth="1"/>
    <col min="7" max="7" width="23.875" style="281" customWidth="1"/>
    <col min="9" max="9" width="34.625" customWidth="1"/>
    <col min="13" max="13" width="25.25" customWidth="1"/>
  </cols>
  <sheetData>
    <row r="1" s="261" customFormat="1" ht="75" customHeight="1" spans="1:40">
      <c r="A1" s="184" t="s">
        <v>32</v>
      </c>
      <c r="B1" s="184" t="s">
        <v>156</v>
      </c>
      <c r="C1" s="184" t="s">
        <v>157</v>
      </c>
      <c r="D1" s="184" t="s">
        <v>158</v>
      </c>
      <c r="E1" s="184" t="s">
        <v>159</v>
      </c>
      <c r="F1" s="185" t="s">
        <v>160</v>
      </c>
      <c r="G1" s="296" t="s">
        <v>161</v>
      </c>
      <c r="H1" s="184" t="s">
        <v>162</v>
      </c>
      <c r="I1" s="184" t="s">
        <v>163</v>
      </c>
      <c r="J1" s="184" t="s">
        <v>164</v>
      </c>
      <c r="K1" s="184" t="s">
        <v>165</v>
      </c>
      <c r="L1" s="184" t="s">
        <v>166</v>
      </c>
      <c r="M1" s="185" t="s">
        <v>167</v>
      </c>
      <c r="N1" s="282" t="s">
        <v>168</v>
      </c>
      <c r="O1" s="184" t="s">
        <v>162</v>
      </c>
      <c r="P1" s="101"/>
      <c r="Q1" s="101"/>
      <c r="R1" s="101"/>
      <c r="S1" s="101"/>
      <c r="T1" s="101"/>
      <c r="U1" s="101"/>
      <c r="V1" s="101"/>
      <c r="W1" s="101"/>
      <c r="X1" s="101"/>
      <c r="Y1" s="101"/>
      <c r="Z1" s="101"/>
      <c r="AA1" s="101"/>
      <c r="AB1" s="101"/>
      <c r="AC1" s="101"/>
      <c r="AD1" s="101"/>
      <c r="AE1" s="101"/>
      <c r="AF1" s="101"/>
      <c r="AG1" s="101"/>
      <c r="AH1" s="101"/>
      <c r="AI1" s="101"/>
      <c r="AJ1" s="101"/>
      <c r="AK1" s="101"/>
      <c r="AL1" s="101"/>
      <c r="AM1" s="101"/>
      <c r="AN1" s="101"/>
    </row>
    <row r="2" ht="85.5" spans="1:40">
      <c r="A2" s="283">
        <v>1</v>
      </c>
      <c r="B2" s="331" t="s">
        <v>169</v>
      </c>
      <c r="C2" s="83" t="s">
        <v>114</v>
      </c>
      <c r="D2" s="83" t="s">
        <v>39</v>
      </c>
      <c r="E2" s="82" t="s">
        <v>170</v>
      </c>
      <c r="F2" s="84" t="s">
        <v>171</v>
      </c>
      <c r="G2" s="332"/>
      <c r="H2" s="82"/>
      <c r="I2" s="40" t="s">
        <v>1064</v>
      </c>
      <c r="J2" s="192" t="s">
        <v>124</v>
      </c>
      <c r="K2" s="45" t="s">
        <v>36</v>
      </c>
      <c r="L2" s="38" t="s">
        <v>1065</v>
      </c>
      <c r="M2" s="46" t="s">
        <v>1066</v>
      </c>
      <c r="N2" s="47" t="s">
        <v>1067</v>
      </c>
      <c r="O2" s="335" t="s">
        <v>532</v>
      </c>
      <c r="P2" s="97"/>
      <c r="Q2" s="97"/>
      <c r="R2" s="97"/>
      <c r="S2" s="97"/>
      <c r="T2" s="97"/>
      <c r="U2" s="97"/>
      <c r="V2" s="97"/>
      <c r="W2" s="97"/>
      <c r="X2" s="97"/>
      <c r="Y2" s="97"/>
      <c r="Z2" s="97"/>
      <c r="AA2" s="97"/>
      <c r="AB2" s="97"/>
      <c r="AC2" s="97"/>
      <c r="AD2" s="97"/>
      <c r="AE2" s="97"/>
      <c r="AF2" s="97"/>
      <c r="AG2" s="97"/>
      <c r="AH2" s="97"/>
      <c r="AI2" s="97"/>
      <c r="AJ2" s="97"/>
      <c r="AK2" s="97"/>
      <c r="AL2" s="97"/>
      <c r="AM2" s="97"/>
      <c r="AN2" s="97"/>
    </row>
    <row r="3" ht="42.75" spans="1:15">
      <c r="A3" s="283">
        <v>2</v>
      </c>
      <c r="B3" s="333" t="s">
        <v>470</v>
      </c>
      <c r="C3" s="44" t="s">
        <v>177</v>
      </c>
      <c r="D3" s="45" t="s">
        <v>328</v>
      </c>
      <c r="E3" s="38" t="s">
        <v>1068</v>
      </c>
      <c r="F3" s="46" t="s">
        <v>1069</v>
      </c>
      <c r="G3" s="47"/>
      <c r="H3" s="48" t="s">
        <v>1070</v>
      </c>
      <c r="I3" s="40" t="s">
        <v>1071</v>
      </c>
      <c r="J3" s="192" t="s">
        <v>124</v>
      </c>
      <c r="K3" s="45" t="s">
        <v>39</v>
      </c>
      <c r="L3" s="38" t="s">
        <v>1072</v>
      </c>
      <c r="M3" s="46" t="s">
        <v>1066</v>
      </c>
      <c r="N3" s="45" t="s">
        <v>193</v>
      </c>
      <c r="O3" s="335"/>
    </row>
    <row r="4" ht="75.95" customHeight="1" spans="1:15">
      <c r="A4" s="283">
        <v>3</v>
      </c>
      <c r="B4" s="40" t="s">
        <v>1073</v>
      </c>
      <c r="C4" s="83" t="s">
        <v>238</v>
      </c>
      <c r="D4" s="45" t="s">
        <v>39</v>
      </c>
      <c r="E4" s="38" t="s">
        <v>1074</v>
      </c>
      <c r="F4" s="46" t="s">
        <v>1066</v>
      </c>
      <c r="G4" s="332" t="s">
        <v>189</v>
      </c>
      <c r="H4" s="334" t="s">
        <v>1075</v>
      </c>
      <c r="I4" s="40" t="s">
        <v>1076</v>
      </c>
      <c r="J4" s="192" t="s">
        <v>124</v>
      </c>
      <c r="K4" s="45" t="s">
        <v>36</v>
      </c>
      <c r="L4" s="38" t="s">
        <v>1077</v>
      </c>
      <c r="M4" s="46" t="s">
        <v>1078</v>
      </c>
      <c r="N4" s="336" t="s">
        <v>298</v>
      </c>
      <c r="O4" s="335" t="s">
        <v>213</v>
      </c>
    </row>
    <row r="5" ht="57" spans="1:15">
      <c r="A5" s="283">
        <v>4</v>
      </c>
      <c r="B5" s="331" t="s">
        <v>1079</v>
      </c>
      <c r="C5" s="83" t="s">
        <v>215</v>
      </c>
      <c r="D5" s="83" t="s">
        <v>39</v>
      </c>
      <c r="E5" s="82" t="s">
        <v>1080</v>
      </c>
      <c r="F5" s="84" t="s">
        <v>1081</v>
      </c>
      <c r="G5" s="332" t="s">
        <v>1082</v>
      </c>
      <c r="H5" s="82" t="s">
        <v>312</v>
      </c>
      <c r="I5" s="40" t="s">
        <v>1083</v>
      </c>
      <c r="J5" s="192" t="s">
        <v>124</v>
      </c>
      <c r="K5" s="45" t="s">
        <v>36</v>
      </c>
      <c r="L5" s="38" t="s">
        <v>1084</v>
      </c>
      <c r="M5" s="46" t="s">
        <v>1085</v>
      </c>
      <c r="N5" s="336" t="s">
        <v>298</v>
      </c>
      <c r="O5" s="335" t="s">
        <v>213</v>
      </c>
    </row>
    <row r="6" ht="57" spans="1:15">
      <c r="A6" s="283">
        <v>5</v>
      </c>
      <c r="B6" s="331" t="s">
        <v>1086</v>
      </c>
      <c r="C6" s="83" t="s">
        <v>215</v>
      </c>
      <c r="D6" s="83" t="s">
        <v>39</v>
      </c>
      <c r="E6" s="82" t="s">
        <v>1087</v>
      </c>
      <c r="F6" s="84" t="s">
        <v>1088</v>
      </c>
      <c r="G6" s="332" t="s">
        <v>1089</v>
      </c>
      <c r="H6" s="82" t="s">
        <v>357</v>
      </c>
      <c r="I6" s="40" t="s">
        <v>1090</v>
      </c>
      <c r="J6" s="192" t="s">
        <v>124</v>
      </c>
      <c r="K6" s="45" t="s">
        <v>36</v>
      </c>
      <c r="L6" s="38" t="s">
        <v>1091</v>
      </c>
      <c r="M6" s="46" t="s">
        <v>1078</v>
      </c>
      <c r="N6" s="336" t="s">
        <v>298</v>
      </c>
      <c r="O6" s="335" t="s">
        <v>213</v>
      </c>
    </row>
    <row r="7" ht="77.1" customHeight="1" spans="1:15">
      <c r="A7" s="283">
        <v>6</v>
      </c>
      <c r="B7" s="331" t="s">
        <v>1092</v>
      </c>
      <c r="C7" s="83" t="s">
        <v>215</v>
      </c>
      <c r="D7" s="83" t="s">
        <v>39</v>
      </c>
      <c r="E7" s="82" t="s">
        <v>1093</v>
      </c>
      <c r="F7" s="84" t="s">
        <v>1094</v>
      </c>
      <c r="G7" s="332" t="s">
        <v>1095</v>
      </c>
      <c r="H7" s="82" t="s">
        <v>312</v>
      </c>
      <c r="I7" s="40" t="s">
        <v>1096</v>
      </c>
      <c r="J7" s="192" t="s">
        <v>124</v>
      </c>
      <c r="K7" s="45" t="s">
        <v>36</v>
      </c>
      <c r="L7" s="38" t="s">
        <v>1097</v>
      </c>
      <c r="M7" s="46" t="s">
        <v>1085</v>
      </c>
      <c r="N7" s="336" t="s">
        <v>298</v>
      </c>
      <c r="O7" s="335" t="s">
        <v>213</v>
      </c>
    </row>
    <row r="8" ht="99.75" spans="1:15">
      <c r="A8" s="283">
        <v>7</v>
      </c>
      <c r="B8" s="331" t="s">
        <v>1098</v>
      </c>
      <c r="C8" s="83" t="s">
        <v>238</v>
      </c>
      <c r="D8" s="83" t="s">
        <v>39</v>
      </c>
      <c r="E8" s="82" t="s">
        <v>1099</v>
      </c>
      <c r="F8" s="84" t="s">
        <v>671</v>
      </c>
      <c r="G8" s="332" t="s">
        <v>189</v>
      </c>
      <c r="H8" s="334" t="s">
        <v>1100</v>
      </c>
      <c r="I8" s="40" t="s">
        <v>1101</v>
      </c>
      <c r="J8" s="192" t="s">
        <v>124</v>
      </c>
      <c r="K8" s="45" t="s">
        <v>39</v>
      </c>
      <c r="L8" s="38" t="s">
        <v>1102</v>
      </c>
      <c r="M8" s="46" t="s">
        <v>671</v>
      </c>
      <c r="N8" s="47" t="s">
        <v>1103</v>
      </c>
      <c r="O8" s="335" t="s">
        <v>307</v>
      </c>
    </row>
    <row r="9" ht="54" customHeight="1" spans="1:15">
      <c r="A9" s="283">
        <v>8</v>
      </c>
      <c r="B9" s="106" t="s">
        <v>263</v>
      </c>
      <c r="C9" s="104" t="s">
        <v>102</v>
      </c>
      <c r="D9" s="114" t="s">
        <v>230</v>
      </c>
      <c r="E9" s="106" t="s">
        <v>264</v>
      </c>
      <c r="F9" s="105" t="s">
        <v>317</v>
      </c>
      <c r="G9" s="290"/>
      <c r="H9" s="106"/>
      <c r="I9" s="40" t="s">
        <v>1104</v>
      </c>
      <c r="J9" s="192" t="s">
        <v>124</v>
      </c>
      <c r="K9" s="45" t="s">
        <v>39</v>
      </c>
      <c r="L9" s="38" t="s">
        <v>1105</v>
      </c>
      <c r="M9" s="46" t="s">
        <v>671</v>
      </c>
      <c r="N9" s="45" t="s">
        <v>193</v>
      </c>
      <c r="O9" s="335"/>
    </row>
    <row r="10" ht="57" spans="1:15">
      <c r="A10" s="283">
        <v>9</v>
      </c>
      <c r="B10" s="106" t="s">
        <v>1106</v>
      </c>
      <c r="C10" s="104" t="s">
        <v>215</v>
      </c>
      <c r="D10" s="114" t="s">
        <v>39</v>
      </c>
      <c r="E10" s="106" t="s">
        <v>1107</v>
      </c>
      <c r="F10" s="105" t="s">
        <v>1108</v>
      </c>
      <c r="G10" s="290" t="s">
        <v>1109</v>
      </c>
      <c r="H10" s="106" t="s">
        <v>312</v>
      </c>
      <c r="I10" s="40" t="s">
        <v>1110</v>
      </c>
      <c r="J10" s="192" t="s">
        <v>124</v>
      </c>
      <c r="K10" s="45" t="s">
        <v>36</v>
      </c>
      <c r="L10" s="38" t="s">
        <v>1111</v>
      </c>
      <c r="M10" s="46" t="s">
        <v>817</v>
      </c>
      <c r="N10" s="336" t="s">
        <v>298</v>
      </c>
      <c r="O10" s="335" t="s">
        <v>213</v>
      </c>
    </row>
    <row r="11" ht="57" spans="1:15">
      <c r="A11" s="283">
        <v>10</v>
      </c>
      <c r="B11" s="106" t="s">
        <v>1112</v>
      </c>
      <c r="C11" s="104" t="s">
        <v>215</v>
      </c>
      <c r="D11" s="114" t="s">
        <v>39</v>
      </c>
      <c r="E11" s="106" t="s">
        <v>1113</v>
      </c>
      <c r="F11" s="105" t="s">
        <v>1114</v>
      </c>
      <c r="G11" s="290" t="s">
        <v>1115</v>
      </c>
      <c r="H11" s="106" t="s">
        <v>1116</v>
      </c>
      <c r="I11" s="40" t="s">
        <v>1117</v>
      </c>
      <c r="J11" s="192" t="s">
        <v>124</v>
      </c>
      <c r="K11" s="45" t="s">
        <v>36</v>
      </c>
      <c r="L11" s="38" t="s">
        <v>1118</v>
      </c>
      <c r="M11" s="46" t="s">
        <v>817</v>
      </c>
      <c r="N11" s="336" t="s">
        <v>298</v>
      </c>
      <c r="O11" s="335" t="s">
        <v>213</v>
      </c>
    </row>
    <row r="12" ht="57" spans="1:15">
      <c r="A12" s="283">
        <v>11</v>
      </c>
      <c r="B12" s="106" t="s">
        <v>1119</v>
      </c>
      <c r="C12" s="104" t="s">
        <v>215</v>
      </c>
      <c r="D12" s="114" t="s">
        <v>39</v>
      </c>
      <c r="E12" s="106" t="s">
        <v>1120</v>
      </c>
      <c r="F12" s="105" t="s">
        <v>1114</v>
      </c>
      <c r="G12" s="290" t="s">
        <v>1121</v>
      </c>
      <c r="H12" s="106" t="s">
        <v>1116</v>
      </c>
      <c r="I12" s="40" t="s">
        <v>1122</v>
      </c>
      <c r="J12" s="192" t="s">
        <v>124</v>
      </c>
      <c r="K12" s="45" t="s">
        <v>36</v>
      </c>
      <c r="L12" s="38" t="s">
        <v>1123</v>
      </c>
      <c r="M12" s="46" t="s">
        <v>817</v>
      </c>
      <c r="N12" s="336" t="s">
        <v>298</v>
      </c>
      <c r="O12" s="335" t="s">
        <v>213</v>
      </c>
    </row>
    <row r="13" ht="57" spans="1:15">
      <c r="A13" s="283">
        <v>12</v>
      </c>
      <c r="B13" s="106" t="s">
        <v>1124</v>
      </c>
      <c r="C13" s="104" t="s">
        <v>215</v>
      </c>
      <c r="D13" s="114" t="s">
        <v>39</v>
      </c>
      <c r="E13" s="106" t="s">
        <v>1125</v>
      </c>
      <c r="F13" s="105" t="s">
        <v>1114</v>
      </c>
      <c r="G13" s="290" t="s">
        <v>1126</v>
      </c>
      <c r="H13" s="106" t="s">
        <v>1116</v>
      </c>
      <c r="I13" s="40" t="s">
        <v>1127</v>
      </c>
      <c r="J13" s="192" t="s">
        <v>124</v>
      </c>
      <c r="K13" s="45" t="s">
        <v>36</v>
      </c>
      <c r="L13" s="38" t="s">
        <v>1128</v>
      </c>
      <c r="M13" s="46" t="s">
        <v>817</v>
      </c>
      <c r="N13" s="336" t="s">
        <v>298</v>
      </c>
      <c r="O13" s="335" t="s">
        <v>213</v>
      </c>
    </row>
    <row r="14" ht="57" spans="1:15">
      <c r="A14" s="283">
        <v>13</v>
      </c>
      <c r="B14" s="106" t="s">
        <v>1129</v>
      </c>
      <c r="C14" s="104" t="s">
        <v>215</v>
      </c>
      <c r="D14" s="114" t="s">
        <v>39</v>
      </c>
      <c r="E14" s="106" t="s">
        <v>1130</v>
      </c>
      <c r="F14" s="105" t="s">
        <v>1114</v>
      </c>
      <c r="G14" s="290" t="s">
        <v>1131</v>
      </c>
      <c r="H14" s="106" t="s">
        <v>1116</v>
      </c>
      <c r="I14" s="40" t="s">
        <v>1132</v>
      </c>
      <c r="J14" s="192" t="s">
        <v>124</v>
      </c>
      <c r="K14" s="45" t="s">
        <v>36</v>
      </c>
      <c r="L14" s="38" t="s">
        <v>1133</v>
      </c>
      <c r="M14" s="46" t="s">
        <v>817</v>
      </c>
      <c r="N14" s="336" t="s">
        <v>298</v>
      </c>
      <c r="O14" s="335" t="s">
        <v>213</v>
      </c>
    </row>
    <row r="15" ht="57" spans="1:15">
      <c r="A15" s="283">
        <v>14</v>
      </c>
      <c r="B15" s="106" t="s">
        <v>1134</v>
      </c>
      <c r="C15" s="104" t="s">
        <v>215</v>
      </c>
      <c r="D15" s="114" t="s">
        <v>39</v>
      </c>
      <c r="E15" s="106" t="s">
        <v>1135</v>
      </c>
      <c r="F15" s="105" t="s">
        <v>1114</v>
      </c>
      <c r="G15" s="290" t="s">
        <v>1136</v>
      </c>
      <c r="H15" s="106" t="s">
        <v>1137</v>
      </c>
      <c r="I15" s="40" t="s">
        <v>1138</v>
      </c>
      <c r="J15" s="192" t="s">
        <v>124</v>
      </c>
      <c r="K15" s="45" t="s">
        <v>36</v>
      </c>
      <c r="L15" s="38" t="s">
        <v>1139</v>
      </c>
      <c r="M15" s="46" t="s">
        <v>817</v>
      </c>
      <c r="N15" s="336" t="s">
        <v>298</v>
      </c>
      <c r="O15" s="335" t="s">
        <v>213</v>
      </c>
    </row>
    <row r="16" ht="57" spans="1:15">
      <c r="A16" s="283">
        <v>15</v>
      </c>
      <c r="B16" s="106" t="s">
        <v>1140</v>
      </c>
      <c r="C16" s="104" t="s">
        <v>215</v>
      </c>
      <c r="D16" s="114" t="s">
        <v>39</v>
      </c>
      <c r="E16" s="106" t="s">
        <v>1141</v>
      </c>
      <c r="F16" s="105" t="s">
        <v>1114</v>
      </c>
      <c r="G16" s="290" t="s">
        <v>1142</v>
      </c>
      <c r="H16" s="106" t="s">
        <v>1137</v>
      </c>
      <c r="I16" s="40" t="s">
        <v>1143</v>
      </c>
      <c r="J16" s="192" t="s">
        <v>124</v>
      </c>
      <c r="K16" s="45" t="s">
        <v>36</v>
      </c>
      <c r="L16" s="38" t="s">
        <v>1144</v>
      </c>
      <c r="M16" s="46" t="s">
        <v>817</v>
      </c>
      <c r="N16" s="336" t="s">
        <v>298</v>
      </c>
      <c r="O16" s="335" t="s">
        <v>213</v>
      </c>
    </row>
    <row r="17" ht="57" spans="1:15">
      <c r="A17" s="283">
        <v>16</v>
      </c>
      <c r="B17" s="106" t="s">
        <v>1145</v>
      </c>
      <c r="C17" s="104" t="s">
        <v>215</v>
      </c>
      <c r="D17" s="114" t="s">
        <v>39</v>
      </c>
      <c r="E17" s="106" t="s">
        <v>1146</v>
      </c>
      <c r="F17" s="105" t="s">
        <v>1114</v>
      </c>
      <c r="G17" s="290" t="s">
        <v>1147</v>
      </c>
      <c r="H17" s="106" t="s">
        <v>1137</v>
      </c>
      <c r="I17" s="40" t="s">
        <v>1148</v>
      </c>
      <c r="J17" s="192" t="s">
        <v>124</v>
      </c>
      <c r="K17" s="45" t="s">
        <v>36</v>
      </c>
      <c r="L17" s="38" t="s">
        <v>1149</v>
      </c>
      <c r="M17" s="46" t="s">
        <v>817</v>
      </c>
      <c r="N17" s="336" t="s">
        <v>298</v>
      </c>
      <c r="O17" s="335" t="s">
        <v>213</v>
      </c>
    </row>
    <row r="18" ht="57" spans="1:15">
      <c r="A18" s="283">
        <v>17</v>
      </c>
      <c r="B18" s="106" t="s">
        <v>1150</v>
      </c>
      <c r="C18" s="104" t="s">
        <v>215</v>
      </c>
      <c r="D18" s="114" t="s">
        <v>39</v>
      </c>
      <c r="E18" s="106" t="s">
        <v>1151</v>
      </c>
      <c r="F18" s="105" t="s">
        <v>1114</v>
      </c>
      <c r="G18" s="290" t="s">
        <v>1152</v>
      </c>
      <c r="H18" s="106" t="s">
        <v>1137</v>
      </c>
      <c r="I18" s="40" t="s">
        <v>1153</v>
      </c>
      <c r="J18" s="192" t="s">
        <v>124</v>
      </c>
      <c r="K18" s="45" t="s">
        <v>36</v>
      </c>
      <c r="L18" s="38" t="s">
        <v>1154</v>
      </c>
      <c r="M18" s="46" t="s">
        <v>1155</v>
      </c>
      <c r="N18" s="47" t="s">
        <v>1156</v>
      </c>
      <c r="O18" s="335" t="s">
        <v>810</v>
      </c>
    </row>
    <row r="19" ht="57" spans="1:15">
      <c r="A19" s="283">
        <v>18</v>
      </c>
      <c r="B19" s="106" t="s">
        <v>1157</v>
      </c>
      <c r="C19" s="104" t="s">
        <v>215</v>
      </c>
      <c r="D19" s="114" t="s">
        <v>39</v>
      </c>
      <c r="E19" s="106" t="s">
        <v>1158</v>
      </c>
      <c r="F19" s="105" t="s">
        <v>1159</v>
      </c>
      <c r="G19" s="290" t="s">
        <v>1160</v>
      </c>
      <c r="H19" s="106" t="s">
        <v>1030</v>
      </c>
      <c r="I19" s="40" t="s">
        <v>1161</v>
      </c>
      <c r="J19" s="192" t="s">
        <v>124</v>
      </c>
      <c r="K19" s="45" t="s">
        <v>36</v>
      </c>
      <c r="L19" s="38" t="s">
        <v>1162</v>
      </c>
      <c r="M19" s="46" t="s">
        <v>817</v>
      </c>
      <c r="N19" s="336" t="s">
        <v>298</v>
      </c>
      <c r="O19" s="335" t="s">
        <v>213</v>
      </c>
    </row>
    <row r="20" ht="57" spans="1:15">
      <c r="A20" s="283">
        <v>19</v>
      </c>
      <c r="B20" s="106" t="s">
        <v>1163</v>
      </c>
      <c r="C20" s="104" t="s">
        <v>215</v>
      </c>
      <c r="D20" s="114" t="s">
        <v>39</v>
      </c>
      <c r="E20" s="106" t="s">
        <v>1164</v>
      </c>
      <c r="F20" s="105" t="s">
        <v>1159</v>
      </c>
      <c r="G20" s="290" t="s">
        <v>1165</v>
      </c>
      <c r="H20" s="106" t="s">
        <v>1030</v>
      </c>
      <c r="I20" s="40" t="s">
        <v>1166</v>
      </c>
      <c r="J20" s="192" t="s">
        <v>124</v>
      </c>
      <c r="K20" s="45" t="s">
        <v>36</v>
      </c>
      <c r="L20" s="38" t="s">
        <v>1167</v>
      </c>
      <c r="M20" s="46" t="s">
        <v>817</v>
      </c>
      <c r="N20" s="336" t="s">
        <v>298</v>
      </c>
      <c r="O20" s="335" t="s">
        <v>213</v>
      </c>
    </row>
    <row r="21" ht="57" spans="1:15">
      <c r="A21" s="283">
        <v>20</v>
      </c>
      <c r="B21" s="140" t="s">
        <v>476</v>
      </c>
      <c r="C21" s="126" t="s">
        <v>327</v>
      </c>
      <c r="D21" s="138" t="s">
        <v>178</v>
      </c>
      <c r="E21" s="136" t="s">
        <v>1168</v>
      </c>
      <c r="F21" s="136" t="s">
        <v>1169</v>
      </c>
      <c r="G21" s="196" t="s">
        <v>479</v>
      </c>
      <c r="H21" s="138">
        <v>320</v>
      </c>
      <c r="I21" s="126" t="s">
        <v>1170</v>
      </c>
      <c r="J21" s="126" t="s">
        <v>124</v>
      </c>
      <c r="K21" s="138" t="s">
        <v>39</v>
      </c>
      <c r="L21" s="136" t="s">
        <v>1171</v>
      </c>
      <c r="M21" s="136" t="s">
        <v>1172</v>
      </c>
      <c r="N21" s="137" t="s">
        <v>1173</v>
      </c>
      <c r="O21" s="337" t="s">
        <v>810</v>
      </c>
    </row>
    <row r="22" ht="71.25" spans="1:15">
      <c r="A22" s="283">
        <v>21</v>
      </c>
      <c r="B22" s="126" t="s">
        <v>887</v>
      </c>
      <c r="C22" s="126" t="s">
        <v>177</v>
      </c>
      <c r="D22" s="138" t="s">
        <v>178</v>
      </c>
      <c r="E22" s="141" t="s">
        <v>261</v>
      </c>
      <c r="F22" s="136" t="s">
        <v>889</v>
      </c>
      <c r="G22" s="137"/>
      <c r="H22" s="138"/>
      <c r="I22" s="126" t="s">
        <v>1174</v>
      </c>
      <c r="J22" s="126" t="s">
        <v>124</v>
      </c>
      <c r="K22" s="138" t="s">
        <v>39</v>
      </c>
      <c r="L22" s="136" t="s">
        <v>1175</v>
      </c>
      <c r="M22" s="136" t="s">
        <v>1172</v>
      </c>
      <c r="N22" s="137" t="s">
        <v>1176</v>
      </c>
      <c r="O22" s="337" t="s">
        <v>810</v>
      </c>
    </row>
    <row r="23" ht="85.5" spans="1:15">
      <c r="A23" s="283">
        <v>22</v>
      </c>
      <c r="B23" s="126" t="s">
        <v>289</v>
      </c>
      <c r="C23" s="127" t="s">
        <v>215</v>
      </c>
      <c r="D23" s="127" t="s">
        <v>39</v>
      </c>
      <c r="E23" s="126" t="s">
        <v>290</v>
      </c>
      <c r="F23" s="136" t="s">
        <v>291</v>
      </c>
      <c r="G23" s="137" t="s">
        <v>292</v>
      </c>
      <c r="H23" s="138" t="s">
        <v>293</v>
      </c>
      <c r="I23" s="259"/>
      <c r="J23" s="259"/>
      <c r="K23" s="259"/>
      <c r="L23" s="259"/>
      <c r="M23" s="259"/>
      <c r="N23" s="259"/>
      <c r="O23" s="259"/>
    </row>
    <row r="24" ht="156.75" spans="1:15">
      <c r="A24" s="283">
        <v>23</v>
      </c>
      <c r="B24" s="126" t="s">
        <v>1177</v>
      </c>
      <c r="C24" s="127" t="s">
        <v>215</v>
      </c>
      <c r="D24" s="127" t="s">
        <v>39</v>
      </c>
      <c r="E24" s="126" t="s">
        <v>1178</v>
      </c>
      <c r="F24" s="136" t="s">
        <v>1179</v>
      </c>
      <c r="G24" s="137" t="s">
        <v>1180</v>
      </c>
      <c r="H24" s="138" t="s">
        <v>1181</v>
      </c>
      <c r="I24" s="259"/>
      <c r="J24" s="259"/>
      <c r="K24" s="259"/>
      <c r="L24" s="259"/>
      <c r="M24" s="259"/>
      <c r="N24" s="259"/>
      <c r="O24" s="259"/>
    </row>
    <row r="25" ht="57" spans="1:15">
      <c r="A25" s="283">
        <v>24</v>
      </c>
      <c r="B25" s="126" t="s">
        <v>1182</v>
      </c>
      <c r="C25" s="127" t="s">
        <v>215</v>
      </c>
      <c r="D25" s="127" t="s">
        <v>39</v>
      </c>
      <c r="E25" s="126" t="s">
        <v>1183</v>
      </c>
      <c r="F25" s="136" t="s">
        <v>1184</v>
      </c>
      <c r="G25" s="137" t="s">
        <v>1185</v>
      </c>
      <c r="H25" s="138" t="s">
        <v>1186</v>
      </c>
      <c r="I25" s="259"/>
      <c r="J25" s="259"/>
      <c r="K25" s="259"/>
      <c r="L25" s="259"/>
      <c r="M25" s="259"/>
      <c r="N25" s="259"/>
      <c r="O25" s="259"/>
    </row>
    <row r="26" ht="57" spans="1:15">
      <c r="A26" s="283">
        <v>25</v>
      </c>
      <c r="B26" s="126" t="s">
        <v>1187</v>
      </c>
      <c r="C26" s="127" t="s">
        <v>215</v>
      </c>
      <c r="D26" s="127" t="s">
        <v>39</v>
      </c>
      <c r="E26" s="126" t="s">
        <v>1188</v>
      </c>
      <c r="F26" s="136" t="s">
        <v>1189</v>
      </c>
      <c r="G26" s="137" t="s">
        <v>1190</v>
      </c>
      <c r="H26" s="138" t="s">
        <v>1186</v>
      </c>
      <c r="I26" s="259"/>
      <c r="J26" s="259"/>
      <c r="K26" s="259"/>
      <c r="L26" s="259"/>
      <c r="M26" s="259"/>
      <c r="N26" s="259"/>
      <c r="O26" s="259"/>
    </row>
  </sheetData>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AD47"/>
    <outlinePr summaryBelow="0" summaryRight="0"/>
  </sheetPr>
  <dimension ref="A1:O200"/>
  <sheetViews>
    <sheetView zoomScale="85" zoomScaleNormal="85" workbookViewId="0">
      <pane ySplit="1" topLeftCell="A13" activePane="bottomLeft" state="frozen"/>
      <selection/>
      <selection pane="bottomLeft" activeCell="F12" sqref="F12"/>
    </sheetView>
  </sheetViews>
  <sheetFormatPr defaultColWidth="8.875" defaultRowHeight="13.5" customHeight="1"/>
  <cols>
    <col min="1" max="1" width="9.625" style="1" customWidth="1"/>
    <col min="2" max="2" width="28.625" style="1" customWidth="1"/>
    <col min="3" max="3" width="9.625" style="1" customWidth="1"/>
    <col min="4" max="4" width="9.625" style="302" customWidth="1"/>
    <col min="5" max="5" width="19.625" style="1" customWidth="1"/>
    <col min="6" max="6" width="23.625" style="32" customWidth="1"/>
    <col min="7" max="7" width="12.625" style="1" customWidth="1"/>
    <col min="8" max="8" width="12.5" style="1" customWidth="1"/>
    <col min="9" max="9" width="44.875" style="1" customWidth="1"/>
    <col min="10" max="10" width="9.625" style="1" customWidth="1"/>
    <col min="11" max="11" width="18.375" style="1" customWidth="1"/>
    <col min="12" max="12" width="16.375" style="1" customWidth="1"/>
    <col min="13" max="13" width="19.875" style="32" customWidth="1"/>
    <col min="14" max="14" width="31" style="1" customWidth="1"/>
    <col min="15" max="15" width="25" style="1" customWidth="1"/>
  </cols>
  <sheetData>
    <row r="1" ht="99.95" customHeight="1" spans="1:15">
      <c r="A1" s="217" t="s">
        <v>32</v>
      </c>
      <c r="B1" s="217" t="s">
        <v>156</v>
      </c>
      <c r="C1" s="217" t="s">
        <v>157</v>
      </c>
      <c r="D1" s="217" t="s">
        <v>158</v>
      </c>
      <c r="E1" s="217" t="s">
        <v>159</v>
      </c>
      <c r="F1" s="303" t="s">
        <v>160</v>
      </c>
      <c r="G1" s="217" t="s">
        <v>161</v>
      </c>
      <c r="H1" s="217" t="s">
        <v>162</v>
      </c>
      <c r="I1" s="217" t="s">
        <v>163</v>
      </c>
      <c r="J1" s="217" t="s">
        <v>164</v>
      </c>
      <c r="K1" s="217" t="s">
        <v>165</v>
      </c>
      <c r="L1" s="217" t="s">
        <v>166</v>
      </c>
      <c r="M1" s="303" t="s">
        <v>167</v>
      </c>
      <c r="N1" s="217" t="s">
        <v>168</v>
      </c>
      <c r="O1" s="217" t="s">
        <v>162</v>
      </c>
    </row>
    <row r="2" ht="71.25" spans="1:15">
      <c r="A2" s="186">
        <v>1</v>
      </c>
      <c r="B2" s="114" t="s">
        <v>718</v>
      </c>
      <c r="C2" s="104" t="s">
        <v>215</v>
      </c>
      <c r="D2" s="104" t="s">
        <v>39</v>
      </c>
      <c r="E2" s="114" t="s">
        <v>719</v>
      </c>
      <c r="F2" s="36" t="s">
        <v>720</v>
      </c>
      <c r="G2" s="105" t="s">
        <v>721</v>
      </c>
      <c r="H2" s="114" t="s">
        <v>722</v>
      </c>
      <c r="I2" s="114" t="s">
        <v>1191</v>
      </c>
      <c r="J2" s="104" t="s">
        <v>114</v>
      </c>
      <c r="K2" s="104" t="s">
        <v>39</v>
      </c>
      <c r="L2" s="36" t="s">
        <v>1192</v>
      </c>
      <c r="M2" s="36" t="s">
        <v>1193</v>
      </c>
      <c r="N2" s="36" t="s">
        <v>1194</v>
      </c>
      <c r="O2" s="36" t="s">
        <v>1195</v>
      </c>
    </row>
    <row r="3" ht="71.25" spans="1:15">
      <c r="A3" s="186">
        <v>2</v>
      </c>
      <c r="B3" s="188" t="s">
        <v>282</v>
      </c>
      <c r="C3" s="104" t="s">
        <v>215</v>
      </c>
      <c r="D3" s="104" t="s">
        <v>39</v>
      </c>
      <c r="E3" s="114" t="s">
        <v>283</v>
      </c>
      <c r="F3" s="36" t="s">
        <v>1196</v>
      </c>
      <c r="G3" s="105" t="s">
        <v>285</v>
      </c>
      <c r="H3" s="114" t="s">
        <v>1197</v>
      </c>
      <c r="I3" s="114" t="s">
        <v>169</v>
      </c>
      <c r="J3" s="104" t="s">
        <v>114</v>
      </c>
      <c r="K3" s="104" t="s">
        <v>39</v>
      </c>
      <c r="L3" s="36" t="s">
        <v>1198</v>
      </c>
      <c r="M3" s="36" t="s">
        <v>1193</v>
      </c>
      <c r="N3" s="36" t="s">
        <v>1199</v>
      </c>
      <c r="O3" s="36" t="s">
        <v>1200</v>
      </c>
    </row>
    <row r="4" ht="85.5" spans="1:15">
      <c r="A4" s="186">
        <v>3</v>
      </c>
      <c r="B4" s="114" t="s">
        <v>289</v>
      </c>
      <c r="C4" s="104" t="s">
        <v>215</v>
      </c>
      <c r="D4" s="104" t="s">
        <v>39</v>
      </c>
      <c r="E4" s="114" t="s">
        <v>290</v>
      </c>
      <c r="F4" s="36" t="s">
        <v>291</v>
      </c>
      <c r="G4" s="105" t="s">
        <v>292</v>
      </c>
      <c r="H4" s="106" t="s">
        <v>293</v>
      </c>
      <c r="I4" s="114" t="s">
        <v>1201</v>
      </c>
      <c r="J4" s="104" t="s">
        <v>114</v>
      </c>
      <c r="K4" s="104" t="s">
        <v>36</v>
      </c>
      <c r="L4" s="36" t="s">
        <v>1202</v>
      </c>
      <c r="M4" s="324" t="s">
        <v>1203</v>
      </c>
      <c r="N4" s="114" t="s">
        <v>298</v>
      </c>
      <c r="O4" s="114" t="s">
        <v>213</v>
      </c>
    </row>
    <row r="5" ht="28.5" spans="1:15">
      <c r="A5" s="186">
        <v>4</v>
      </c>
      <c r="B5" s="114" t="s">
        <v>470</v>
      </c>
      <c r="C5" s="104" t="s">
        <v>150</v>
      </c>
      <c r="D5" s="104" t="s">
        <v>39</v>
      </c>
      <c r="E5" s="114" t="s">
        <v>471</v>
      </c>
      <c r="F5" s="36" t="s">
        <v>472</v>
      </c>
      <c r="G5" s="106"/>
      <c r="H5" s="304" t="s">
        <v>473</v>
      </c>
      <c r="I5" s="114" t="s">
        <v>1204</v>
      </c>
      <c r="J5" s="104" t="s">
        <v>114</v>
      </c>
      <c r="K5" s="104" t="s">
        <v>36</v>
      </c>
      <c r="L5" s="36" t="s">
        <v>1205</v>
      </c>
      <c r="M5" s="324" t="s">
        <v>1203</v>
      </c>
      <c r="N5" s="114" t="s">
        <v>298</v>
      </c>
      <c r="O5" s="114" t="s">
        <v>213</v>
      </c>
    </row>
    <row r="6" ht="42.75" spans="1:15">
      <c r="A6" s="186">
        <v>5</v>
      </c>
      <c r="B6" s="114" t="s">
        <v>476</v>
      </c>
      <c r="C6" s="104" t="s">
        <v>215</v>
      </c>
      <c r="D6" s="104" t="s">
        <v>36</v>
      </c>
      <c r="E6" s="114" t="s">
        <v>477</v>
      </c>
      <c r="F6" s="36" t="s">
        <v>478</v>
      </c>
      <c r="G6" s="105" t="s">
        <v>479</v>
      </c>
      <c r="H6" s="106" t="s">
        <v>336</v>
      </c>
      <c r="I6" s="114" t="s">
        <v>1206</v>
      </c>
      <c r="J6" s="104" t="s">
        <v>114</v>
      </c>
      <c r="K6" s="104" t="s">
        <v>36</v>
      </c>
      <c r="L6" s="36" t="s">
        <v>1207</v>
      </c>
      <c r="M6" s="324" t="s">
        <v>1203</v>
      </c>
      <c r="N6" s="114" t="s">
        <v>298</v>
      </c>
      <c r="O6" s="114" t="s">
        <v>213</v>
      </c>
    </row>
    <row r="7" ht="28.5" spans="1:15">
      <c r="A7" s="186">
        <v>6</v>
      </c>
      <c r="B7" s="114" t="s">
        <v>185</v>
      </c>
      <c r="C7" s="104" t="s">
        <v>186</v>
      </c>
      <c r="D7" s="104" t="s">
        <v>36</v>
      </c>
      <c r="E7" s="114" t="s">
        <v>1208</v>
      </c>
      <c r="F7" s="36" t="s">
        <v>535</v>
      </c>
      <c r="G7" s="106" t="s">
        <v>189</v>
      </c>
      <c r="H7" s="106" t="s">
        <v>213</v>
      </c>
      <c r="I7" s="114" t="s">
        <v>1209</v>
      </c>
      <c r="J7" s="104" t="s">
        <v>114</v>
      </c>
      <c r="K7" s="104" t="s">
        <v>39</v>
      </c>
      <c r="L7" s="36" t="s">
        <v>1210</v>
      </c>
      <c r="M7" s="114" t="s">
        <v>1211</v>
      </c>
      <c r="N7" s="290" t="s">
        <v>193</v>
      </c>
      <c r="O7" s="325"/>
    </row>
    <row r="8" ht="57" spans="1:15">
      <c r="A8" s="186">
        <v>7</v>
      </c>
      <c r="B8" s="114" t="s">
        <v>195</v>
      </c>
      <c r="C8" s="104" t="s">
        <v>186</v>
      </c>
      <c r="D8" s="104" t="s">
        <v>36</v>
      </c>
      <c r="E8" s="114" t="s">
        <v>1212</v>
      </c>
      <c r="F8" s="36" t="s">
        <v>535</v>
      </c>
      <c r="G8" s="106" t="s">
        <v>189</v>
      </c>
      <c r="H8" s="106" t="s">
        <v>213</v>
      </c>
      <c r="I8" s="106" t="s">
        <v>981</v>
      </c>
      <c r="J8" s="104" t="s">
        <v>114</v>
      </c>
      <c r="K8" s="104" t="s">
        <v>39</v>
      </c>
      <c r="L8" s="106" t="s">
        <v>940</v>
      </c>
      <c r="M8" s="105" t="s">
        <v>941</v>
      </c>
      <c r="N8" s="290" t="s">
        <v>1213</v>
      </c>
      <c r="O8" s="114" t="s">
        <v>943</v>
      </c>
    </row>
    <row r="9" ht="57" spans="1:15">
      <c r="A9" s="186">
        <v>8</v>
      </c>
      <c r="B9" s="114" t="s">
        <v>202</v>
      </c>
      <c r="C9" s="104" t="s">
        <v>186</v>
      </c>
      <c r="D9" s="104" t="s">
        <v>36</v>
      </c>
      <c r="E9" s="114" t="s">
        <v>1214</v>
      </c>
      <c r="F9" s="36" t="s">
        <v>535</v>
      </c>
      <c r="G9" s="106" t="s">
        <v>189</v>
      </c>
      <c r="H9" s="106" t="s">
        <v>213</v>
      </c>
      <c r="I9" s="188" t="s">
        <v>1215</v>
      </c>
      <c r="J9" s="189" t="s">
        <v>114</v>
      </c>
      <c r="K9" s="189" t="s">
        <v>39</v>
      </c>
      <c r="L9" s="188" t="s">
        <v>1216</v>
      </c>
      <c r="M9" s="191" t="s">
        <v>1217</v>
      </c>
      <c r="N9" s="326" t="s">
        <v>1218</v>
      </c>
      <c r="O9" s="190" t="s">
        <v>1219</v>
      </c>
    </row>
    <row r="10" ht="28.5" spans="1:15">
      <c r="A10" s="186">
        <v>9</v>
      </c>
      <c r="B10" s="114" t="s">
        <v>207</v>
      </c>
      <c r="C10" s="104" t="s">
        <v>186</v>
      </c>
      <c r="D10" s="104" t="s">
        <v>36</v>
      </c>
      <c r="E10" s="114" t="s">
        <v>1220</v>
      </c>
      <c r="F10" s="36" t="s">
        <v>535</v>
      </c>
      <c r="G10" s="106" t="s">
        <v>189</v>
      </c>
      <c r="H10" s="106" t="s">
        <v>213</v>
      </c>
      <c r="I10" s="327"/>
      <c r="J10" s="328"/>
      <c r="K10" s="328"/>
      <c r="L10" s="327"/>
      <c r="M10" s="211"/>
      <c r="N10" s="328"/>
      <c r="O10" s="329"/>
    </row>
    <row r="11" ht="28.5" spans="1:15">
      <c r="A11" s="186">
        <v>10</v>
      </c>
      <c r="B11" s="114" t="s">
        <v>222</v>
      </c>
      <c r="C11" s="104" t="s">
        <v>186</v>
      </c>
      <c r="D11" s="104" t="s">
        <v>36</v>
      </c>
      <c r="E11" s="114" t="s">
        <v>223</v>
      </c>
      <c r="F11" s="36" t="s">
        <v>224</v>
      </c>
      <c r="G11" s="106" t="s">
        <v>189</v>
      </c>
      <c r="H11" s="106" t="s">
        <v>213</v>
      </c>
      <c r="I11" s="327"/>
      <c r="J11" s="328"/>
      <c r="K11" s="328"/>
      <c r="L11" s="327"/>
      <c r="M11" s="211"/>
      <c r="N11" s="328"/>
      <c r="O11" s="329"/>
    </row>
    <row r="12" ht="42.75" spans="1:15">
      <c r="A12" s="186">
        <v>11</v>
      </c>
      <c r="B12" s="114" t="s">
        <v>394</v>
      </c>
      <c r="C12" s="104" t="s">
        <v>186</v>
      </c>
      <c r="D12" s="104" t="s">
        <v>36</v>
      </c>
      <c r="E12" s="114" t="s">
        <v>395</v>
      </c>
      <c r="F12" s="36" t="s">
        <v>396</v>
      </c>
      <c r="G12" s="106" t="s">
        <v>189</v>
      </c>
      <c r="H12" s="106"/>
      <c r="I12" s="327"/>
      <c r="J12" s="328"/>
      <c r="K12" s="328"/>
      <c r="L12" s="327"/>
      <c r="M12" s="211"/>
      <c r="N12" s="198"/>
      <c r="O12" s="329"/>
    </row>
    <row r="13" ht="57" spans="1:15">
      <c r="A13" s="186">
        <v>12</v>
      </c>
      <c r="B13" s="36" t="s">
        <v>1221</v>
      </c>
      <c r="C13" s="104" t="s">
        <v>215</v>
      </c>
      <c r="D13" s="104" t="s">
        <v>36</v>
      </c>
      <c r="E13" s="114" t="s">
        <v>1222</v>
      </c>
      <c r="F13" s="36" t="s">
        <v>267</v>
      </c>
      <c r="G13" s="105" t="s">
        <v>1223</v>
      </c>
      <c r="H13" s="106" t="s">
        <v>1224</v>
      </c>
      <c r="I13" s="327"/>
      <c r="J13" s="328"/>
      <c r="K13" s="328"/>
      <c r="L13" s="327"/>
      <c r="M13" s="211"/>
      <c r="N13" s="328"/>
      <c r="O13" s="329"/>
    </row>
    <row r="14" ht="42.75" spans="1:15">
      <c r="A14" s="186">
        <v>13</v>
      </c>
      <c r="B14" s="305" t="s">
        <v>976</v>
      </c>
      <c r="C14" s="306" t="s">
        <v>186</v>
      </c>
      <c r="D14" s="306" t="s">
        <v>36</v>
      </c>
      <c r="E14" s="307" t="s">
        <v>1225</v>
      </c>
      <c r="F14" s="307" t="s">
        <v>936</v>
      </c>
      <c r="G14" s="106" t="s">
        <v>189</v>
      </c>
      <c r="H14" s="307" t="s">
        <v>1226</v>
      </c>
      <c r="I14" s="327"/>
      <c r="J14" s="328"/>
      <c r="K14" s="328"/>
      <c r="L14" s="327"/>
      <c r="M14" s="211"/>
      <c r="N14" s="327"/>
      <c r="O14" s="327"/>
    </row>
    <row r="15" ht="71.25" spans="1:15">
      <c r="A15" s="186">
        <v>14</v>
      </c>
      <c r="B15" s="114" t="s">
        <v>214</v>
      </c>
      <c r="C15" s="104" t="s">
        <v>215</v>
      </c>
      <c r="D15" s="104" t="s">
        <v>39</v>
      </c>
      <c r="E15" s="114" t="s">
        <v>216</v>
      </c>
      <c r="F15" s="36" t="s">
        <v>1227</v>
      </c>
      <c r="G15" s="105" t="s">
        <v>218</v>
      </c>
      <c r="H15" s="106" t="s">
        <v>219</v>
      </c>
      <c r="I15" s="327"/>
      <c r="J15" s="328"/>
      <c r="K15" s="328"/>
      <c r="L15" s="327"/>
      <c r="M15" s="211"/>
      <c r="N15" s="327"/>
      <c r="O15" s="327"/>
    </row>
    <row r="16" ht="42.75" spans="1:15">
      <c r="A16" s="186">
        <v>15</v>
      </c>
      <c r="B16" s="114" t="s">
        <v>1228</v>
      </c>
      <c r="C16" s="104" t="s">
        <v>215</v>
      </c>
      <c r="D16" s="104" t="s">
        <v>36</v>
      </c>
      <c r="E16" s="114" t="s">
        <v>1229</v>
      </c>
      <c r="F16" s="36" t="s">
        <v>1230</v>
      </c>
      <c r="G16" s="105" t="s">
        <v>1231</v>
      </c>
      <c r="H16" s="106" t="s">
        <v>1232</v>
      </c>
      <c r="I16" s="327"/>
      <c r="J16" s="328"/>
      <c r="K16" s="328"/>
      <c r="L16" s="327"/>
      <c r="M16" s="211"/>
      <c r="N16" s="327"/>
      <c r="O16" s="327"/>
    </row>
    <row r="17" ht="57" spans="1:15">
      <c r="A17" s="186">
        <v>16</v>
      </c>
      <c r="B17" s="114" t="s">
        <v>1233</v>
      </c>
      <c r="C17" s="104" t="s">
        <v>215</v>
      </c>
      <c r="D17" s="104" t="s">
        <v>39</v>
      </c>
      <c r="E17" s="114" t="s">
        <v>1234</v>
      </c>
      <c r="F17" s="36" t="s">
        <v>1235</v>
      </c>
      <c r="G17" s="105" t="s">
        <v>1236</v>
      </c>
      <c r="H17" s="106" t="s">
        <v>803</v>
      </c>
      <c r="I17" s="327"/>
      <c r="J17" s="328"/>
      <c r="K17" s="328"/>
      <c r="L17" s="327"/>
      <c r="M17" s="211"/>
      <c r="N17" s="327"/>
      <c r="O17" s="327"/>
    </row>
    <row r="18" ht="28.5" spans="1:15">
      <c r="A18" s="186">
        <v>17</v>
      </c>
      <c r="B18" s="308" t="s">
        <v>545</v>
      </c>
      <c r="C18" s="309" t="s">
        <v>186</v>
      </c>
      <c r="D18" s="309" t="s">
        <v>36</v>
      </c>
      <c r="E18" s="308" t="s">
        <v>1237</v>
      </c>
      <c r="F18" s="310" t="s">
        <v>463</v>
      </c>
      <c r="G18" s="310" t="s">
        <v>189</v>
      </c>
      <c r="H18" s="311"/>
      <c r="I18" s="327"/>
      <c r="J18" s="328"/>
      <c r="K18" s="328"/>
      <c r="L18" s="327"/>
      <c r="M18" s="211"/>
      <c r="N18" s="327"/>
      <c r="O18" s="327"/>
    </row>
    <row r="19" ht="28.5" spans="1:15">
      <c r="A19" s="186">
        <v>18</v>
      </c>
      <c r="B19" s="308" t="s">
        <v>551</v>
      </c>
      <c r="C19" s="309" t="s">
        <v>186</v>
      </c>
      <c r="D19" s="309" t="s">
        <v>36</v>
      </c>
      <c r="E19" s="308" t="s">
        <v>1238</v>
      </c>
      <c r="F19" s="310" t="s">
        <v>463</v>
      </c>
      <c r="G19" s="310" t="s">
        <v>189</v>
      </c>
      <c r="H19" s="311"/>
      <c r="I19" s="327"/>
      <c r="J19" s="328"/>
      <c r="K19" s="328"/>
      <c r="L19" s="327"/>
      <c r="M19" s="211"/>
      <c r="N19" s="327"/>
      <c r="O19" s="327"/>
    </row>
    <row r="20" ht="71.25" spans="1:15">
      <c r="A20" s="186">
        <v>19</v>
      </c>
      <c r="B20" s="312" t="s">
        <v>1239</v>
      </c>
      <c r="C20" s="313" t="s">
        <v>186</v>
      </c>
      <c r="D20" s="313" t="s">
        <v>39</v>
      </c>
      <c r="E20" s="312" t="s">
        <v>1240</v>
      </c>
      <c r="F20" s="314" t="s">
        <v>1241</v>
      </c>
      <c r="G20" s="315"/>
      <c r="H20" s="316" t="s">
        <v>1242</v>
      </c>
      <c r="I20" s="95"/>
      <c r="J20" s="95"/>
      <c r="K20" s="95"/>
      <c r="L20" s="95"/>
      <c r="M20" s="322"/>
      <c r="N20" s="95"/>
      <c r="O20" s="330"/>
    </row>
    <row r="21" ht="14.25" spans="1:15">
      <c r="A21" s="186">
        <v>20</v>
      </c>
      <c r="B21" s="317" t="s">
        <v>1243</v>
      </c>
      <c r="C21" s="318" t="s">
        <v>238</v>
      </c>
      <c r="D21" s="319" t="s">
        <v>39</v>
      </c>
      <c r="E21" s="320" t="s">
        <v>1244</v>
      </c>
      <c r="F21" s="317" t="s">
        <v>1245</v>
      </c>
      <c r="G21" s="317" t="s">
        <v>189</v>
      </c>
      <c r="H21" s="106" t="s">
        <v>529</v>
      </c>
      <c r="I21" s="95"/>
      <c r="J21" s="95"/>
      <c r="K21" s="95"/>
      <c r="L21" s="95"/>
      <c r="M21" s="322"/>
      <c r="N21" s="95"/>
      <c r="O21" s="330"/>
    </row>
    <row r="22" ht="14.25" spans="1:15">
      <c r="A22" s="186">
        <v>21</v>
      </c>
      <c r="B22" s="317" t="s">
        <v>1246</v>
      </c>
      <c r="C22" s="318" t="s">
        <v>238</v>
      </c>
      <c r="D22" s="319" t="s">
        <v>39</v>
      </c>
      <c r="E22" s="320" t="s">
        <v>1247</v>
      </c>
      <c r="F22" s="317" t="s">
        <v>1245</v>
      </c>
      <c r="G22" s="317" t="s">
        <v>189</v>
      </c>
      <c r="H22" s="106" t="s">
        <v>529</v>
      </c>
      <c r="I22" s="95"/>
      <c r="J22" s="95"/>
      <c r="K22" s="95"/>
      <c r="L22" s="95"/>
      <c r="M22" s="322"/>
      <c r="N22" s="95"/>
      <c r="O22" s="330"/>
    </row>
    <row r="23" ht="14.25" customHeight="1" spans="1:15">
      <c r="A23" s="186">
        <v>22</v>
      </c>
      <c r="B23" s="317" t="s">
        <v>1248</v>
      </c>
      <c r="C23" s="318" t="s">
        <v>238</v>
      </c>
      <c r="D23" s="319" t="s">
        <v>39</v>
      </c>
      <c r="E23" s="320" t="s">
        <v>1249</v>
      </c>
      <c r="F23" s="317" t="s">
        <v>1245</v>
      </c>
      <c r="G23" s="317" t="s">
        <v>189</v>
      </c>
      <c r="H23" s="106" t="s">
        <v>529</v>
      </c>
      <c r="I23" s="95"/>
      <c r="J23" s="95"/>
      <c r="K23" s="95"/>
      <c r="L23" s="95"/>
      <c r="M23" s="322"/>
      <c r="N23" s="95"/>
      <c r="O23" s="330"/>
    </row>
    <row r="24" ht="14.25" customHeight="1" spans="1:15">
      <c r="A24" s="186">
        <v>23</v>
      </c>
      <c r="B24" s="317" t="s">
        <v>1250</v>
      </c>
      <c r="C24" s="318" t="s">
        <v>238</v>
      </c>
      <c r="D24" s="319" t="s">
        <v>39</v>
      </c>
      <c r="E24" s="320" t="s">
        <v>1251</v>
      </c>
      <c r="F24" s="317" t="s">
        <v>1245</v>
      </c>
      <c r="G24" s="317" t="s">
        <v>189</v>
      </c>
      <c r="H24" s="106" t="s">
        <v>529</v>
      </c>
      <c r="I24" s="95"/>
      <c r="J24" s="95"/>
      <c r="K24" s="95"/>
      <c r="L24" s="95"/>
      <c r="M24" s="322"/>
      <c r="N24" s="95"/>
      <c r="O24" s="330"/>
    </row>
    <row r="25" ht="14.25" customHeight="1" spans="1:15">
      <c r="A25" s="186">
        <v>24</v>
      </c>
      <c r="B25" s="114" t="s">
        <v>646</v>
      </c>
      <c r="C25" s="104" t="s">
        <v>186</v>
      </c>
      <c r="D25" s="114" t="s">
        <v>36</v>
      </c>
      <c r="E25" s="36" t="s">
        <v>647</v>
      </c>
      <c r="F25" s="36" t="s">
        <v>648</v>
      </c>
      <c r="G25" s="317" t="s">
        <v>189</v>
      </c>
      <c r="H25" s="106"/>
      <c r="I25" s="95"/>
      <c r="J25" s="95"/>
      <c r="K25" s="95"/>
      <c r="L25" s="95"/>
      <c r="M25" s="322"/>
      <c r="N25" s="95"/>
      <c r="O25" s="330"/>
    </row>
    <row r="26" ht="14.25" spans="1:15">
      <c r="A26" s="186">
        <v>25</v>
      </c>
      <c r="B26" s="95"/>
      <c r="C26" s="95"/>
      <c r="D26" s="321"/>
      <c r="E26" s="95"/>
      <c r="F26" s="322"/>
      <c r="G26" s="95"/>
      <c r="H26" s="95"/>
      <c r="I26" s="95"/>
      <c r="J26" s="95"/>
      <c r="K26" s="95"/>
      <c r="L26" s="95"/>
      <c r="M26" s="322"/>
      <c r="N26" s="95"/>
      <c r="O26" s="330"/>
    </row>
    <row r="27" ht="14.25" customHeight="1" spans="1:15">
      <c r="A27" s="186">
        <v>26</v>
      </c>
      <c r="B27" s="95"/>
      <c r="C27" s="95"/>
      <c r="D27" s="321"/>
      <c r="E27" s="95"/>
      <c r="F27" s="322"/>
      <c r="G27" s="95"/>
      <c r="H27" s="95"/>
      <c r="I27" s="95"/>
      <c r="J27" s="95"/>
      <c r="K27" s="95"/>
      <c r="L27" s="95"/>
      <c r="M27" s="322"/>
      <c r="N27" s="95"/>
      <c r="O27" s="330"/>
    </row>
    <row r="28" ht="14.25" customHeight="1" spans="1:15">
      <c r="A28" s="186">
        <v>27</v>
      </c>
      <c r="B28" s="95"/>
      <c r="C28" s="95"/>
      <c r="D28" s="321"/>
      <c r="E28" s="95"/>
      <c r="F28" s="322"/>
      <c r="G28" s="95"/>
      <c r="H28" s="95"/>
      <c r="I28" s="95"/>
      <c r="J28" s="95"/>
      <c r="K28" s="95"/>
      <c r="L28" s="95"/>
      <c r="M28" s="322"/>
      <c r="N28" s="95"/>
      <c r="O28" s="330"/>
    </row>
    <row r="29" ht="14.25" customHeight="1" spans="1:15">
      <c r="A29" s="97"/>
      <c r="B29" s="97"/>
      <c r="C29" s="97"/>
      <c r="D29" s="323"/>
      <c r="E29" s="97"/>
      <c r="F29" s="112"/>
      <c r="G29" s="97"/>
      <c r="H29" s="97"/>
      <c r="I29" s="97"/>
      <c r="J29" s="97"/>
      <c r="K29" s="97"/>
      <c r="L29" s="97"/>
      <c r="M29" s="112"/>
      <c r="N29" s="97"/>
      <c r="O29" s="113"/>
    </row>
    <row r="30" ht="14.25" customHeight="1" spans="1:15">
      <c r="A30" s="97"/>
      <c r="B30" s="97"/>
      <c r="C30" s="97"/>
      <c r="D30" s="323"/>
      <c r="E30" s="97"/>
      <c r="F30" s="112"/>
      <c r="G30" s="97"/>
      <c r="H30" s="97"/>
      <c r="I30" s="97"/>
      <c r="J30" s="97"/>
      <c r="K30" s="97"/>
      <c r="L30" s="97"/>
      <c r="M30" s="112"/>
      <c r="N30" s="97"/>
      <c r="O30" s="113"/>
    </row>
    <row r="31" ht="14.25" customHeight="1" spans="1:15">
      <c r="A31" s="97"/>
      <c r="B31" s="97"/>
      <c r="C31" s="97"/>
      <c r="D31" s="323"/>
      <c r="E31" s="97"/>
      <c r="F31" s="112"/>
      <c r="G31" s="97"/>
      <c r="H31" s="97"/>
      <c r="I31" s="97"/>
      <c r="J31" s="97"/>
      <c r="K31" s="97"/>
      <c r="L31" s="97"/>
      <c r="M31" s="112"/>
      <c r="N31" s="97"/>
      <c r="O31" s="113"/>
    </row>
    <row r="32" ht="14.25" customHeight="1" spans="1:15">
      <c r="A32" s="97"/>
      <c r="B32" s="97"/>
      <c r="C32" s="97"/>
      <c r="D32" s="323"/>
      <c r="E32" s="97"/>
      <c r="F32" s="112"/>
      <c r="G32" s="97"/>
      <c r="H32" s="97"/>
      <c r="I32" s="97"/>
      <c r="J32" s="97"/>
      <c r="K32" s="97"/>
      <c r="L32" s="97"/>
      <c r="M32" s="112"/>
      <c r="N32" s="97"/>
      <c r="O32" s="113"/>
    </row>
    <row r="33" ht="14.25" customHeight="1" spans="1:15">
      <c r="A33" s="97"/>
      <c r="B33" s="97"/>
      <c r="C33" s="97"/>
      <c r="D33" s="323"/>
      <c r="E33" s="97"/>
      <c r="F33" s="112"/>
      <c r="G33" s="97"/>
      <c r="H33" s="97"/>
      <c r="I33" s="97"/>
      <c r="J33" s="97"/>
      <c r="K33" s="97"/>
      <c r="L33" s="97"/>
      <c r="M33" s="112"/>
      <c r="N33" s="97"/>
      <c r="O33" s="113"/>
    </row>
    <row r="34" ht="14.25" customHeight="1" spans="1:15">
      <c r="A34" s="97"/>
      <c r="B34" s="97"/>
      <c r="C34" s="97"/>
      <c r="D34" s="323"/>
      <c r="E34" s="97"/>
      <c r="F34" s="112"/>
      <c r="G34" s="97"/>
      <c r="H34" s="97"/>
      <c r="I34" s="97"/>
      <c r="J34" s="97"/>
      <c r="K34" s="97"/>
      <c r="L34" s="97"/>
      <c r="M34" s="112"/>
      <c r="N34" s="97"/>
      <c r="O34" s="113"/>
    </row>
    <row r="35" ht="14.25" customHeight="1" spans="1:15">
      <c r="A35" s="97"/>
      <c r="B35" s="97"/>
      <c r="C35" s="97"/>
      <c r="D35" s="323"/>
      <c r="E35" s="97"/>
      <c r="F35" s="112"/>
      <c r="G35" s="97"/>
      <c r="H35" s="97"/>
      <c r="I35" s="97"/>
      <c r="J35" s="97"/>
      <c r="K35" s="97"/>
      <c r="L35" s="97"/>
      <c r="M35" s="112"/>
      <c r="N35" s="97"/>
      <c r="O35" s="113"/>
    </row>
    <row r="36" ht="14.25" customHeight="1" spans="1:15">
      <c r="A36" s="97"/>
      <c r="B36" s="97"/>
      <c r="C36" s="97"/>
      <c r="D36" s="323"/>
      <c r="E36" s="97"/>
      <c r="F36" s="112"/>
      <c r="G36" s="97"/>
      <c r="H36" s="97"/>
      <c r="I36" s="97"/>
      <c r="J36" s="97"/>
      <c r="K36" s="97"/>
      <c r="L36" s="97"/>
      <c r="M36" s="112"/>
      <c r="N36" s="97"/>
      <c r="O36" s="113"/>
    </row>
    <row r="37" ht="14.25" customHeight="1" spans="1:15">
      <c r="A37" s="97"/>
      <c r="B37" s="97"/>
      <c r="C37" s="97"/>
      <c r="D37" s="323"/>
      <c r="E37" s="97"/>
      <c r="F37" s="112"/>
      <c r="G37" s="97"/>
      <c r="H37" s="97"/>
      <c r="I37" s="97"/>
      <c r="J37" s="97"/>
      <c r="K37" s="97"/>
      <c r="L37" s="97"/>
      <c r="M37" s="112"/>
      <c r="N37" s="97"/>
      <c r="O37" s="113"/>
    </row>
    <row r="38" ht="14.25" customHeight="1" spans="1:15">
      <c r="A38" s="97"/>
      <c r="B38" s="97"/>
      <c r="C38" s="97"/>
      <c r="D38" s="323"/>
      <c r="E38" s="97"/>
      <c r="F38" s="112"/>
      <c r="G38" s="97"/>
      <c r="H38" s="97"/>
      <c r="I38" s="97"/>
      <c r="J38" s="97"/>
      <c r="K38" s="97"/>
      <c r="L38" s="97"/>
      <c r="M38" s="112"/>
      <c r="N38" s="97"/>
      <c r="O38" s="113"/>
    </row>
    <row r="39" ht="14.25" customHeight="1" spans="1:15">
      <c r="A39" s="97"/>
      <c r="B39" s="97"/>
      <c r="C39" s="97"/>
      <c r="D39" s="323"/>
      <c r="E39" s="97"/>
      <c r="F39" s="112"/>
      <c r="G39" s="97"/>
      <c r="H39" s="97"/>
      <c r="I39" s="97"/>
      <c r="J39" s="97"/>
      <c r="K39" s="97"/>
      <c r="L39" s="97"/>
      <c r="M39" s="112"/>
      <c r="N39" s="97"/>
      <c r="O39" s="113"/>
    </row>
    <row r="40" ht="14.25" customHeight="1" spans="1:15">
      <c r="A40" s="97"/>
      <c r="B40" s="97"/>
      <c r="C40" s="97"/>
      <c r="D40" s="323"/>
      <c r="E40" s="97"/>
      <c r="F40" s="112"/>
      <c r="G40" s="97"/>
      <c r="H40" s="97"/>
      <c r="I40" s="97"/>
      <c r="J40" s="97"/>
      <c r="K40" s="97"/>
      <c r="L40" s="97"/>
      <c r="M40" s="112"/>
      <c r="N40" s="97"/>
      <c r="O40" s="113"/>
    </row>
    <row r="41" ht="14.25" customHeight="1" spans="1:15">
      <c r="A41" s="97"/>
      <c r="B41" s="97"/>
      <c r="C41" s="97"/>
      <c r="D41" s="323"/>
      <c r="E41" s="97"/>
      <c r="F41" s="112"/>
      <c r="G41" s="97"/>
      <c r="H41" s="97"/>
      <c r="I41" s="97"/>
      <c r="J41" s="97"/>
      <c r="K41" s="97"/>
      <c r="L41" s="97"/>
      <c r="M41" s="112"/>
      <c r="N41" s="97"/>
      <c r="O41" s="113"/>
    </row>
    <row r="42" ht="14.25" customHeight="1" spans="1:15">
      <c r="A42" s="97"/>
      <c r="B42" s="97"/>
      <c r="C42" s="97"/>
      <c r="D42" s="323"/>
      <c r="E42" s="97"/>
      <c r="F42" s="112"/>
      <c r="G42" s="97"/>
      <c r="H42" s="97"/>
      <c r="I42" s="97"/>
      <c r="J42" s="97"/>
      <c r="K42" s="97"/>
      <c r="L42" s="97"/>
      <c r="M42" s="112"/>
      <c r="N42" s="97"/>
      <c r="O42" s="113"/>
    </row>
    <row r="43" ht="14.25" customHeight="1" spans="1:15">
      <c r="A43" s="97"/>
      <c r="B43" s="97"/>
      <c r="C43" s="97"/>
      <c r="D43" s="323"/>
      <c r="E43" s="97"/>
      <c r="F43" s="112"/>
      <c r="G43" s="97"/>
      <c r="H43" s="97"/>
      <c r="I43" s="97"/>
      <c r="J43" s="97"/>
      <c r="K43" s="97"/>
      <c r="L43" s="97"/>
      <c r="M43" s="112"/>
      <c r="N43" s="97"/>
      <c r="O43" s="113"/>
    </row>
    <row r="44" ht="14.25" customHeight="1" spans="1:15">
      <c r="A44" s="97"/>
      <c r="B44" s="97"/>
      <c r="C44" s="97"/>
      <c r="D44" s="323"/>
      <c r="E44" s="97"/>
      <c r="F44" s="112"/>
      <c r="G44" s="97"/>
      <c r="H44" s="97"/>
      <c r="I44" s="97"/>
      <c r="J44" s="97"/>
      <c r="K44" s="97"/>
      <c r="L44" s="97"/>
      <c r="M44" s="112"/>
      <c r="N44" s="97"/>
      <c r="O44" s="113"/>
    </row>
    <row r="45" ht="14.25" customHeight="1" spans="1:15">
      <c r="A45" s="97"/>
      <c r="B45" s="97"/>
      <c r="C45" s="97"/>
      <c r="D45" s="323"/>
      <c r="E45" s="97"/>
      <c r="F45" s="112"/>
      <c r="G45" s="97"/>
      <c r="H45" s="97"/>
      <c r="I45" s="97"/>
      <c r="J45" s="97"/>
      <c r="K45" s="97"/>
      <c r="L45" s="97"/>
      <c r="M45" s="112"/>
      <c r="N45" s="97"/>
      <c r="O45" s="113"/>
    </row>
    <row r="46" ht="14.25" customHeight="1" spans="1:15">
      <c r="A46" s="97"/>
      <c r="B46" s="97"/>
      <c r="C46" s="97"/>
      <c r="D46" s="323"/>
      <c r="E46" s="97"/>
      <c r="F46" s="112"/>
      <c r="G46" s="97"/>
      <c r="H46" s="97"/>
      <c r="I46" s="97"/>
      <c r="J46" s="97"/>
      <c r="K46" s="97"/>
      <c r="L46" s="97"/>
      <c r="M46" s="112"/>
      <c r="N46" s="97"/>
      <c r="O46" s="113"/>
    </row>
    <row r="47" ht="14.25" customHeight="1" spans="1:15">
      <c r="A47" s="97"/>
      <c r="B47" s="97"/>
      <c r="C47" s="97"/>
      <c r="D47" s="323"/>
      <c r="E47" s="97"/>
      <c r="F47" s="112"/>
      <c r="G47" s="97"/>
      <c r="H47" s="97"/>
      <c r="I47" s="97"/>
      <c r="J47" s="97"/>
      <c r="K47" s="97"/>
      <c r="L47" s="97"/>
      <c r="M47" s="112"/>
      <c r="N47" s="97"/>
      <c r="O47" s="113"/>
    </row>
    <row r="48" ht="14.25" customHeight="1" spans="1:15">
      <c r="A48" s="97"/>
      <c r="B48" s="97"/>
      <c r="C48" s="97"/>
      <c r="D48" s="323"/>
      <c r="E48" s="97"/>
      <c r="F48" s="112"/>
      <c r="G48" s="97"/>
      <c r="H48" s="97"/>
      <c r="I48" s="97"/>
      <c r="J48" s="97"/>
      <c r="K48" s="97"/>
      <c r="L48" s="97"/>
      <c r="M48" s="112"/>
      <c r="N48" s="97"/>
      <c r="O48" s="113"/>
    </row>
    <row r="49" ht="14.25" customHeight="1" spans="1:15">
      <c r="A49" s="97"/>
      <c r="B49" s="97"/>
      <c r="C49" s="97"/>
      <c r="D49" s="323"/>
      <c r="E49" s="97"/>
      <c r="F49" s="112"/>
      <c r="G49" s="97"/>
      <c r="H49" s="97"/>
      <c r="I49" s="97"/>
      <c r="J49" s="97"/>
      <c r="K49" s="97"/>
      <c r="L49" s="97"/>
      <c r="M49" s="112"/>
      <c r="N49" s="97"/>
      <c r="O49" s="113"/>
    </row>
    <row r="50" ht="14.25" customHeight="1" spans="1:15">
      <c r="A50" s="97"/>
      <c r="B50" s="97"/>
      <c r="C50" s="97"/>
      <c r="D50" s="323"/>
      <c r="E50" s="97"/>
      <c r="F50" s="112"/>
      <c r="G50" s="97"/>
      <c r="H50" s="97"/>
      <c r="I50" s="97"/>
      <c r="J50" s="97"/>
      <c r="K50" s="97"/>
      <c r="L50" s="97"/>
      <c r="M50" s="112"/>
      <c r="N50" s="97"/>
      <c r="O50" s="113"/>
    </row>
    <row r="51" ht="14.25" customHeight="1" spans="1:15">
      <c r="A51" s="97"/>
      <c r="B51" s="97"/>
      <c r="C51" s="97"/>
      <c r="D51" s="323"/>
      <c r="E51" s="97"/>
      <c r="F51" s="112"/>
      <c r="G51" s="97"/>
      <c r="H51" s="97"/>
      <c r="I51" s="97"/>
      <c r="J51" s="97"/>
      <c r="K51" s="97"/>
      <c r="L51" s="97"/>
      <c r="M51" s="112"/>
      <c r="N51" s="97"/>
      <c r="O51" s="113"/>
    </row>
    <row r="52" ht="14.25" customHeight="1" spans="1:15">
      <c r="A52" s="97"/>
      <c r="B52" s="97"/>
      <c r="C52" s="97"/>
      <c r="D52" s="323"/>
      <c r="E52" s="97"/>
      <c r="F52" s="112"/>
      <c r="G52" s="97"/>
      <c r="H52" s="97"/>
      <c r="I52" s="97"/>
      <c r="J52" s="97"/>
      <c r="K52" s="97"/>
      <c r="L52" s="97"/>
      <c r="M52" s="112"/>
      <c r="N52" s="97"/>
      <c r="O52" s="113"/>
    </row>
    <row r="53" ht="14.25" customHeight="1" spans="1:15">
      <c r="A53" s="97"/>
      <c r="B53" s="97"/>
      <c r="C53" s="97"/>
      <c r="D53" s="323"/>
      <c r="E53" s="97"/>
      <c r="F53" s="112"/>
      <c r="G53" s="97"/>
      <c r="H53" s="97"/>
      <c r="I53" s="97"/>
      <c r="J53" s="97"/>
      <c r="K53" s="97"/>
      <c r="L53" s="97"/>
      <c r="M53" s="112"/>
      <c r="N53" s="97"/>
      <c r="O53" s="113"/>
    </row>
    <row r="54" ht="14.25" customHeight="1" spans="1:15">
      <c r="A54" s="97"/>
      <c r="B54" s="97"/>
      <c r="C54" s="97"/>
      <c r="D54" s="323"/>
      <c r="E54" s="97"/>
      <c r="F54" s="112"/>
      <c r="G54" s="97"/>
      <c r="H54" s="97"/>
      <c r="I54" s="97"/>
      <c r="J54" s="97"/>
      <c r="K54" s="97"/>
      <c r="L54" s="97"/>
      <c r="M54" s="112"/>
      <c r="N54" s="97"/>
      <c r="O54" s="113"/>
    </row>
    <row r="55" ht="14.25" customHeight="1" spans="1:15">
      <c r="A55" s="97"/>
      <c r="B55" s="97"/>
      <c r="C55" s="97"/>
      <c r="D55" s="323"/>
      <c r="E55" s="97"/>
      <c r="F55" s="112"/>
      <c r="G55" s="97"/>
      <c r="H55" s="97"/>
      <c r="I55" s="97"/>
      <c r="J55" s="97"/>
      <c r="K55" s="97"/>
      <c r="L55" s="97"/>
      <c r="M55" s="112"/>
      <c r="N55" s="97"/>
      <c r="O55" s="113"/>
    </row>
    <row r="56" ht="14.25" customHeight="1" spans="1:15">
      <c r="A56" s="97"/>
      <c r="B56" s="97"/>
      <c r="C56" s="97"/>
      <c r="D56" s="323"/>
      <c r="E56" s="97"/>
      <c r="F56" s="112"/>
      <c r="G56" s="97"/>
      <c r="H56" s="97"/>
      <c r="I56" s="97"/>
      <c r="J56" s="97"/>
      <c r="K56" s="97"/>
      <c r="L56" s="97"/>
      <c r="M56" s="112"/>
      <c r="N56" s="97"/>
      <c r="O56" s="113"/>
    </row>
    <row r="57" ht="14.25" customHeight="1" spans="1:15">
      <c r="A57" s="97"/>
      <c r="B57" s="97"/>
      <c r="C57" s="97"/>
      <c r="D57" s="323"/>
      <c r="E57" s="97"/>
      <c r="F57" s="112"/>
      <c r="G57" s="97"/>
      <c r="H57" s="97"/>
      <c r="I57" s="97"/>
      <c r="J57" s="97"/>
      <c r="K57" s="97"/>
      <c r="L57" s="97"/>
      <c r="M57" s="112"/>
      <c r="N57" s="97"/>
      <c r="O57" s="113"/>
    </row>
    <row r="58" ht="14.25" customHeight="1" spans="1:15">
      <c r="A58" s="97"/>
      <c r="B58" s="97"/>
      <c r="C58" s="97"/>
      <c r="D58" s="323"/>
      <c r="E58" s="97"/>
      <c r="F58" s="112"/>
      <c r="G58" s="97"/>
      <c r="H58" s="97"/>
      <c r="I58" s="97"/>
      <c r="J58" s="97"/>
      <c r="K58" s="97"/>
      <c r="L58" s="97"/>
      <c r="M58" s="112"/>
      <c r="N58" s="97"/>
      <c r="O58" s="113"/>
    </row>
    <row r="59" ht="14.25" customHeight="1" spans="1:15">
      <c r="A59" s="97"/>
      <c r="B59" s="97"/>
      <c r="C59" s="97"/>
      <c r="D59" s="323"/>
      <c r="E59" s="97"/>
      <c r="F59" s="112"/>
      <c r="G59" s="97"/>
      <c r="H59" s="97"/>
      <c r="I59" s="97"/>
      <c r="J59" s="97"/>
      <c r="K59" s="97"/>
      <c r="L59" s="97"/>
      <c r="M59" s="112"/>
      <c r="N59" s="97"/>
      <c r="O59" s="113"/>
    </row>
    <row r="60" ht="14.25" customHeight="1" spans="1:15">
      <c r="A60" s="97"/>
      <c r="B60" s="97"/>
      <c r="C60" s="97"/>
      <c r="D60" s="323"/>
      <c r="E60" s="97"/>
      <c r="F60" s="112"/>
      <c r="G60" s="97"/>
      <c r="H60" s="97"/>
      <c r="I60" s="97"/>
      <c r="J60" s="97"/>
      <c r="K60" s="97"/>
      <c r="L60" s="97"/>
      <c r="M60" s="112"/>
      <c r="N60" s="97"/>
      <c r="O60" s="113"/>
    </row>
    <row r="61" ht="14.25" customHeight="1" spans="1:15">
      <c r="A61" s="97"/>
      <c r="B61" s="97"/>
      <c r="C61" s="97"/>
      <c r="D61" s="323"/>
      <c r="E61" s="97"/>
      <c r="F61" s="112"/>
      <c r="G61" s="97"/>
      <c r="H61" s="97"/>
      <c r="I61" s="97"/>
      <c r="J61" s="97"/>
      <c r="K61" s="97"/>
      <c r="L61" s="97"/>
      <c r="M61" s="112"/>
      <c r="N61" s="97"/>
      <c r="O61" s="113"/>
    </row>
    <row r="62" ht="14.25" customHeight="1" spans="1:15">
      <c r="A62" s="97"/>
      <c r="B62" s="97"/>
      <c r="C62" s="97"/>
      <c r="D62" s="323"/>
      <c r="E62" s="97"/>
      <c r="F62" s="112"/>
      <c r="G62" s="97"/>
      <c r="H62" s="97"/>
      <c r="I62" s="97"/>
      <c r="J62" s="97"/>
      <c r="K62" s="97"/>
      <c r="L62" s="97"/>
      <c r="M62" s="112"/>
      <c r="N62" s="97"/>
      <c r="O62" s="113"/>
    </row>
    <row r="63" ht="14.25" customHeight="1" spans="1:15">
      <c r="A63" s="97"/>
      <c r="B63" s="97"/>
      <c r="C63" s="97"/>
      <c r="D63" s="323"/>
      <c r="E63" s="97"/>
      <c r="F63" s="112"/>
      <c r="G63" s="97"/>
      <c r="H63" s="97"/>
      <c r="I63" s="97"/>
      <c r="J63" s="97"/>
      <c r="K63" s="97"/>
      <c r="L63" s="97"/>
      <c r="M63" s="112"/>
      <c r="N63" s="97"/>
      <c r="O63" s="113"/>
    </row>
    <row r="64" ht="14.25" customHeight="1" spans="1:15">
      <c r="A64" s="97"/>
      <c r="B64" s="97"/>
      <c r="C64" s="97"/>
      <c r="D64" s="323"/>
      <c r="E64" s="97"/>
      <c r="F64" s="112"/>
      <c r="G64" s="97"/>
      <c r="H64" s="97"/>
      <c r="I64" s="97"/>
      <c r="J64" s="97"/>
      <c r="K64" s="97"/>
      <c r="L64" s="97"/>
      <c r="M64" s="112"/>
      <c r="N64" s="97"/>
      <c r="O64" s="113"/>
    </row>
    <row r="65" ht="14.25" customHeight="1" spans="1:15">
      <c r="A65" s="97"/>
      <c r="B65" s="97"/>
      <c r="C65" s="97"/>
      <c r="D65" s="323"/>
      <c r="E65" s="97"/>
      <c r="F65" s="112"/>
      <c r="G65" s="97"/>
      <c r="H65" s="97"/>
      <c r="I65" s="97"/>
      <c r="J65" s="97"/>
      <c r="K65" s="97"/>
      <c r="L65" s="97"/>
      <c r="M65" s="112"/>
      <c r="N65" s="97"/>
      <c r="O65" s="113"/>
    </row>
    <row r="66" ht="14.25" customHeight="1" spans="1:15">
      <c r="A66" s="97"/>
      <c r="B66" s="97"/>
      <c r="C66" s="97"/>
      <c r="D66" s="323"/>
      <c r="E66" s="97"/>
      <c r="F66" s="112"/>
      <c r="G66" s="97"/>
      <c r="H66" s="97"/>
      <c r="I66" s="97"/>
      <c r="J66" s="97"/>
      <c r="K66" s="97"/>
      <c r="L66" s="97"/>
      <c r="M66" s="112"/>
      <c r="N66" s="97"/>
      <c r="O66" s="113"/>
    </row>
    <row r="67" ht="14.25" customHeight="1" spans="1:15">
      <c r="A67" s="97"/>
      <c r="B67" s="97"/>
      <c r="C67" s="97"/>
      <c r="D67" s="323"/>
      <c r="E67" s="97"/>
      <c r="F67" s="112"/>
      <c r="G67" s="97"/>
      <c r="H67" s="97"/>
      <c r="I67" s="97"/>
      <c r="J67" s="97"/>
      <c r="K67" s="97"/>
      <c r="L67" s="97"/>
      <c r="M67" s="112"/>
      <c r="N67" s="97"/>
      <c r="O67" s="113"/>
    </row>
    <row r="68" ht="14.25" customHeight="1" spans="1:15">
      <c r="A68" s="97"/>
      <c r="B68" s="97"/>
      <c r="C68" s="97"/>
      <c r="D68" s="323"/>
      <c r="E68" s="97"/>
      <c r="F68" s="112"/>
      <c r="G68" s="97"/>
      <c r="H68" s="97"/>
      <c r="I68" s="97"/>
      <c r="J68" s="97"/>
      <c r="K68" s="97"/>
      <c r="L68" s="97"/>
      <c r="M68" s="112"/>
      <c r="N68" s="97"/>
      <c r="O68" s="113"/>
    </row>
    <row r="69" ht="14.25" customHeight="1" spans="1:15">
      <c r="A69" s="97"/>
      <c r="B69" s="97"/>
      <c r="C69" s="97"/>
      <c r="D69" s="323"/>
      <c r="E69" s="97"/>
      <c r="F69" s="112"/>
      <c r="G69" s="97"/>
      <c r="H69" s="97"/>
      <c r="I69" s="97"/>
      <c r="J69" s="97"/>
      <c r="K69" s="97"/>
      <c r="L69" s="97"/>
      <c r="M69" s="112"/>
      <c r="N69" s="97"/>
      <c r="O69" s="113"/>
    </row>
    <row r="70" ht="14.25" customHeight="1" spans="1:15">
      <c r="A70" s="97"/>
      <c r="B70" s="97"/>
      <c r="C70" s="97"/>
      <c r="D70" s="323"/>
      <c r="E70" s="97"/>
      <c r="F70" s="112"/>
      <c r="G70" s="97"/>
      <c r="H70" s="97"/>
      <c r="I70" s="97"/>
      <c r="J70" s="97"/>
      <c r="K70" s="97"/>
      <c r="L70" s="97"/>
      <c r="M70" s="112"/>
      <c r="N70" s="97"/>
      <c r="O70" s="113"/>
    </row>
    <row r="71" ht="14.25" customHeight="1" spans="1:15">
      <c r="A71" s="97"/>
      <c r="B71" s="97"/>
      <c r="C71" s="97"/>
      <c r="D71" s="323"/>
      <c r="E71" s="97"/>
      <c r="F71" s="112"/>
      <c r="G71" s="97"/>
      <c r="H71" s="97"/>
      <c r="I71" s="97"/>
      <c r="J71" s="97"/>
      <c r="K71" s="97"/>
      <c r="L71" s="97"/>
      <c r="M71" s="112"/>
      <c r="N71" s="97"/>
      <c r="O71" s="113"/>
    </row>
    <row r="72" ht="14.25" customHeight="1" spans="1:15">
      <c r="A72" s="97"/>
      <c r="B72" s="97"/>
      <c r="C72" s="97"/>
      <c r="D72" s="323"/>
      <c r="E72" s="97"/>
      <c r="F72" s="112"/>
      <c r="G72" s="97"/>
      <c r="H72" s="97"/>
      <c r="I72" s="97"/>
      <c r="J72" s="97"/>
      <c r="K72" s="97"/>
      <c r="L72" s="97"/>
      <c r="M72" s="112"/>
      <c r="N72" s="97"/>
      <c r="O72" s="113"/>
    </row>
    <row r="73" ht="14.25" customHeight="1" spans="1:15">
      <c r="A73" s="97"/>
      <c r="B73" s="97"/>
      <c r="C73" s="97"/>
      <c r="D73" s="323"/>
      <c r="E73" s="97"/>
      <c r="F73" s="112"/>
      <c r="G73" s="97"/>
      <c r="H73" s="97"/>
      <c r="I73" s="97"/>
      <c r="J73" s="97"/>
      <c r="K73" s="97"/>
      <c r="L73" s="97"/>
      <c r="M73" s="112"/>
      <c r="N73" s="97"/>
      <c r="O73" s="113"/>
    </row>
    <row r="74" ht="14.25" customHeight="1" spans="1:15">
      <c r="A74" s="97"/>
      <c r="B74" s="97"/>
      <c r="C74" s="97"/>
      <c r="D74" s="323"/>
      <c r="E74" s="97"/>
      <c r="F74" s="112"/>
      <c r="G74" s="97"/>
      <c r="H74" s="97"/>
      <c r="I74" s="97"/>
      <c r="J74" s="97"/>
      <c r="K74" s="97"/>
      <c r="L74" s="97"/>
      <c r="M74" s="112"/>
      <c r="N74" s="97"/>
      <c r="O74" s="113"/>
    </row>
    <row r="75" ht="14.25" customHeight="1" spans="1:15">
      <c r="A75" s="97"/>
      <c r="B75" s="97"/>
      <c r="C75" s="97"/>
      <c r="D75" s="323"/>
      <c r="E75" s="97"/>
      <c r="F75" s="112"/>
      <c r="G75" s="97"/>
      <c r="H75" s="97"/>
      <c r="I75" s="97"/>
      <c r="J75" s="97"/>
      <c r="K75" s="97"/>
      <c r="L75" s="97"/>
      <c r="M75" s="112"/>
      <c r="N75" s="97"/>
      <c r="O75" s="113"/>
    </row>
    <row r="76" ht="14.25" customHeight="1" spans="1:15">
      <c r="A76" s="97"/>
      <c r="B76" s="97"/>
      <c r="C76" s="97"/>
      <c r="D76" s="323"/>
      <c r="E76" s="97"/>
      <c r="F76" s="112"/>
      <c r="G76" s="97"/>
      <c r="H76" s="97"/>
      <c r="I76" s="97"/>
      <c r="J76" s="97"/>
      <c r="K76" s="97"/>
      <c r="L76" s="97"/>
      <c r="M76" s="112"/>
      <c r="N76" s="97"/>
      <c r="O76" s="113"/>
    </row>
    <row r="77" ht="14.25" customHeight="1" spans="1:15">
      <c r="A77" s="97"/>
      <c r="B77" s="97"/>
      <c r="C77" s="97"/>
      <c r="D77" s="323"/>
      <c r="E77" s="97"/>
      <c r="F77" s="112"/>
      <c r="G77" s="97"/>
      <c r="H77" s="97"/>
      <c r="I77" s="97"/>
      <c r="J77" s="97"/>
      <c r="K77" s="97"/>
      <c r="L77" s="97"/>
      <c r="M77" s="112"/>
      <c r="N77" s="97"/>
      <c r="O77" s="113"/>
    </row>
    <row r="78" ht="14.25" customHeight="1" spans="1:15">
      <c r="A78" s="97"/>
      <c r="B78" s="97"/>
      <c r="C78" s="97"/>
      <c r="D78" s="323"/>
      <c r="E78" s="97"/>
      <c r="F78" s="112"/>
      <c r="G78" s="97"/>
      <c r="H78" s="97"/>
      <c r="I78" s="97"/>
      <c r="J78" s="97"/>
      <c r="K78" s="97"/>
      <c r="L78" s="97"/>
      <c r="M78" s="112"/>
      <c r="N78" s="97"/>
      <c r="O78" s="113"/>
    </row>
    <row r="79" ht="14.25" customHeight="1" spans="1:15">
      <c r="A79" s="97"/>
      <c r="B79" s="97"/>
      <c r="C79" s="97"/>
      <c r="D79" s="323"/>
      <c r="E79" s="97"/>
      <c r="F79" s="112"/>
      <c r="G79" s="97"/>
      <c r="H79" s="97"/>
      <c r="I79" s="97"/>
      <c r="J79" s="97"/>
      <c r="K79" s="97"/>
      <c r="L79" s="97"/>
      <c r="M79" s="112"/>
      <c r="N79" s="97"/>
      <c r="O79" s="113"/>
    </row>
    <row r="80" ht="18.95" customHeight="1" spans="1:15">
      <c r="A80" s="97"/>
      <c r="B80" s="97"/>
      <c r="C80" s="97"/>
      <c r="D80" s="323"/>
      <c r="E80" s="97"/>
      <c r="F80" s="112"/>
      <c r="G80" s="97"/>
      <c r="H80" s="97"/>
      <c r="I80" s="97"/>
      <c r="J80" s="97"/>
      <c r="K80" s="97"/>
      <c r="L80" s="97"/>
      <c r="M80" s="112"/>
      <c r="N80" s="97"/>
      <c r="O80" s="113"/>
    </row>
    <row r="81" ht="18.95" customHeight="1" spans="1:15">
      <c r="A81" s="97"/>
      <c r="B81" s="97"/>
      <c r="C81" s="97"/>
      <c r="D81" s="323"/>
      <c r="E81" s="97"/>
      <c r="F81" s="112"/>
      <c r="G81" s="97"/>
      <c r="H81" s="97"/>
      <c r="I81" s="97"/>
      <c r="J81" s="97"/>
      <c r="K81" s="97"/>
      <c r="L81" s="97"/>
      <c r="M81" s="112"/>
      <c r="N81" s="97"/>
      <c r="O81" s="113"/>
    </row>
    <row r="82" ht="18.95" customHeight="1" spans="1:15">
      <c r="A82" s="97"/>
      <c r="B82" s="97"/>
      <c r="C82" s="97"/>
      <c r="D82" s="323"/>
      <c r="E82" s="97"/>
      <c r="F82" s="112"/>
      <c r="G82" s="97"/>
      <c r="H82" s="97"/>
      <c r="I82" s="97"/>
      <c r="J82" s="97"/>
      <c r="K82" s="97"/>
      <c r="L82" s="97"/>
      <c r="M82" s="112"/>
      <c r="N82" s="97"/>
      <c r="O82" s="113"/>
    </row>
    <row r="83" ht="18.95" customHeight="1" spans="1:15">
      <c r="A83" s="97"/>
      <c r="B83" s="97"/>
      <c r="C83" s="97"/>
      <c r="D83" s="323"/>
      <c r="E83" s="97"/>
      <c r="F83" s="112"/>
      <c r="G83" s="97"/>
      <c r="H83" s="97"/>
      <c r="I83" s="97"/>
      <c r="J83" s="97"/>
      <c r="K83" s="97"/>
      <c r="L83" s="97"/>
      <c r="M83" s="112"/>
      <c r="N83" s="97"/>
      <c r="O83" s="113"/>
    </row>
    <row r="84" ht="18.95" customHeight="1" spans="1:15">
      <c r="A84" s="97"/>
      <c r="B84" s="97"/>
      <c r="C84" s="97"/>
      <c r="D84" s="323"/>
      <c r="E84" s="97"/>
      <c r="F84" s="112"/>
      <c r="G84" s="97"/>
      <c r="H84" s="97"/>
      <c r="I84" s="97"/>
      <c r="J84" s="97"/>
      <c r="K84" s="97"/>
      <c r="L84" s="97"/>
      <c r="M84" s="112"/>
      <c r="N84" s="97"/>
      <c r="O84" s="113"/>
    </row>
    <row r="85" ht="18.95" customHeight="1" spans="1:15">
      <c r="A85" s="97"/>
      <c r="B85" s="97"/>
      <c r="C85" s="97"/>
      <c r="D85" s="323"/>
      <c r="E85" s="97"/>
      <c r="F85" s="112"/>
      <c r="G85" s="97"/>
      <c r="H85" s="97"/>
      <c r="I85" s="97"/>
      <c r="J85" s="97"/>
      <c r="K85" s="97"/>
      <c r="L85" s="97"/>
      <c r="M85" s="112"/>
      <c r="N85" s="97"/>
      <c r="O85" s="113"/>
    </row>
    <row r="86" ht="18.95" customHeight="1" spans="1:15">
      <c r="A86" s="97"/>
      <c r="B86" s="97"/>
      <c r="C86" s="97"/>
      <c r="D86" s="323"/>
      <c r="E86" s="97"/>
      <c r="F86" s="112"/>
      <c r="G86" s="97"/>
      <c r="H86" s="97"/>
      <c r="I86" s="97"/>
      <c r="J86" s="97"/>
      <c r="K86" s="97"/>
      <c r="L86" s="97"/>
      <c r="M86" s="112"/>
      <c r="N86" s="97"/>
      <c r="O86" s="113"/>
    </row>
    <row r="87" ht="18.95" customHeight="1" spans="1:15">
      <c r="A87" s="97"/>
      <c r="B87" s="97"/>
      <c r="C87" s="97"/>
      <c r="D87" s="323"/>
      <c r="E87" s="97"/>
      <c r="F87" s="112"/>
      <c r="G87" s="97"/>
      <c r="H87" s="97"/>
      <c r="I87" s="97"/>
      <c r="J87" s="97"/>
      <c r="K87" s="97"/>
      <c r="L87" s="97"/>
      <c r="M87" s="112"/>
      <c r="N87" s="97"/>
      <c r="O87" s="113"/>
    </row>
    <row r="88" ht="18.95" customHeight="1" spans="1:15">
      <c r="A88" s="97"/>
      <c r="B88" s="97"/>
      <c r="C88" s="97"/>
      <c r="D88" s="323"/>
      <c r="E88" s="97"/>
      <c r="F88" s="112"/>
      <c r="G88" s="97"/>
      <c r="H88" s="97"/>
      <c r="I88" s="97"/>
      <c r="J88" s="97"/>
      <c r="K88" s="97"/>
      <c r="L88" s="97"/>
      <c r="M88" s="112"/>
      <c r="N88" s="97"/>
      <c r="O88" s="113"/>
    </row>
    <row r="89" ht="18.95" customHeight="1" spans="1:15">
      <c r="A89" s="97"/>
      <c r="B89" s="97"/>
      <c r="C89" s="97"/>
      <c r="D89" s="323"/>
      <c r="E89" s="97"/>
      <c r="F89" s="112"/>
      <c r="G89" s="97"/>
      <c r="H89" s="97"/>
      <c r="I89" s="97"/>
      <c r="J89" s="97"/>
      <c r="K89" s="97"/>
      <c r="L89" s="97"/>
      <c r="M89" s="112"/>
      <c r="N89" s="97"/>
      <c r="O89" s="113"/>
    </row>
    <row r="90" ht="18.95" customHeight="1" spans="1:15">
      <c r="A90" s="97"/>
      <c r="B90" s="97"/>
      <c r="C90" s="97"/>
      <c r="D90" s="323"/>
      <c r="E90" s="97"/>
      <c r="F90" s="112"/>
      <c r="G90" s="97"/>
      <c r="H90" s="97"/>
      <c r="I90" s="97"/>
      <c r="J90" s="97"/>
      <c r="K90" s="97"/>
      <c r="L90" s="97"/>
      <c r="M90" s="112"/>
      <c r="N90" s="97"/>
      <c r="O90" s="113"/>
    </row>
    <row r="91" ht="18.95" customHeight="1" spans="1:15">
      <c r="A91" s="97"/>
      <c r="B91" s="97"/>
      <c r="C91" s="97"/>
      <c r="D91" s="323"/>
      <c r="E91" s="97"/>
      <c r="F91" s="112"/>
      <c r="G91" s="97"/>
      <c r="H91" s="97"/>
      <c r="I91" s="97"/>
      <c r="J91" s="97"/>
      <c r="K91" s="97"/>
      <c r="L91" s="97"/>
      <c r="M91" s="112"/>
      <c r="N91" s="97"/>
      <c r="O91" s="113"/>
    </row>
    <row r="92" ht="18.95" customHeight="1" spans="1:15">
      <c r="A92" s="97"/>
      <c r="B92" s="97"/>
      <c r="C92" s="97"/>
      <c r="D92" s="323"/>
      <c r="E92" s="97"/>
      <c r="F92" s="112"/>
      <c r="G92" s="97"/>
      <c r="H92" s="97"/>
      <c r="I92" s="97"/>
      <c r="J92" s="97"/>
      <c r="K92" s="97"/>
      <c r="L92" s="97"/>
      <c r="M92" s="112"/>
      <c r="N92" s="97"/>
      <c r="O92" s="113"/>
    </row>
    <row r="93" ht="18.95" customHeight="1" spans="1:15">
      <c r="A93" s="97"/>
      <c r="B93" s="97"/>
      <c r="C93" s="97"/>
      <c r="D93" s="323"/>
      <c r="E93" s="97"/>
      <c r="F93" s="112"/>
      <c r="G93" s="97"/>
      <c r="H93" s="97"/>
      <c r="I93" s="97"/>
      <c r="J93" s="97"/>
      <c r="K93" s="97"/>
      <c r="L93" s="97"/>
      <c r="M93" s="112"/>
      <c r="N93" s="97"/>
      <c r="O93" s="113"/>
    </row>
    <row r="94" ht="18.95" customHeight="1" spans="1:15">
      <c r="A94" s="97"/>
      <c r="B94" s="97"/>
      <c r="C94" s="97"/>
      <c r="D94" s="323"/>
      <c r="E94" s="97"/>
      <c r="F94" s="112"/>
      <c r="G94" s="97"/>
      <c r="H94" s="97"/>
      <c r="I94" s="97"/>
      <c r="J94" s="97"/>
      <c r="K94" s="97"/>
      <c r="L94" s="97"/>
      <c r="M94" s="112"/>
      <c r="N94" s="97"/>
      <c r="O94" s="113"/>
    </row>
    <row r="95" ht="18.95" customHeight="1" spans="1:15">
      <c r="A95" s="97"/>
      <c r="B95" s="97"/>
      <c r="C95" s="97"/>
      <c r="D95" s="323"/>
      <c r="E95" s="97"/>
      <c r="F95" s="112"/>
      <c r="G95" s="97"/>
      <c r="H95" s="97"/>
      <c r="I95" s="97"/>
      <c r="J95" s="97"/>
      <c r="K95" s="97"/>
      <c r="L95" s="97"/>
      <c r="M95" s="112"/>
      <c r="N95" s="97"/>
      <c r="O95" s="113"/>
    </row>
    <row r="96" ht="18.95" customHeight="1" spans="1:15">
      <c r="A96" s="97"/>
      <c r="B96" s="97"/>
      <c r="C96" s="97"/>
      <c r="D96" s="323"/>
      <c r="E96" s="97"/>
      <c r="F96" s="112"/>
      <c r="G96" s="97"/>
      <c r="H96" s="97"/>
      <c r="I96" s="97"/>
      <c r="J96" s="97"/>
      <c r="K96" s="97"/>
      <c r="L96" s="97"/>
      <c r="M96" s="112"/>
      <c r="N96" s="97"/>
      <c r="O96" s="113"/>
    </row>
    <row r="97" ht="18.95" customHeight="1" spans="1:15">
      <c r="A97" s="97"/>
      <c r="B97" s="97"/>
      <c r="C97" s="97"/>
      <c r="D97" s="323"/>
      <c r="E97" s="97"/>
      <c r="F97" s="112"/>
      <c r="G97" s="97"/>
      <c r="H97" s="97"/>
      <c r="I97" s="97"/>
      <c r="J97" s="97"/>
      <c r="K97" s="97"/>
      <c r="L97" s="97"/>
      <c r="M97" s="112"/>
      <c r="N97" s="97"/>
      <c r="O97" s="113"/>
    </row>
    <row r="98" ht="18.95" customHeight="1" spans="1:15">
      <c r="A98" s="97"/>
      <c r="B98" s="97"/>
      <c r="C98" s="97"/>
      <c r="D98" s="323"/>
      <c r="E98" s="97"/>
      <c r="F98" s="112"/>
      <c r="G98" s="97"/>
      <c r="H98" s="97"/>
      <c r="I98" s="97"/>
      <c r="J98" s="97"/>
      <c r="K98" s="97"/>
      <c r="L98" s="97"/>
      <c r="M98" s="112"/>
      <c r="N98" s="97"/>
      <c r="O98" s="113"/>
    </row>
    <row r="99" ht="18.95" customHeight="1" spans="1:15">
      <c r="A99" s="97"/>
      <c r="B99" s="97"/>
      <c r="C99" s="97"/>
      <c r="D99" s="323"/>
      <c r="E99" s="97"/>
      <c r="F99" s="112"/>
      <c r="G99" s="97"/>
      <c r="H99" s="97"/>
      <c r="I99" s="97"/>
      <c r="J99" s="97"/>
      <c r="K99" s="97"/>
      <c r="L99" s="97"/>
      <c r="M99" s="112"/>
      <c r="N99" s="97"/>
      <c r="O99" s="113"/>
    </row>
    <row r="100" ht="18.95" customHeight="1" spans="1:15">
      <c r="A100" s="97"/>
      <c r="B100" s="97"/>
      <c r="C100" s="97"/>
      <c r="D100" s="323"/>
      <c r="E100" s="97"/>
      <c r="F100" s="112"/>
      <c r="G100" s="97"/>
      <c r="H100" s="97"/>
      <c r="I100" s="97"/>
      <c r="J100" s="97"/>
      <c r="K100" s="97"/>
      <c r="L100" s="97"/>
      <c r="M100" s="112"/>
      <c r="N100" s="97"/>
      <c r="O100" s="113"/>
    </row>
    <row r="101" ht="18.95" customHeight="1" spans="1:15">
      <c r="A101" s="97"/>
      <c r="B101" s="97"/>
      <c r="C101" s="97"/>
      <c r="D101" s="323"/>
      <c r="E101" s="97"/>
      <c r="F101" s="112"/>
      <c r="G101" s="97"/>
      <c r="H101" s="97"/>
      <c r="I101" s="97"/>
      <c r="J101" s="97"/>
      <c r="K101" s="97"/>
      <c r="L101" s="97"/>
      <c r="M101" s="112"/>
      <c r="N101" s="97"/>
      <c r="O101" s="113"/>
    </row>
    <row r="102" ht="18.95" customHeight="1" spans="1:15">
      <c r="A102" s="97"/>
      <c r="B102" s="97"/>
      <c r="C102" s="97"/>
      <c r="D102" s="323"/>
      <c r="E102" s="97"/>
      <c r="F102" s="112"/>
      <c r="G102" s="97"/>
      <c r="H102" s="97"/>
      <c r="I102" s="97"/>
      <c r="J102" s="97"/>
      <c r="K102" s="97"/>
      <c r="L102" s="97"/>
      <c r="M102" s="112"/>
      <c r="N102" s="97"/>
      <c r="O102" s="113"/>
    </row>
    <row r="103" ht="18.95" customHeight="1" spans="1:15">
      <c r="A103" s="97"/>
      <c r="B103" s="97"/>
      <c r="C103" s="97"/>
      <c r="D103" s="323"/>
      <c r="E103" s="97"/>
      <c r="F103" s="112"/>
      <c r="G103" s="97"/>
      <c r="H103" s="97"/>
      <c r="I103" s="97"/>
      <c r="J103" s="97"/>
      <c r="K103" s="97"/>
      <c r="L103" s="97"/>
      <c r="M103" s="112"/>
      <c r="N103" s="97"/>
      <c r="O103" s="113"/>
    </row>
    <row r="104" ht="18.95" customHeight="1" spans="1:15">
      <c r="A104" s="97"/>
      <c r="B104" s="97"/>
      <c r="C104" s="97"/>
      <c r="D104" s="323"/>
      <c r="E104" s="97"/>
      <c r="F104" s="112"/>
      <c r="G104" s="97"/>
      <c r="H104" s="97"/>
      <c r="I104" s="97"/>
      <c r="J104" s="97"/>
      <c r="K104" s="97"/>
      <c r="L104" s="97"/>
      <c r="M104" s="112"/>
      <c r="N104" s="97"/>
      <c r="O104" s="113"/>
    </row>
    <row r="105" ht="18.95" customHeight="1" spans="1:15">
      <c r="A105" s="97"/>
      <c r="B105" s="97"/>
      <c r="C105" s="97"/>
      <c r="D105" s="323"/>
      <c r="E105" s="97"/>
      <c r="F105" s="112"/>
      <c r="G105" s="97"/>
      <c r="H105" s="97"/>
      <c r="I105" s="97"/>
      <c r="J105" s="97"/>
      <c r="K105" s="97"/>
      <c r="L105" s="97"/>
      <c r="M105" s="112"/>
      <c r="N105" s="97"/>
      <c r="O105" s="113"/>
    </row>
    <row r="106" ht="18.95" customHeight="1" spans="1:15">
      <c r="A106" s="97"/>
      <c r="B106" s="97"/>
      <c r="C106" s="97"/>
      <c r="D106" s="323"/>
      <c r="E106" s="97"/>
      <c r="F106" s="112"/>
      <c r="G106" s="97"/>
      <c r="H106" s="97"/>
      <c r="I106" s="97"/>
      <c r="J106" s="97"/>
      <c r="K106" s="97"/>
      <c r="L106" s="97"/>
      <c r="M106" s="112"/>
      <c r="N106" s="97"/>
      <c r="O106" s="113"/>
    </row>
    <row r="107" ht="18.95" customHeight="1" spans="1:15">
      <c r="A107" s="97"/>
      <c r="B107" s="97"/>
      <c r="C107" s="97"/>
      <c r="D107" s="323"/>
      <c r="E107" s="97"/>
      <c r="F107" s="112"/>
      <c r="G107" s="97"/>
      <c r="H107" s="97"/>
      <c r="I107" s="97"/>
      <c r="J107" s="97"/>
      <c r="K107" s="97"/>
      <c r="L107" s="97"/>
      <c r="M107" s="112"/>
      <c r="N107" s="97"/>
      <c r="O107" s="113"/>
    </row>
    <row r="108" ht="18.95" customHeight="1" spans="1:15">
      <c r="A108" s="97"/>
      <c r="B108" s="97"/>
      <c r="C108" s="97"/>
      <c r="D108" s="323"/>
      <c r="E108" s="97"/>
      <c r="F108" s="112"/>
      <c r="G108" s="97"/>
      <c r="H108" s="97"/>
      <c r="I108" s="97"/>
      <c r="J108" s="97"/>
      <c r="K108" s="97"/>
      <c r="L108" s="97"/>
      <c r="M108" s="112"/>
      <c r="N108" s="97"/>
      <c r="O108" s="113"/>
    </row>
    <row r="109" ht="18.95" customHeight="1" spans="1:15">
      <c r="A109" s="97"/>
      <c r="B109" s="97"/>
      <c r="C109" s="97"/>
      <c r="D109" s="323"/>
      <c r="E109" s="97"/>
      <c r="F109" s="112"/>
      <c r="G109" s="97"/>
      <c r="H109" s="97"/>
      <c r="I109" s="97"/>
      <c r="J109" s="97"/>
      <c r="K109" s="97"/>
      <c r="L109" s="97"/>
      <c r="M109" s="112"/>
      <c r="N109" s="97"/>
      <c r="O109" s="113"/>
    </row>
    <row r="110" ht="18.95" customHeight="1" spans="1:15">
      <c r="A110" s="97"/>
      <c r="B110" s="97"/>
      <c r="C110" s="97"/>
      <c r="D110" s="323"/>
      <c r="E110" s="97"/>
      <c r="F110" s="112"/>
      <c r="G110" s="97"/>
      <c r="H110" s="97"/>
      <c r="I110" s="97"/>
      <c r="J110" s="97"/>
      <c r="K110" s="97"/>
      <c r="L110" s="97"/>
      <c r="M110" s="112"/>
      <c r="N110" s="97"/>
      <c r="O110" s="113"/>
    </row>
    <row r="111" ht="18.95" customHeight="1" spans="1:15">
      <c r="A111" s="97"/>
      <c r="B111" s="97"/>
      <c r="C111" s="97"/>
      <c r="D111" s="323"/>
      <c r="E111" s="97"/>
      <c r="F111" s="112"/>
      <c r="G111" s="97"/>
      <c r="H111" s="97"/>
      <c r="I111" s="97"/>
      <c r="J111" s="97"/>
      <c r="K111" s="97"/>
      <c r="L111" s="97"/>
      <c r="M111" s="112"/>
      <c r="N111" s="97"/>
      <c r="O111" s="113"/>
    </row>
    <row r="112" ht="18.95" customHeight="1" spans="1:15">
      <c r="A112" s="97"/>
      <c r="B112" s="97"/>
      <c r="C112" s="97"/>
      <c r="D112" s="323"/>
      <c r="E112" s="97"/>
      <c r="F112" s="112"/>
      <c r="G112" s="97"/>
      <c r="H112" s="97"/>
      <c r="I112" s="97"/>
      <c r="J112" s="97"/>
      <c r="K112" s="97"/>
      <c r="L112" s="97"/>
      <c r="M112" s="112"/>
      <c r="N112" s="97"/>
      <c r="O112" s="113"/>
    </row>
    <row r="113" ht="18.95" customHeight="1" spans="1:15">
      <c r="A113" s="97"/>
      <c r="B113" s="97"/>
      <c r="C113" s="97"/>
      <c r="D113" s="323"/>
      <c r="E113" s="97"/>
      <c r="F113" s="112"/>
      <c r="G113" s="97"/>
      <c r="H113" s="97"/>
      <c r="I113" s="97"/>
      <c r="J113" s="97"/>
      <c r="K113" s="97"/>
      <c r="L113" s="97"/>
      <c r="M113" s="112"/>
      <c r="N113" s="97"/>
      <c r="O113" s="113"/>
    </row>
    <row r="114" ht="18.95" customHeight="1" spans="1:15">
      <c r="A114" s="97"/>
      <c r="B114" s="97"/>
      <c r="C114" s="97"/>
      <c r="D114" s="323"/>
      <c r="E114" s="97"/>
      <c r="F114" s="112"/>
      <c r="G114" s="97"/>
      <c r="H114" s="97"/>
      <c r="I114" s="97"/>
      <c r="J114" s="97"/>
      <c r="K114" s="97"/>
      <c r="L114" s="97"/>
      <c r="M114" s="112"/>
      <c r="N114" s="97"/>
      <c r="O114" s="113"/>
    </row>
    <row r="115" ht="18.95" customHeight="1" spans="1:15">
      <c r="A115" s="97"/>
      <c r="B115" s="97"/>
      <c r="C115" s="97"/>
      <c r="D115" s="323"/>
      <c r="E115" s="97"/>
      <c r="F115" s="112"/>
      <c r="G115" s="97"/>
      <c r="H115" s="97"/>
      <c r="I115" s="97"/>
      <c r="J115" s="97"/>
      <c r="K115" s="97"/>
      <c r="L115" s="97"/>
      <c r="M115" s="112"/>
      <c r="N115" s="97"/>
      <c r="O115" s="113"/>
    </row>
    <row r="116" ht="18.95" customHeight="1" spans="1:15">
      <c r="A116" s="97"/>
      <c r="B116" s="97"/>
      <c r="C116" s="97"/>
      <c r="D116" s="323"/>
      <c r="E116" s="97"/>
      <c r="F116" s="112"/>
      <c r="G116" s="97"/>
      <c r="H116" s="97"/>
      <c r="I116" s="97"/>
      <c r="J116" s="97"/>
      <c r="K116" s="97"/>
      <c r="L116" s="97"/>
      <c r="M116" s="112"/>
      <c r="N116" s="97"/>
      <c r="O116" s="113"/>
    </row>
    <row r="117" ht="18.95" customHeight="1" spans="1:15">
      <c r="A117" s="97"/>
      <c r="B117" s="97"/>
      <c r="C117" s="97"/>
      <c r="D117" s="323"/>
      <c r="E117" s="97"/>
      <c r="F117" s="112"/>
      <c r="G117" s="97"/>
      <c r="H117" s="97"/>
      <c r="I117" s="97"/>
      <c r="J117" s="97"/>
      <c r="K117" s="97"/>
      <c r="L117" s="97"/>
      <c r="M117" s="112"/>
      <c r="N117" s="97"/>
      <c r="O117" s="113"/>
    </row>
    <row r="118" ht="18.95" customHeight="1" spans="1:15">
      <c r="A118" s="97"/>
      <c r="B118" s="97"/>
      <c r="C118" s="97"/>
      <c r="D118" s="323"/>
      <c r="E118" s="97"/>
      <c r="F118" s="112"/>
      <c r="G118" s="97"/>
      <c r="H118" s="97"/>
      <c r="I118" s="97"/>
      <c r="J118" s="97"/>
      <c r="K118" s="97"/>
      <c r="L118" s="97"/>
      <c r="M118" s="112"/>
      <c r="N118" s="97"/>
      <c r="O118" s="113"/>
    </row>
    <row r="119" ht="18.95" customHeight="1" spans="1:15">
      <c r="A119" s="97"/>
      <c r="B119" s="97"/>
      <c r="C119" s="97"/>
      <c r="D119" s="323"/>
      <c r="E119" s="97"/>
      <c r="F119" s="112"/>
      <c r="G119" s="97"/>
      <c r="H119" s="97"/>
      <c r="I119" s="97"/>
      <c r="J119" s="97"/>
      <c r="K119" s="97"/>
      <c r="L119" s="97"/>
      <c r="M119" s="112"/>
      <c r="N119" s="97"/>
      <c r="O119" s="113"/>
    </row>
    <row r="120" ht="18.95" customHeight="1" spans="1:15">
      <c r="A120" s="97"/>
      <c r="B120" s="97"/>
      <c r="C120" s="97"/>
      <c r="D120" s="323"/>
      <c r="E120" s="97"/>
      <c r="F120" s="112"/>
      <c r="G120" s="97"/>
      <c r="H120" s="97"/>
      <c r="I120" s="97"/>
      <c r="J120" s="97"/>
      <c r="K120" s="97"/>
      <c r="L120" s="97"/>
      <c r="M120" s="112"/>
      <c r="N120" s="97"/>
      <c r="O120" s="113"/>
    </row>
    <row r="121" ht="18.95" customHeight="1" spans="1:15">
      <c r="A121" s="97"/>
      <c r="B121" s="97"/>
      <c r="C121" s="97"/>
      <c r="D121" s="323"/>
      <c r="E121" s="97"/>
      <c r="F121" s="112"/>
      <c r="G121" s="97"/>
      <c r="H121" s="97"/>
      <c r="I121" s="97"/>
      <c r="J121" s="97"/>
      <c r="K121" s="97"/>
      <c r="L121" s="97"/>
      <c r="M121" s="112"/>
      <c r="N121" s="97"/>
      <c r="O121" s="113"/>
    </row>
    <row r="122" ht="18.95" customHeight="1" spans="1:15">
      <c r="A122" s="97"/>
      <c r="B122" s="97"/>
      <c r="C122" s="97"/>
      <c r="D122" s="323"/>
      <c r="E122" s="97"/>
      <c r="F122" s="112"/>
      <c r="G122" s="97"/>
      <c r="H122" s="97"/>
      <c r="I122" s="97"/>
      <c r="J122" s="97"/>
      <c r="K122" s="97"/>
      <c r="L122" s="97"/>
      <c r="M122" s="112"/>
      <c r="N122" s="97"/>
      <c r="O122" s="113"/>
    </row>
    <row r="123" ht="18.95" customHeight="1" spans="1:15">
      <c r="A123" s="97"/>
      <c r="B123" s="97"/>
      <c r="C123" s="97"/>
      <c r="D123" s="323"/>
      <c r="E123" s="97"/>
      <c r="F123" s="112"/>
      <c r="G123" s="97"/>
      <c r="H123" s="97"/>
      <c r="I123" s="97"/>
      <c r="J123" s="97"/>
      <c r="K123" s="97"/>
      <c r="L123" s="97"/>
      <c r="M123" s="112"/>
      <c r="N123" s="97"/>
      <c r="O123" s="113"/>
    </row>
    <row r="124" ht="18.95" customHeight="1" spans="1:15">
      <c r="A124" s="97"/>
      <c r="B124" s="97"/>
      <c r="C124" s="97"/>
      <c r="D124" s="323"/>
      <c r="E124" s="97"/>
      <c r="F124" s="112"/>
      <c r="G124" s="97"/>
      <c r="H124" s="97"/>
      <c r="I124" s="97"/>
      <c r="J124" s="97"/>
      <c r="K124" s="97"/>
      <c r="L124" s="97"/>
      <c r="M124" s="112"/>
      <c r="N124" s="97"/>
      <c r="O124" s="113"/>
    </row>
    <row r="125" ht="18.95" customHeight="1" spans="1:15">
      <c r="A125" s="97"/>
      <c r="B125" s="97"/>
      <c r="C125" s="97"/>
      <c r="D125" s="323"/>
      <c r="E125" s="97"/>
      <c r="F125" s="112"/>
      <c r="G125" s="97"/>
      <c r="H125" s="97"/>
      <c r="I125" s="97"/>
      <c r="J125" s="97"/>
      <c r="K125" s="97"/>
      <c r="L125" s="97"/>
      <c r="M125" s="112"/>
      <c r="N125" s="97"/>
      <c r="O125" s="113"/>
    </row>
    <row r="126" ht="18.95" customHeight="1" spans="1:15">
      <c r="A126" s="97"/>
      <c r="B126" s="97"/>
      <c r="C126" s="97"/>
      <c r="D126" s="323"/>
      <c r="E126" s="97"/>
      <c r="F126" s="112"/>
      <c r="G126" s="97"/>
      <c r="H126" s="97"/>
      <c r="I126" s="97"/>
      <c r="J126" s="97"/>
      <c r="K126" s="97"/>
      <c r="L126" s="97"/>
      <c r="M126" s="112"/>
      <c r="N126" s="97"/>
      <c r="O126" s="113"/>
    </row>
    <row r="127" ht="18.95" customHeight="1" spans="1:15">
      <c r="A127" s="97"/>
      <c r="B127" s="97"/>
      <c r="C127" s="97"/>
      <c r="D127" s="323"/>
      <c r="E127" s="97"/>
      <c r="F127" s="112"/>
      <c r="G127" s="97"/>
      <c r="H127" s="97"/>
      <c r="I127" s="97"/>
      <c r="J127" s="97"/>
      <c r="K127" s="97"/>
      <c r="L127" s="97"/>
      <c r="M127" s="112"/>
      <c r="N127" s="97"/>
      <c r="O127" s="113"/>
    </row>
    <row r="128" ht="18.95" customHeight="1" spans="1:15">
      <c r="A128" s="97"/>
      <c r="B128" s="97"/>
      <c r="C128" s="97"/>
      <c r="D128" s="323"/>
      <c r="E128" s="97"/>
      <c r="F128" s="112"/>
      <c r="G128" s="97"/>
      <c r="H128" s="97"/>
      <c r="I128" s="97"/>
      <c r="J128" s="97"/>
      <c r="K128" s="97"/>
      <c r="L128" s="97"/>
      <c r="M128" s="112"/>
      <c r="N128" s="97"/>
      <c r="O128" s="113"/>
    </row>
    <row r="129" ht="18.95" customHeight="1" spans="1:15">
      <c r="A129" s="97"/>
      <c r="B129" s="97"/>
      <c r="C129" s="97"/>
      <c r="D129" s="323"/>
      <c r="E129" s="97"/>
      <c r="F129" s="112"/>
      <c r="G129" s="97"/>
      <c r="H129" s="97"/>
      <c r="I129" s="97"/>
      <c r="J129" s="97"/>
      <c r="K129" s="97"/>
      <c r="L129" s="97"/>
      <c r="M129" s="112"/>
      <c r="N129" s="97"/>
      <c r="O129" s="113"/>
    </row>
    <row r="130" ht="18.95" customHeight="1" spans="1:15">
      <c r="A130" s="97"/>
      <c r="B130" s="97"/>
      <c r="C130" s="97"/>
      <c r="D130" s="323"/>
      <c r="E130" s="97"/>
      <c r="F130" s="112"/>
      <c r="G130" s="97"/>
      <c r="H130" s="97"/>
      <c r="I130" s="97"/>
      <c r="J130" s="97"/>
      <c r="K130" s="97"/>
      <c r="L130" s="97"/>
      <c r="M130" s="112"/>
      <c r="N130" s="97"/>
      <c r="O130" s="113"/>
    </row>
    <row r="131" ht="18.95" customHeight="1" spans="1:15">
      <c r="A131" s="97"/>
      <c r="B131" s="97"/>
      <c r="C131" s="97"/>
      <c r="D131" s="323"/>
      <c r="E131" s="97"/>
      <c r="F131" s="112"/>
      <c r="G131" s="97"/>
      <c r="H131" s="97"/>
      <c r="I131" s="97"/>
      <c r="J131" s="97"/>
      <c r="K131" s="97"/>
      <c r="L131" s="97"/>
      <c r="M131" s="112"/>
      <c r="N131" s="97"/>
      <c r="O131" s="113"/>
    </row>
    <row r="132" ht="18.95" customHeight="1" spans="1:15">
      <c r="A132" s="97"/>
      <c r="B132" s="97"/>
      <c r="C132" s="97"/>
      <c r="D132" s="323"/>
      <c r="E132" s="97"/>
      <c r="F132" s="112"/>
      <c r="G132" s="97"/>
      <c r="H132" s="97"/>
      <c r="I132" s="97"/>
      <c r="J132" s="97"/>
      <c r="K132" s="97"/>
      <c r="L132" s="97"/>
      <c r="M132" s="112"/>
      <c r="N132" s="97"/>
      <c r="O132" s="113"/>
    </row>
    <row r="133" ht="18.95" customHeight="1" spans="1:15">
      <c r="A133" s="97"/>
      <c r="B133" s="97"/>
      <c r="C133" s="97"/>
      <c r="D133" s="323"/>
      <c r="E133" s="97"/>
      <c r="F133" s="112"/>
      <c r="G133" s="97"/>
      <c r="H133" s="97"/>
      <c r="I133" s="97"/>
      <c r="J133" s="97"/>
      <c r="K133" s="97"/>
      <c r="L133" s="97"/>
      <c r="M133" s="112"/>
      <c r="N133" s="97"/>
      <c r="O133" s="113"/>
    </row>
    <row r="134" ht="18.95" customHeight="1" spans="1:15">
      <c r="A134" s="97"/>
      <c r="B134" s="97"/>
      <c r="C134" s="97"/>
      <c r="D134" s="323"/>
      <c r="E134" s="97"/>
      <c r="F134" s="112"/>
      <c r="G134" s="97"/>
      <c r="H134" s="97"/>
      <c r="I134" s="97"/>
      <c r="J134" s="97"/>
      <c r="K134" s="97"/>
      <c r="L134" s="97"/>
      <c r="M134" s="112"/>
      <c r="N134" s="97"/>
      <c r="O134" s="113"/>
    </row>
    <row r="135" ht="18.95" customHeight="1" spans="1:15">
      <c r="A135" s="97"/>
      <c r="B135" s="97"/>
      <c r="C135" s="97"/>
      <c r="D135" s="323"/>
      <c r="E135" s="97"/>
      <c r="F135" s="112"/>
      <c r="G135" s="97"/>
      <c r="H135" s="97"/>
      <c r="I135" s="97"/>
      <c r="J135" s="97"/>
      <c r="K135" s="97"/>
      <c r="L135" s="97"/>
      <c r="M135" s="112"/>
      <c r="N135" s="97"/>
      <c r="O135" s="113"/>
    </row>
    <row r="136" ht="18.95" customHeight="1" spans="1:15">
      <c r="A136" s="97"/>
      <c r="B136" s="97"/>
      <c r="C136" s="97"/>
      <c r="D136" s="323"/>
      <c r="E136" s="97"/>
      <c r="F136" s="112"/>
      <c r="G136" s="97"/>
      <c r="H136" s="97"/>
      <c r="I136" s="97"/>
      <c r="J136" s="97"/>
      <c r="K136" s="97"/>
      <c r="L136" s="97"/>
      <c r="M136" s="112"/>
      <c r="N136" s="97"/>
      <c r="O136" s="113"/>
    </row>
    <row r="137" ht="18.95" customHeight="1" spans="1:15">
      <c r="A137" s="97"/>
      <c r="B137" s="97"/>
      <c r="C137" s="97"/>
      <c r="D137" s="323"/>
      <c r="E137" s="97"/>
      <c r="F137" s="112"/>
      <c r="G137" s="97"/>
      <c r="H137" s="97"/>
      <c r="I137" s="97"/>
      <c r="J137" s="97"/>
      <c r="K137" s="97"/>
      <c r="L137" s="97"/>
      <c r="M137" s="112"/>
      <c r="N137" s="97"/>
      <c r="O137" s="113"/>
    </row>
    <row r="138" ht="18.95" customHeight="1" spans="1:15">
      <c r="A138" s="97"/>
      <c r="B138" s="97"/>
      <c r="C138" s="97"/>
      <c r="D138" s="323"/>
      <c r="E138" s="97"/>
      <c r="F138" s="112"/>
      <c r="G138" s="97"/>
      <c r="H138" s="97"/>
      <c r="I138" s="97"/>
      <c r="J138" s="97"/>
      <c r="K138" s="97"/>
      <c r="L138" s="97"/>
      <c r="M138" s="112"/>
      <c r="N138" s="97"/>
      <c r="O138" s="113"/>
    </row>
    <row r="139" ht="18.95" customHeight="1" spans="1:15">
      <c r="A139" s="97"/>
      <c r="B139" s="97"/>
      <c r="C139" s="97"/>
      <c r="D139" s="323"/>
      <c r="E139" s="97"/>
      <c r="F139" s="112"/>
      <c r="G139" s="97"/>
      <c r="H139" s="97"/>
      <c r="I139" s="97"/>
      <c r="J139" s="97"/>
      <c r="K139" s="97"/>
      <c r="L139" s="97"/>
      <c r="M139" s="112"/>
      <c r="N139" s="97"/>
      <c r="O139" s="113"/>
    </row>
    <row r="140" ht="18.95" customHeight="1" spans="1:15">
      <c r="A140" s="97"/>
      <c r="B140" s="97"/>
      <c r="C140" s="97"/>
      <c r="D140" s="323"/>
      <c r="E140" s="97"/>
      <c r="F140" s="112"/>
      <c r="G140" s="97"/>
      <c r="H140" s="97"/>
      <c r="I140" s="97"/>
      <c r="J140" s="97"/>
      <c r="K140" s="97"/>
      <c r="L140" s="97"/>
      <c r="M140" s="112"/>
      <c r="N140" s="97"/>
      <c r="O140" s="113"/>
    </row>
    <row r="141" ht="18.95" customHeight="1" spans="1:15">
      <c r="A141" s="97"/>
      <c r="B141" s="97"/>
      <c r="C141" s="97"/>
      <c r="D141" s="323"/>
      <c r="E141" s="97"/>
      <c r="F141" s="112"/>
      <c r="G141" s="97"/>
      <c r="H141" s="97"/>
      <c r="I141" s="97"/>
      <c r="J141" s="97"/>
      <c r="K141" s="97"/>
      <c r="L141" s="97"/>
      <c r="M141" s="112"/>
      <c r="N141" s="97"/>
      <c r="O141" s="113"/>
    </row>
    <row r="142" ht="18.95" customHeight="1" spans="1:15">
      <c r="A142" s="97"/>
      <c r="B142" s="97"/>
      <c r="C142" s="97"/>
      <c r="D142" s="323"/>
      <c r="E142" s="97"/>
      <c r="F142" s="112"/>
      <c r="G142" s="97"/>
      <c r="H142" s="97"/>
      <c r="I142" s="97"/>
      <c r="J142" s="97"/>
      <c r="K142" s="97"/>
      <c r="L142" s="97"/>
      <c r="M142" s="112"/>
      <c r="N142" s="97"/>
      <c r="O142" s="113"/>
    </row>
    <row r="143" ht="18.95" customHeight="1" spans="1:15">
      <c r="A143" s="97"/>
      <c r="B143" s="97"/>
      <c r="C143" s="97"/>
      <c r="D143" s="323"/>
      <c r="E143" s="97"/>
      <c r="F143" s="112"/>
      <c r="G143" s="97"/>
      <c r="H143" s="97"/>
      <c r="I143" s="97"/>
      <c r="J143" s="97"/>
      <c r="K143" s="97"/>
      <c r="L143" s="97"/>
      <c r="M143" s="112"/>
      <c r="N143" s="97"/>
      <c r="O143" s="113"/>
    </row>
    <row r="144" ht="18.95" customHeight="1" spans="1:15">
      <c r="A144" s="97"/>
      <c r="B144" s="97"/>
      <c r="C144" s="97"/>
      <c r="D144" s="323"/>
      <c r="E144" s="97"/>
      <c r="F144" s="112"/>
      <c r="G144" s="97"/>
      <c r="H144" s="97"/>
      <c r="I144" s="97"/>
      <c r="J144" s="97"/>
      <c r="K144" s="97"/>
      <c r="L144" s="97"/>
      <c r="M144" s="112"/>
      <c r="N144" s="97"/>
      <c r="O144" s="113"/>
    </row>
    <row r="145" ht="18.95" customHeight="1" spans="1:15">
      <c r="A145" s="97"/>
      <c r="B145" s="97"/>
      <c r="C145" s="97"/>
      <c r="D145" s="323"/>
      <c r="E145" s="97"/>
      <c r="F145" s="112"/>
      <c r="G145" s="97"/>
      <c r="H145" s="97"/>
      <c r="I145" s="97"/>
      <c r="J145" s="97"/>
      <c r="K145" s="97"/>
      <c r="L145" s="97"/>
      <c r="M145" s="112"/>
      <c r="N145" s="97"/>
      <c r="O145" s="113"/>
    </row>
    <row r="146" ht="18.95" customHeight="1" spans="1:15">
      <c r="A146" s="97"/>
      <c r="B146" s="97"/>
      <c r="C146" s="97"/>
      <c r="D146" s="323"/>
      <c r="E146" s="97"/>
      <c r="F146" s="112"/>
      <c r="G146" s="97"/>
      <c r="H146" s="97"/>
      <c r="I146" s="97"/>
      <c r="J146" s="97"/>
      <c r="K146" s="97"/>
      <c r="L146" s="97"/>
      <c r="M146" s="112"/>
      <c r="N146" s="97"/>
      <c r="O146" s="113"/>
    </row>
    <row r="147" ht="18.95" customHeight="1" spans="1:15">
      <c r="A147" s="97"/>
      <c r="B147" s="97"/>
      <c r="C147" s="97"/>
      <c r="D147" s="323"/>
      <c r="E147" s="97"/>
      <c r="F147" s="112"/>
      <c r="G147" s="97"/>
      <c r="H147" s="97"/>
      <c r="I147" s="97"/>
      <c r="J147" s="97"/>
      <c r="K147" s="97"/>
      <c r="L147" s="97"/>
      <c r="M147" s="112"/>
      <c r="N147" s="97"/>
      <c r="O147" s="113"/>
    </row>
    <row r="148" ht="18.95" customHeight="1" spans="1:15">
      <c r="A148" s="97"/>
      <c r="B148" s="97"/>
      <c r="C148" s="97"/>
      <c r="D148" s="323"/>
      <c r="E148" s="97"/>
      <c r="F148" s="112"/>
      <c r="G148" s="97"/>
      <c r="H148" s="97"/>
      <c r="I148" s="97"/>
      <c r="J148" s="97"/>
      <c r="K148" s="97"/>
      <c r="L148" s="97"/>
      <c r="M148" s="112"/>
      <c r="N148" s="97"/>
      <c r="O148" s="113"/>
    </row>
    <row r="149" ht="18.95" customHeight="1" spans="1:15">
      <c r="A149" s="97"/>
      <c r="B149" s="97"/>
      <c r="C149" s="97"/>
      <c r="D149" s="323"/>
      <c r="E149" s="97"/>
      <c r="F149" s="112"/>
      <c r="G149" s="97"/>
      <c r="H149" s="97"/>
      <c r="I149" s="97"/>
      <c r="J149" s="97"/>
      <c r="K149" s="97"/>
      <c r="L149" s="97"/>
      <c r="M149" s="112"/>
      <c r="N149" s="97"/>
      <c r="O149" s="113"/>
    </row>
    <row r="150" ht="18.95" customHeight="1" spans="1:15">
      <c r="A150" s="97"/>
      <c r="B150" s="97"/>
      <c r="C150" s="97"/>
      <c r="D150" s="323"/>
      <c r="E150" s="97"/>
      <c r="F150" s="112"/>
      <c r="G150" s="97"/>
      <c r="H150" s="97"/>
      <c r="I150" s="97"/>
      <c r="J150" s="97"/>
      <c r="K150" s="97"/>
      <c r="L150" s="97"/>
      <c r="M150" s="112"/>
      <c r="N150" s="97"/>
      <c r="O150" s="113"/>
    </row>
    <row r="151" ht="18.95" customHeight="1" spans="1:15">
      <c r="A151" s="97"/>
      <c r="B151" s="97"/>
      <c r="C151" s="97"/>
      <c r="D151" s="323"/>
      <c r="E151" s="97"/>
      <c r="F151" s="112"/>
      <c r="G151" s="97"/>
      <c r="H151" s="97"/>
      <c r="I151" s="97"/>
      <c r="J151" s="97"/>
      <c r="K151" s="97"/>
      <c r="L151" s="97"/>
      <c r="M151" s="112"/>
      <c r="N151" s="97"/>
      <c r="O151" s="113"/>
    </row>
    <row r="152" ht="18.95" customHeight="1" spans="1:15">
      <c r="A152" s="97"/>
      <c r="B152" s="97"/>
      <c r="C152" s="97"/>
      <c r="D152" s="323"/>
      <c r="E152" s="97"/>
      <c r="F152" s="112"/>
      <c r="G152" s="97"/>
      <c r="H152" s="97"/>
      <c r="I152" s="97"/>
      <c r="J152" s="97"/>
      <c r="K152" s="97"/>
      <c r="L152" s="97"/>
      <c r="M152" s="112"/>
      <c r="N152" s="97"/>
      <c r="O152" s="113"/>
    </row>
    <row r="153" ht="18.95" customHeight="1" spans="1:15">
      <c r="A153" s="97"/>
      <c r="B153" s="97"/>
      <c r="C153" s="97"/>
      <c r="D153" s="323"/>
      <c r="E153" s="97"/>
      <c r="F153" s="112"/>
      <c r="G153" s="97"/>
      <c r="H153" s="97"/>
      <c r="I153" s="97"/>
      <c r="J153" s="97"/>
      <c r="K153" s="97"/>
      <c r="L153" s="97"/>
      <c r="M153" s="112"/>
      <c r="N153" s="97"/>
      <c r="O153" s="113"/>
    </row>
    <row r="154" ht="18.95" customHeight="1" spans="1:15">
      <c r="A154" s="97"/>
      <c r="B154" s="97"/>
      <c r="C154" s="97"/>
      <c r="D154" s="323"/>
      <c r="E154" s="97"/>
      <c r="F154" s="112"/>
      <c r="G154" s="97"/>
      <c r="H154" s="97"/>
      <c r="I154" s="97"/>
      <c r="J154" s="97"/>
      <c r="K154" s="97"/>
      <c r="L154" s="97"/>
      <c r="M154" s="112"/>
      <c r="N154" s="97"/>
      <c r="O154" s="113"/>
    </row>
    <row r="155" ht="18.95" customHeight="1" spans="1:15">
      <c r="A155" s="97"/>
      <c r="B155" s="97"/>
      <c r="C155" s="97"/>
      <c r="D155" s="323"/>
      <c r="E155" s="97"/>
      <c r="F155" s="112"/>
      <c r="G155" s="97"/>
      <c r="H155" s="97"/>
      <c r="I155" s="97"/>
      <c r="J155" s="97"/>
      <c r="K155" s="97"/>
      <c r="L155" s="97"/>
      <c r="M155" s="112"/>
      <c r="N155" s="97"/>
      <c r="O155" s="113"/>
    </row>
    <row r="156" ht="18.95" customHeight="1" spans="1:15">
      <c r="A156" s="97"/>
      <c r="B156" s="97"/>
      <c r="C156" s="97"/>
      <c r="D156" s="323"/>
      <c r="E156" s="97"/>
      <c r="F156" s="112"/>
      <c r="G156" s="97"/>
      <c r="H156" s="97"/>
      <c r="I156" s="97"/>
      <c r="J156" s="97"/>
      <c r="K156" s="97"/>
      <c r="L156" s="97"/>
      <c r="M156" s="112"/>
      <c r="N156" s="97"/>
      <c r="O156" s="113"/>
    </row>
    <row r="157" ht="18.95" customHeight="1" spans="1:15">
      <c r="A157" s="97"/>
      <c r="B157" s="97"/>
      <c r="C157" s="97"/>
      <c r="D157" s="323"/>
      <c r="E157" s="97"/>
      <c r="F157" s="112"/>
      <c r="G157" s="97"/>
      <c r="H157" s="97"/>
      <c r="I157" s="97"/>
      <c r="J157" s="97"/>
      <c r="K157" s="97"/>
      <c r="L157" s="97"/>
      <c r="M157" s="112"/>
      <c r="N157" s="97"/>
      <c r="O157" s="113"/>
    </row>
    <row r="158" ht="18.95" customHeight="1" spans="1:15">
      <c r="A158" s="97"/>
      <c r="B158" s="97"/>
      <c r="C158" s="97"/>
      <c r="D158" s="323"/>
      <c r="E158" s="97"/>
      <c r="F158" s="112"/>
      <c r="G158" s="97"/>
      <c r="H158" s="97"/>
      <c r="I158" s="97"/>
      <c r="J158" s="97"/>
      <c r="K158" s="97"/>
      <c r="L158" s="97"/>
      <c r="M158" s="112"/>
      <c r="N158" s="97"/>
      <c r="O158" s="113"/>
    </row>
    <row r="159" ht="18.95" customHeight="1" spans="1:15">
      <c r="A159" s="97"/>
      <c r="B159" s="97"/>
      <c r="C159" s="97"/>
      <c r="D159" s="323"/>
      <c r="E159" s="97"/>
      <c r="F159" s="112"/>
      <c r="G159" s="97"/>
      <c r="H159" s="97"/>
      <c r="I159" s="97"/>
      <c r="J159" s="97"/>
      <c r="K159" s="97"/>
      <c r="L159" s="97"/>
      <c r="M159" s="112"/>
      <c r="N159" s="97"/>
      <c r="O159" s="113"/>
    </row>
    <row r="160" ht="18.95" customHeight="1" spans="1:15">
      <c r="A160" s="97"/>
      <c r="B160" s="97"/>
      <c r="C160" s="97"/>
      <c r="D160" s="323"/>
      <c r="E160" s="97"/>
      <c r="F160" s="112"/>
      <c r="G160" s="97"/>
      <c r="H160" s="97"/>
      <c r="I160" s="97"/>
      <c r="J160" s="97"/>
      <c r="K160" s="97"/>
      <c r="L160" s="97"/>
      <c r="M160" s="112"/>
      <c r="N160" s="97"/>
      <c r="O160" s="113"/>
    </row>
    <row r="161" ht="18.95" customHeight="1" spans="1:15">
      <c r="A161" s="97"/>
      <c r="B161" s="97"/>
      <c r="C161" s="97"/>
      <c r="D161" s="323"/>
      <c r="E161" s="97"/>
      <c r="F161" s="112"/>
      <c r="G161" s="97"/>
      <c r="H161" s="97"/>
      <c r="I161" s="97"/>
      <c r="J161" s="97"/>
      <c r="K161" s="97"/>
      <c r="L161" s="97"/>
      <c r="M161" s="112"/>
      <c r="N161" s="97"/>
      <c r="O161" s="113"/>
    </row>
    <row r="162" ht="18.95" customHeight="1" spans="1:15">
      <c r="A162" s="97"/>
      <c r="B162" s="97"/>
      <c r="C162" s="97"/>
      <c r="D162" s="323"/>
      <c r="E162" s="97"/>
      <c r="F162" s="112"/>
      <c r="G162" s="97"/>
      <c r="H162" s="97"/>
      <c r="I162" s="97"/>
      <c r="J162" s="97"/>
      <c r="K162" s="97"/>
      <c r="L162" s="97"/>
      <c r="M162" s="112"/>
      <c r="N162" s="97"/>
      <c r="O162" s="113"/>
    </row>
    <row r="163" ht="18.95" customHeight="1" spans="1:15">
      <c r="A163" s="97"/>
      <c r="B163" s="97"/>
      <c r="C163" s="97"/>
      <c r="D163" s="323"/>
      <c r="E163" s="97"/>
      <c r="F163" s="112"/>
      <c r="G163" s="97"/>
      <c r="H163" s="97"/>
      <c r="I163" s="97"/>
      <c r="J163" s="97"/>
      <c r="K163" s="97"/>
      <c r="L163" s="97"/>
      <c r="M163" s="112"/>
      <c r="N163" s="97"/>
      <c r="O163" s="113"/>
    </row>
    <row r="164" ht="18.95" customHeight="1" spans="1:15">
      <c r="A164" s="97"/>
      <c r="B164" s="97"/>
      <c r="C164" s="97"/>
      <c r="D164" s="323"/>
      <c r="E164" s="97"/>
      <c r="F164" s="112"/>
      <c r="G164" s="97"/>
      <c r="H164" s="97"/>
      <c r="I164" s="97"/>
      <c r="J164" s="97"/>
      <c r="K164" s="97"/>
      <c r="L164" s="97"/>
      <c r="M164" s="112"/>
      <c r="N164" s="97"/>
      <c r="O164" s="113"/>
    </row>
    <row r="165" ht="18.95" customHeight="1" spans="1:15">
      <c r="A165" s="97"/>
      <c r="B165" s="97"/>
      <c r="C165" s="97"/>
      <c r="D165" s="323"/>
      <c r="E165" s="97"/>
      <c r="F165" s="112"/>
      <c r="G165" s="97"/>
      <c r="H165" s="97"/>
      <c r="I165" s="97"/>
      <c r="J165" s="97"/>
      <c r="K165" s="97"/>
      <c r="L165" s="97"/>
      <c r="M165" s="112"/>
      <c r="N165" s="97"/>
      <c r="O165" s="113"/>
    </row>
    <row r="166" ht="18.95" customHeight="1" spans="1:15">
      <c r="A166" s="97"/>
      <c r="B166" s="97"/>
      <c r="C166" s="97"/>
      <c r="D166" s="323"/>
      <c r="E166" s="97"/>
      <c r="F166" s="112"/>
      <c r="G166" s="97"/>
      <c r="H166" s="97"/>
      <c r="I166" s="97"/>
      <c r="J166" s="97"/>
      <c r="K166" s="97"/>
      <c r="L166" s="97"/>
      <c r="M166" s="112"/>
      <c r="N166" s="97"/>
      <c r="O166" s="113"/>
    </row>
    <row r="167" ht="18.95" customHeight="1" spans="1:15">
      <c r="A167" s="97"/>
      <c r="B167" s="97"/>
      <c r="C167" s="97"/>
      <c r="D167" s="323"/>
      <c r="E167" s="97"/>
      <c r="F167" s="112"/>
      <c r="G167" s="97"/>
      <c r="H167" s="97"/>
      <c r="I167" s="97"/>
      <c r="J167" s="97"/>
      <c r="K167" s="97"/>
      <c r="L167" s="97"/>
      <c r="M167" s="112"/>
      <c r="N167" s="97"/>
      <c r="O167" s="113"/>
    </row>
    <row r="168" ht="18.95" customHeight="1" spans="1:15">
      <c r="A168" s="97"/>
      <c r="B168" s="97"/>
      <c r="C168" s="97"/>
      <c r="D168" s="323"/>
      <c r="E168" s="97"/>
      <c r="F168" s="112"/>
      <c r="G168" s="97"/>
      <c r="H168" s="97"/>
      <c r="I168" s="97"/>
      <c r="J168" s="97"/>
      <c r="K168" s="97"/>
      <c r="L168" s="97"/>
      <c r="M168" s="112"/>
      <c r="N168" s="97"/>
      <c r="O168" s="113"/>
    </row>
    <row r="169" ht="18.95" customHeight="1" spans="1:15">
      <c r="A169" s="97"/>
      <c r="B169" s="97"/>
      <c r="C169" s="97"/>
      <c r="D169" s="323"/>
      <c r="E169" s="97"/>
      <c r="F169" s="112"/>
      <c r="G169" s="97"/>
      <c r="H169" s="97"/>
      <c r="I169" s="97"/>
      <c r="J169" s="97"/>
      <c r="K169" s="97"/>
      <c r="L169" s="97"/>
      <c r="M169" s="112"/>
      <c r="N169" s="97"/>
      <c r="O169" s="113"/>
    </row>
    <row r="170" ht="18.95" customHeight="1" spans="1:15">
      <c r="A170" s="97"/>
      <c r="B170" s="97"/>
      <c r="C170" s="97"/>
      <c r="D170" s="323"/>
      <c r="E170" s="97"/>
      <c r="F170" s="112"/>
      <c r="G170" s="97"/>
      <c r="H170" s="97"/>
      <c r="I170" s="97"/>
      <c r="J170" s="97"/>
      <c r="K170" s="97"/>
      <c r="L170" s="97"/>
      <c r="M170" s="112"/>
      <c r="N170" s="97"/>
      <c r="O170" s="113"/>
    </row>
    <row r="171" ht="18.95" customHeight="1" spans="1:15">
      <c r="A171" s="97"/>
      <c r="B171" s="97"/>
      <c r="C171" s="97"/>
      <c r="D171" s="323"/>
      <c r="E171" s="97"/>
      <c r="F171" s="112"/>
      <c r="G171" s="97"/>
      <c r="H171" s="97"/>
      <c r="I171" s="97"/>
      <c r="J171" s="97"/>
      <c r="K171" s="97"/>
      <c r="L171" s="97"/>
      <c r="M171" s="112"/>
      <c r="N171" s="97"/>
      <c r="O171" s="113"/>
    </row>
    <row r="172" ht="18.95" customHeight="1" spans="1:15">
      <c r="A172" s="97"/>
      <c r="B172" s="97"/>
      <c r="C172" s="97"/>
      <c r="D172" s="323"/>
      <c r="E172" s="97"/>
      <c r="F172" s="112"/>
      <c r="G172" s="97"/>
      <c r="H172" s="97"/>
      <c r="I172" s="97"/>
      <c r="J172" s="97"/>
      <c r="K172" s="97"/>
      <c r="L172" s="97"/>
      <c r="M172" s="112"/>
      <c r="N172" s="97"/>
      <c r="O172" s="113"/>
    </row>
    <row r="173" ht="18.95" customHeight="1" spans="1:15">
      <c r="A173" s="97"/>
      <c r="B173" s="97"/>
      <c r="C173" s="97"/>
      <c r="D173" s="323"/>
      <c r="E173" s="97"/>
      <c r="F173" s="112"/>
      <c r="G173" s="97"/>
      <c r="H173" s="97"/>
      <c r="I173" s="97"/>
      <c r="J173" s="97"/>
      <c r="K173" s="97"/>
      <c r="L173" s="97"/>
      <c r="M173" s="112"/>
      <c r="N173" s="97"/>
      <c r="O173" s="113"/>
    </row>
    <row r="174" ht="18.95" customHeight="1" spans="1:15">
      <c r="A174" s="97"/>
      <c r="B174" s="97"/>
      <c r="C174" s="97"/>
      <c r="D174" s="323"/>
      <c r="E174" s="97"/>
      <c r="F174" s="112"/>
      <c r="G174" s="97"/>
      <c r="H174" s="97"/>
      <c r="I174" s="97"/>
      <c r="J174" s="97"/>
      <c r="K174" s="97"/>
      <c r="L174" s="97"/>
      <c r="M174" s="112"/>
      <c r="N174" s="97"/>
      <c r="O174" s="113"/>
    </row>
    <row r="175" ht="18.95" customHeight="1" spans="1:15">
      <c r="A175" s="97"/>
      <c r="B175" s="97"/>
      <c r="C175" s="97"/>
      <c r="D175" s="323"/>
      <c r="E175" s="97"/>
      <c r="F175" s="112"/>
      <c r="G175" s="97"/>
      <c r="H175" s="97"/>
      <c r="I175" s="97"/>
      <c r="J175" s="97"/>
      <c r="K175" s="97"/>
      <c r="L175" s="97"/>
      <c r="M175" s="112"/>
      <c r="N175" s="97"/>
      <c r="O175" s="113"/>
    </row>
    <row r="176" ht="18.95" customHeight="1" spans="1:15">
      <c r="A176" s="97"/>
      <c r="B176" s="97"/>
      <c r="C176" s="97"/>
      <c r="D176" s="323"/>
      <c r="E176" s="97"/>
      <c r="F176" s="112"/>
      <c r="G176" s="97"/>
      <c r="H176" s="97"/>
      <c r="I176" s="97"/>
      <c r="J176" s="97"/>
      <c r="K176" s="97"/>
      <c r="L176" s="97"/>
      <c r="M176" s="112"/>
      <c r="N176" s="97"/>
      <c r="O176" s="113"/>
    </row>
    <row r="177" ht="18.95" customHeight="1" spans="1:15">
      <c r="A177" s="97"/>
      <c r="B177" s="97"/>
      <c r="C177" s="97"/>
      <c r="D177" s="323"/>
      <c r="E177" s="97"/>
      <c r="F177" s="112"/>
      <c r="G177" s="97"/>
      <c r="H177" s="97"/>
      <c r="I177" s="97"/>
      <c r="J177" s="97"/>
      <c r="K177" s="97"/>
      <c r="L177" s="97"/>
      <c r="M177" s="112"/>
      <c r="N177" s="97"/>
      <c r="O177" s="113"/>
    </row>
    <row r="178" ht="18.95" customHeight="1" spans="1:15">
      <c r="A178" s="97"/>
      <c r="B178" s="97"/>
      <c r="C178" s="97"/>
      <c r="D178" s="323"/>
      <c r="E178" s="97"/>
      <c r="F178" s="112"/>
      <c r="G178" s="97"/>
      <c r="H178" s="97"/>
      <c r="I178" s="97"/>
      <c r="J178" s="97"/>
      <c r="K178" s="97"/>
      <c r="L178" s="97"/>
      <c r="M178" s="112"/>
      <c r="N178" s="97"/>
      <c r="O178" s="113"/>
    </row>
    <row r="179" ht="18.95" customHeight="1" spans="1:15">
      <c r="A179" s="97"/>
      <c r="B179" s="97"/>
      <c r="C179" s="97"/>
      <c r="D179" s="323"/>
      <c r="E179" s="97"/>
      <c r="F179" s="112"/>
      <c r="G179" s="97"/>
      <c r="H179" s="97"/>
      <c r="I179" s="97"/>
      <c r="J179" s="97"/>
      <c r="K179" s="97"/>
      <c r="L179" s="97"/>
      <c r="M179" s="112"/>
      <c r="N179" s="97"/>
      <c r="O179" s="113"/>
    </row>
    <row r="180" ht="18.95" customHeight="1" spans="1:15">
      <c r="A180" s="97"/>
      <c r="B180" s="97"/>
      <c r="C180" s="97"/>
      <c r="D180" s="323"/>
      <c r="E180" s="97"/>
      <c r="F180" s="112"/>
      <c r="G180" s="97"/>
      <c r="H180" s="97"/>
      <c r="I180" s="97"/>
      <c r="J180" s="97"/>
      <c r="K180" s="97"/>
      <c r="L180" s="97"/>
      <c r="M180" s="112"/>
      <c r="N180" s="97"/>
      <c r="O180" s="113"/>
    </row>
    <row r="181" ht="18.95" customHeight="1" spans="1:15">
      <c r="A181" s="97"/>
      <c r="B181" s="97"/>
      <c r="C181" s="97"/>
      <c r="D181" s="323"/>
      <c r="E181" s="97"/>
      <c r="F181" s="112"/>
      <c r="G181" s="97"/>
      <c r="H181" s="97"/>
      <c r="I181" s="97"/>
      <c r="J181" s="97"/>
      <c r="K181" s="97"/>
      <c r="L181" s="97"/>
      <c r="M181" s="112"/>
      <c r="N181" s="97"/>
      <c r="O181" s="113"/>
    </row>
    <row r="182" ht="18.95" customHeight="1" spans="1:15">
      <c r="A182" s="97"/>
      <c r="B182" s="97"/>
      <c r="C182" s="97"/>
      <c r="D182" s="323"/>
      <c r="E182" s="97"/>
      <c r="F182" s="112"/>
      <c r="G182" s="97"/>
      <c r="H182" s="97"/>
      <c r="I182" s="97"/>
      <c r="J182" s="97"/>
      <c r="K182" s="97"/>
      <c r="L182" s="97"/>
      <c r="M182" s="112"/>
      <c r="N182" s="97"/>
      <c r="O182" s="113"/>
    </row>
    <row r="183" ht="18.95" customHeight="1" spans="1:15">
      <c r="A183" s="97"/>
      <c r="B183" s="97"/>
      <c r="C183" s="97"/>
      <c r="D183" s="323"/>
      <c r="E183" s="97"/>
      <c r="F183" s="112"/>
      <c r="G183" s="97"/>
      <c r="H183" s="97"/>
      <c r="I183" s="97"/>
      <c r="J183" s="97"/>
      <c r="K183" s="97"/>
      <c r="L183" s="97"/>
      <c r="M183" s="112"/>
      <c r="N183" s="97"/>
      <c r="O183" s="113"/>
    </row>
    <row r="184" ht="18.95" customHeight="1" spans="1:15">
      <c r="A184" s="97"/>
      <c r="B184" s="97"/>
      <c r="C184" s="97"/>
      <c r="D184" s="323"/>
      <c r="E184" s="97"/>
      <c r="F184" s="112"/>
      <c r="G184" s="97"/>
      <c r="H184" s="97"/>
      <c r="I184" s="97"/>
      <c r="J184" s="97"/>
      <c r="K184" s="97"/>
      <c r="L184" s="97"/>
      <c r="M184" s="112"/>
      <c r="N184" s="97"/>
      <c r="O184" s="113"/>
    </row>
    <row r="185" ht="18.95" customHeight="1" spans="1:15">
      <c r="A185" s="97"/>
      <c r="B185" s="97"/>
      <c r="C185" s="97"/>
      <c r="D185" s="323"/>
      <c r="E185" s="97"/>
      <c r="F185" s="112"/>
      <c r="G185" s="97"/>
      <c r="H185" s="97"/>
      <c r="I185" s="97"/>
      <c r="J185" s="97"/>
      <c r="K185" s="97"/>
      <c r="L185" s="97"/>
      <c r="M185" s="112"/>
      <c r="N185" s="97"/>
      <c r="O185" s="113"/>
    </row>
    <row r="186" ht="18.95" customHeight="1" spans="1:15">
      <c r="A186" s="97"/>
      <c r="B186" s="97"/>
      <c r="C186" s="97"/>
      <c r="D186" s="323"/>
      <c r="E186" s="97"/>
      <c r="F186" s="112"/>
      <c r="G186" s="97"/>
      <c r="H186" s="97"/>
      <c r="I186" s="97"/>
      <c r="J186" s="97"/>
      <c r="K186" s="97"/>
      <c r="L186" s="97"/>
      <c r="M186" s="112"/>
      <c r="N186" s="97"/>
      <c r="O186" s="113"/>
    </row>
    <row r="187" ht="18.95" customHeight="1" spans="1:15">
      <c r="A187" s="97"/>
      <c r="B187" s="97"/>
      <c r="C187" s="97"/>
      <c r="D187" s="323"/>
      <c r="E187" s="97"/>
      <c r="F187" s="112"/>
      <c r="G187" s="97"/>
      <c r="H187" s="97"/>
      <c r="I187" s="97"/>
      <c r="J187" s="97"/>
      <c r="K187" s="97"/>
      <c r="L187" s="97"/>
      <c r="M187" s="112"/>
      <c r="N187" s="97"/>
      <c r="O187" s="113"/>
    </row>
    <row r="188" ht="18.95" customHeight="1" spans="1:15">
      <c r="A188" s="97"/>
      <c r="B188" s="97"/>
      <c r="C188" s="97"/>
      <c r="D188" s="323"/>
      <c r="E188" s="97"/>
      <c r="F188" s="112"/>
      <c r="G188" s="97"/>
      <c r="H188" s="97"/>
      <c r="I188" s="97"/>
      <c r="J188" s="97"/>
      <c r="K188" s="97"/>
      <c r="L188" s="97"/>
      <c r="M188" s="112"/>
      <c r="N188" s="97"/>
      <c r="O188" s="113"/>
    </row>
    <row r="189" ht="18.95" customHeight="1" spans="1:15">
      <c r="A189" s="97"/>
      <c r="B189" s="97"/>
      <c r="C189" s="97"/>
      <c r="D189" s="323"/>
      <c r="E189" s="97"/>
      <c r="F189" s="112"/>
      <c r="G189" s="97"/>
      <c r="H189" s="97"/>
      <c r="I189" s="97"/>
      <c r="J189" s="97"/>
      <c r="K189" s="97"/>
      <c r="L189" s="97"/>
      <c r="M189" s="112"/>
      <c r="N189" s="97"/>
      <c r="O189" s="113"/>
    </row>
    <row r="190" ht="18.95" customHeight="1" spans="1:15">
      <c r="A190" s="97"/>
      <c r="B190" s="97"/>
      <c r="C190" s="97"/>
      <c r="D190" s="323"/>
      <c r="E190" s="97"/>
      <c r="F190" s="112"/>
      <c r="G190" s="97"/>
      <c r="H190" s="97"/>
      <c r="I190" s="97"/>
      <c r="J190" s="97"/>
      <c r="K190" s="97"/>
      <c r="L190" s="97"/>
      <c r="M190" s="112"/>
      <c r="N190" s="97"/>
      <c r="O190" s="113"/>
    </row>
    <row r="191" ht="18.95" customHeight="1" spans="1:15">
      <c r="A191" s="97"/>
      <c r="B191" s="97"/>
      <c r="C191" s="97"/>
      <c r="D191" s="323"/>
      <c r="E191" s="97"/>
      <c r="F191" s="112"/>
      <c r="G191" s="97"/>
      <c r="H191" s="97"/>
      <c r="I191" s="97"/>
      <c r="J191" s="97"/>
      <c r="K191" s="97"/>
      <c r="L191" s="97"/>
      <c r="M191" s="112"/>
      <c r="N191" s="97"/>
      <c r="O191" s="113"/>
    </row>
    <row r="192" ht="18.95" customHeight="1" spans="1:15">
      <c r="A192" s="97"/>
      <c r="B192" s="97"/>
      <c r="C192" s="97"/>
      <c r="D192" s="323"/>
      <c r="E192" s="97"/>
      <c r="F192" s="112"/>
      <c r="G192" s="97"/>
      <c r="H192" s="97"/>
      <c r="I192" s="97"/>
      <c r="J192" s="97"/>
      <c r="K192" s="97"/>
      <c r="L192" s="97"/>
      <c r="M192" s="112"/>
      <c r="N192" s="97"/>
      <c r="O192" s="113"/>
    </row>
    <row r="193" ht="18.95" customHeight="1" spans="1:15">
      <c r="A193" s="97"/>
      <c r="B193" s="97"/>
      <c r="C193" s="97"/>
      <c r="D193" s="323"/>
      <c r="E193" s="97"/>
      <c r="F193" s="112"/>
      <c r="G193" s="97"/>
      <c r="H193" s="97"/>
      <c r="I193" s="97"/>
      <c r="J193" s="97"/>
      <c r="K193" s="97"/>
      <c r="L193" s="97"/>
      <c r="M193" s="112"/>
      <c r="N193" s="97"/>
      <c r="O193" s="113"/>
    </row>
    <row r="194" ht="18.95" customHeight="1" spans="1:15">
      <c r="A194" s="97"/>
      <c r="I194" s="97"/>
      <c r="J194" s="97"/>
      <c r="K194" s="97"/>
      <c r="L194" s="97"/>
      <c r="M194" s="112"/>
      <c r="N194" s="97"/>
      <c r="O194" s="113"/>
    </row>
    <row r="195" ht="18.95" customHeight="1" spans="1:15">
      <c r="A195" s="97"/>
      <c r="I195" s="97"/>
      <c r="J195" s="97"/>
      <c r="K195" s="97"/>
      <c r="L195" s="97"/>
      <c r="M195" s="112"/>
      <c r="N195" s="97"/>
      <c r="O195" s="113"/>
    </row>
    <row r="196" ht="18.95" customHeight="1" spans="1:15">
      <c r="A196" s="97"/>
      <c r="I196" s="97"/>
      <c r="J196" s="97"/>
      <c r="K196" s="97"/>
      <c r="L196" s="97"/>
      <c r="M196" s="112"/>
      <c r="N196" s="97"/>
      <c r="O196" s="113"/>
    </row>
    <row r="197" ht="18.95" customHeight="1" spans="1:15">
      <c r="A197" s="97"/>
      <c r="I197" s="97"/>
      <c r="J197" s="97"/>
      <c r="K197" s="97"/>
      <c r="L197" s="97"/>
      <c r="M197" s="112"/>
      <c r="N197" s="97"/>
      <c r="O197" s="113"/>
    </row>
    <row r="198" ht="18.95" customHeight="1" spans="1:15">
      <c r="A198" s="97"/>
      <c r="I198" s="97"/>
      <c r="J198" s="97"/>
      <c r="K198" s="97"/>
      <c r="L198" s="97"/>
      <c r="M198" s="112"/>
      <c r="N198" s="97"/>
      <c r="O198" s="113"/>
    </row>
    <row r="199" ht="18.95" customHeight="1" spans="1:15">
      <c r="A199" s="97"/>
      <c r="I199" s="97"/>
      <c r="J199" s="97"/>
      <c r="K199" s="97"/>
      <c r="L199" s="97"/>
      <c r="M199" s="112"/>
      <c r="N199" s="97"/>
      <c r="O199" s="113"/>
    </row>
    <row r="200" ht="18.95" customHeight="1" spans="1:15">
      <c r="A200" s="97"/>
      <c r="I200" s="97"/>
      <c r="J200" s="97"/>
      <c r="K200" s="97"/>
      <c r="L200" s="97"/>
      <c r="M200" s="112"/>
      <c r="N200" s="97"/>
      <c r="O200" s="113"/>
    </row>
  </sheetData>
  <conditionalFormatting sqref="G21">
    <cfRule type="duplicateValues" dxfId="0" priority="7"/>
  </conditionalFormatting>
  <conditionalFormatting sqref="G22">
    <cfRule type="duplicateValues" dxfId="0" priority="4"/>
  </conditionalFormatting>
  <conditionalFormatting sqref="G23">
    <cfRule type="duplicateValues" dxfId="0" priority="3"/>
  </conditionalFormatting>
  <conditionalFormatting sqref="G24">
    <cfRule type="duplicateValues" dxfId="0" priority="2"/>
  </conditionalFormatting>
  <conditionalFormatting sqref="G25">
    <cfRule type="duplicateValues" dxfId="0" priority="1"/>
  </conditionalFormatting>
  <conditionalFormatting sqref="B21:B24">
    <cfRule type="duplicateValues" dxfId="0" priority="5"/>
    <cfRule type="duplicateValues" dxfId="0" priority="6"/>
  </conditionalFormatting>
  <conditionalFormatting sqref="H267:H268">
    <cfRule type="duplicateValues" dxfId="0" priority="152"/>
  </conditionalFormatting>
  <conditionalFormatting sqref="O81:O282">
    <cfRule type="duplicateValues" dxfId="0" priority="170"/>
  </conditionalFormatting>
  <pageMargins left="0.7" right="0.7"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sheetPr>
  <dimension ref="A1:AN49"/>
  <sheetViews>
    <sheetView zoomScale="85" zoomScaleNormal="85" topLeftCell="A26" workbookViewId="0">
      <selection activeCell="I27" sqref="I27"/>
    </sheetView>
  </sheetViews>
  <sheetFormatPr defaultColWidth="9" defaultRowHeight="15.75"/>
  <cols>
    <col min="2" max="2" width="37.375" customWidth="1"/>
    <col min="5" max="5" width="19.625" style="281" customWidth="1"/>
    <col min="6" max="6" width="14.625" customWidth="1"/>
    <col min="7" max="7" width="21.625" customWidth="1"/>
    <col min="9" max="9" width="39.125" customWidth="1"/>
    <col min="12" max="12" width="26.125" customWidth="1"/>
    <col min="13" max="13" width="17" customWidth="1"/>
    <col min="14" max="14" width="16.75" style="281" customWidth="1"/>
  </cols>
  <sheetData>
    <row r="1" s="261" customFormat="1" ht="75" customHeight="1" spans="1:40">
      <c r="A1" s="184" t="s">
        <v>32</v>
      </c>
      <c r="B1" s="184" t="s">
        <v>156</v>
      </c>
      <c r="C1" s="184" t="s">
        <v>157</v>
      </c>
      <c r="D1" s="184" t="s">
        <v>158</v>
      </c>
      <c r="E1" s="185" t="s">
        <v>159</v>
      </c>
      <c r="F1" s="185" t="s">
        <v>160</v>
      </c>
      <c r="G1" s="282" t="s">
        <v>161</v>
      </c>
      <c r="H1" s="184" t="s">
        <v>162</v>
      </c>
      <c r="I1" s="184" t="s">
        <v>163</v>
      </c>
      <c r="J1" s="184" t="s">
        <v>164</v>
      </c>
      <c r="K1" s="184" t="s">
        <v>165</v>
      </c>
      <c r="L1" s="184" t="s">
        <v>166</v>
      </c>
      <c r="M1" s="185" t="s">
        <v>167</v>
      </c>
      <c r="N1" s="296" t="s">
        <v>168</v>
      </c>
      <c r="O1" s="184" t="s">
        <v>162</v>
      </c>
      <c r="P1" s="101"/>
      <c r="Q1" s="101"/>
      <c r="R1" s="101"/>
      <c r="S1" s="101"/>
      <c r="T1" s="101"/>
      <c r="U1" s="101"/>
      <c r="V1" s="101"/>
      <c r="W1" s="101"/>
      <c r="X1" s="101"/>
      <c r="Y1" s="101"/>
      <c r="Z1" s="101"/>
      <c r="AA1" s="101"/>
      <c r="AB1" s="101"/>
      <c r="AC1" s="101"/>
      <c r="AD1" s="101"/>
      <c r="AE1" s="101"/>
      <c r="AF1" s="101"/>
      <c r="AG1" s="101"/>
      <c r="AH1" s="101"/>
      <c r="AI1" s="101"/>
      <c r="AJ1" s="101"/>
      <c r="AK1" s="101"/>
      <c r="AL1" s="101"/>
      <c r="AM1" s="101"/>
      <c r="AN1" s="101"/>
    </row>
    <row r="2" ht="57" spans="1:40">
      <c r="A2" s="283">
        <v>1</v>
      </c>
      <c r="B2" s="36" t="s">
        <v>169</v>
      </c>
      <c r="C2" s="37" t="s">
        <v>114</v>
      </c>
      <c r="D2" s="37" t="s">
        <v>39</v>
      </c>
      <c r="E2" s="38" t="s">
        <v>170</v>
      </c>
      <c r="F2" s="38" t="s">
        <v>171</v>
      </c>
      <c r="G2" s="39"/>
      <c r="H2" s="40"/>
      <c r="I2" s="36" t="s">
        <v>1252</v>
      </c>
      <c r="J2" s="37" t="s">
        <v>130</v>
      </c>
      <c r="K2" s="37" t="s">
        <v>36</v>
      </c>
      <c r="L2" s="40" t="s">
        <v>1253</v>
      </c>
      <c r="M2" s="38" t="s">
        <v>1254</v>
      </c>
      <c r="N2" s="284" t="s">
        <v>1255</v>
      </c>
      <c r="O2" s="40" t="s">
        <v>1256</v>
      </c>
      <c r="P2" s="97"/>
      <c r="Q2" s="97"/>
      <c r="R2" s="97"/>
      <c r="S2" s="97"/>
      <c r="T2" s="97"/>
      <c r="U2" s="97"/>
      <c r="V2" s="97"/>
      <c r="W2" s="97"/>
      <c r="X2" s="97"/>
      <c r="Y2" s="97"/>
      <c r="Z2" s="97"/>
      <c r="AA2" s="97"/>
      <c r="AB2" s="97"/>
      <c r="AC2" s="97"/>
      <c r="AD2" s="97"/>
      <c r="AE2" s="97"/>
      <c r="AF2" s="97"/>
      <c r="AG2" s="97"/>
      <c r="AH2" s="97"/>
      <c r="AI2" s="97"/>
      <c r="AJ2" s="97"/>
      <c r="AK2" s="97"/>
      <c r="AL2" s="97"/>
      <c r="AM2" s="97"/>
      <c r="AN2" s="97"/>
    </row>
    <row r="3" ht="30" customHeight="1" spans="1:15">
      <c r="A3" s="283">
        <v>2</v>
      </c>
      <c r="B3" s="105" t="s">
        <v>1257</v>
      </c>
      <c r="C3" s="104" t="s">
        <v>215</v>
      </c>
      <c r="D3" s="104" t="s">
        <v>39</v>
      </c>
      <c r="E3" s="38" t="s">
        <v>1258</v>
      </c>
      <c r="F3" s="38" t="s">
        <v>1259</v>
      </c>
      <c r="G3" s="284" t="s">
        <v>1260</v>
      </c>
      <c r="H3" s="284" t="s">
        <v>778</v>
      </c>
      <c r="I3" s="106" t="s">
        <v>1261</v>
      </c>
      <c r="J3" s="104" t="s">
        <v>130</v>
      </c>
      <c r="K3" s="114" t="s">
        <v>36</v>
      </c>
      <c r="L3" s="106" t="s">
        <v>1262</v>
      </c>
      <c r="M3" s="38" t="s">
        <v>235</v>
      </c>
      <c r="N3" s="290" t="s">
        <v>193</v>
      </c>
      <c r="O3" s="106" t="s">
        <v>213</v>
      </c>
    </row>
    <row r="4" ht="30" customHeight="1" spans="1:15">
      <c r="A4" s="283">
        <v>3</v>
      </c>
      <c r="B4" s="105" t="s">
        <v>1263</v>
      </c>
      <c r="C4" s="104" t="s">
        <v>215</v>
      </c>
      <c r="D4" s="104" t="s">
        <v>39</v>
      </c>
      <c r="E4" s="284" t="s">
        <v>1264</v>
      </c>
      <c r="F4" s="284" t="s">
        <v>1259</v>
      </c>
      <c r="G4" s="284" t="s">
        <v>1265</v>
      </c>
      <c r="H4" s="284" t="s">
        <v>778</v>
      </c>
      <c r="I4" s="106" t="s">
        <v>1266</v>
      </c>
      <c r="J4" s="104" t="s">
        <v>130</v>
      </c>
      <c r="K4" s="114" t="s">
        <v>39</v>
      </c>
      <c r="L4" s="105" t="s">
        <v>1267</v>
      </c>
      <c r="M4" s="38" t="s">
        <v>1268</v>
      </c>
      <c r="N4" s="290" t="s">
        <v>1269</v>
      </c>
      <c r="O4" s="106" t="s">
        <v>1256</v>
      </c>
    </row>
    <row r="5" ht="75" customHeight="1" spans="1:15">
      <c r="A5" s="283">
        <v>4</v>
      </c>
      <c r="B5" s="105" t="s">
        <v>1270</v>
      </c>
      <c r="C5" s="104" t="s">
        <v>215</v>
      </c>
      <c r="D5" s="104" t="s">
        <v>39</v>
      </c>
      <c r="E5" s="38" t="s">
        <v>1271</v>
      </c>
      <c r="F5" s="38" t="s">
        <v>1259</v>
      </c>
      <c r="G5" s="284" t="s">
        <v>1272</v>
      </c>
      <c r="H5" s="284" t="s">
        <v>778</v>
      </c>
      <c r="I5" s="106" t="s">
        <v>1273</v>
      </c>
      <c r="J5" s="104" t="s">
        <v>130</v>
      </c>
      <c r="K5" s="114" t="s">
        <v>39</v>
      </c>
      <c r="L5" s="105" t="s">
        <v>1274</v>
      </c>
      <c r="M5" s="38" t="s">
        <v>1268</v>
      </c>
      <c r="N5" s="290" t="s">
        <v>1275</v>
      </c>
      <c r="O5" s="106" t="s">
        <v>1256</v>
      </c>
    </row>
    <row r="6" ht="30" customHeight="1" spans="1:15">
      <c r="A6" s="283">
        <v>5</v>
      </c>
      <c r="B6" s="105" t="s">
        <v>1276</v>
      </c>
      <c r="C6" s="104" t="s">
        <v>215</v>
      </c>
      <c r="D6" s="104" t="s">
        <v>39</v>
      </c>
      <c r="E6" s="38" t="s">
        <v>1277</v>
      </c>
      <c r="F6" s="38" t="s">
        <v>1259</v>
      </c>
      <c r="G6" s="284" t="s">
        <v>1278</v>
      </c>
      <c r="H6" s="284" t="s">
        <v>778</v>
      </c>
      <c r="I6" s="106" t="s">
        <v>1279</v>
      </c>
      <c r="J6" s="104" t="s">
        <v>130</v>
      </c>
      <c r="K6" s="114" t="s">
        <v>39</v>
      </c>
      <c r="L6" s="106" t="s">
        <v>1280</v>
      </c>
      <c r="M6" s="38" t="s">
        <v>1268</v>
      </c>
      <c r="N6" s="290" t="s">
        <v>1281</v>
      </c>
      <c r="O6" s="106" t="s">
        <v>1256</v>
      </c>
    </row>
    <row r="7" ht="30" customHeight="1" spans="1:15">
      <c r="A7" s="283">
        <v>6</v>
      </c>
      <c r="B7" s="105" t="s">
        <v>1282</v>
      </c>
      <c r="C7" s="104" t="s">
        <v>153</v>
      </c>
      <c r="D7" s="104" t="s">
        <v>39</v>
      </c>
      <c r="E7" s="38" t="s">
        <v>1283</v>
      </c>
      <c r="F7" s="38" t="s">
        <v>1284</v>
      </c>
      <c r="G7" s="284" t="s">
        <v>189</v>
      </c>
      <c r="H7" s="284" t="s">
        <v>708</v>
      </c>
      <c r="I7" s="106" t="s">
        <v>1285</v>
      </c>
      <c r="J7" s="104" t="s">
        <v>130</v>
      </c>
      <c r="K7" s="114" t="s">
        <v>39</v>
      </c>
      <c r="L7" s="106" t="s">
        <v>1286</v>
      </c>
      <c r="M7" s="38" t="s">
        <v>1268</v>
      </c>
      <c r="N7" s="290" t="s">
        <v>1287</v>
      </c>
      <c r="O7" s="106" t="s">
        <v>1256</v>
      </c>
    </row>
    <row r="8" ht="30" customHeight="1" spans="1:15">
      <c r="A8" s="283">
        <v>7</v>
      </c>
      <c r="B8" s="105" t="s">
        <v>1288</v>
      </c>
      <c r="C8" s="104" t="s">
        <v>656</v>
      </c>
      <c r="D8" s="104" t="s">
        <v>39</v>
      </c>
      <c r="E8" s="38" t="s">
        <v>1289</v>
      </c>
      <c r="F8" s="38" t="s">
        <v>1290</v>
      </c>
      <c r="G8" s="284" t="s">
        <v>1291</v>
      </c>
      <c r="H8" s="284" t="s">
        <v>951</v>
      </c>
      <c r="I8" s="106" t="s">
        <v>1292</v>
      </c>
      <c r="J8" s="104" t="s">
        <v>130</v>
      </c>
      <c r="K8" s="114" t="s">
        <v>39</v>
      </c>
      <c r="L8" s="106" t="s">
        <v>1293</v>
      </c>
      <c r="M8" s="38" t="s">
        <v>1294</v>
      </c>
      <c r="N8" s="290" t="s">
        <v>1295</v>
      </c>
      <c r="O8" s="106" t="s">
        <v>379</v>
      </c>
    </row>
    <row r="9" ht="30" customHeight="1" spans="1:15">
      <c r="A9" s="283">
        <v>8</v>
      </c>
      <c r="B9" s="105" t="s">
        <v>1296</v>
      </c>
      <c r="C9" s="104" t="s">
        <v>656</v>
      </c>
      <c r="D9" s="104" t="s">
        <v>39</v>
      </c>
      <c r="E9" s="38" t="s">
        <v>1297</v>
      </c>
      <c r="F9" s="38" t="s">
        <v>1298</v>
      </c>
      <c r="G9" s="284" t="s">
        <v>1299</v>
      </c>
      <c r="H9" s="284" t="s">
        <v>951</v>
      </c>
      <c r="I9" s="106" t="s">
        <v>1300</v>
      </c>
      <c r="J9" s="104" t="s">
        <v>130</v>
      </c>
      <c r="K9" s="114" t="s">
        <v>39</v>
      </c>
      <c r="L9" s="106" t="s">
        <v>1301</v>
      </c>
      <c r="M9" s="38" t="s">
        <v>1294</v>
      </c>
      <c r="N9" s="290" t="s">
        <v>1302</v>
      </c>
      <c r="O9" s="106" t="s">
        <v>379</v>
      </c>
    </row>
    <row r="10" ht="30" customHeight="1" spans="1:15">
      <c r="A10" s="283">
        <v>9</v>
      </c>
      <c r="B10" s="105" t="s">
        <v>1303</v>
      </c>
      <c r="C10" s="104" t="s">
        <v>215</v>
      </c>
      <c r="D10" s="104" t="s">
        <v>39</v>
      </c>
      <c r="E10" s="38" t="s">
        <v>1304</v>
      </c>
      <c r="F10" s="38" t="s">
        <v>1305</v>
      </c>
      <c r="G10" s="284" t="s">
        <v>1306</v>
      </c>
      <c r="H10" s="284" t="s">
        <v>281</v>
      </c>
      <c r="I10" s="106" t="s">
        <v>1307</v>
      </c>
      <c r="J10" s="104" t="s">
        <v>130</v>
      </c>
      <c r="K10" s="114" t="s">
        <v>39</v>
      </c>
      <c r="L10" s="106" t="s">
        <v>1308</v>
      </c>
      <c r="M10" s="38" t="s">
        <v>1294</v>
      </c>
      <c r="N10" s="290" t="s">
        <v>1309</v>
      </c>
      <c r="O10" s="106" t="s">
        <v>379</v>
      </c>
    </row>
    <row r="11" ht="30" customHeight="1" spans="1:15">
      <c r="A11" s="283">
        <v>10</v>
      </c>
      <c r="B11" s="105" t="s">
        <v>1310</v>
      </c>
      <c r="C11" s="104" t="s">
        <v>215</v>
      </c>
      <c r="D11" s="104" t="s">
        <v>39</v>
      </c>
      <c r="E11" s="38" t="s">
        <v>1311</v>
      </c>
      <c r="F11" s="38" t="s">
        <v>1312</v>
      </c>
      <c r="G11" s="284" t="s">
        <v>1313</v>
      </c>
      <c r="H11" s="284" t="s">
        <v>312</v>
      </c>
      <c r="I11" s="106" t="s">
        <v>1314</v>
      </c>
      <c r="J11" s="104" t="s">
        <v>130</v>
      </c>
      <c r="K11" s="114" t="s">
        <v>39</v>
      </c>
      <c r="L11" s="106" t="s">
        <v>1315</v>
      </c>
      <c r="M11" s="38" t="s">
        <v>1294</v>
      </c>
      <c r="N11" s="290" t="s">
        <v>1316</v>
      </c>
      <c r="O11" s="106" t="s">
        <v>379</v>
      </c>
    </row>
    <row r="12" ht="57" customHeight="1" spans="1:15">
      <c r="A12" s="283">
        <v>11</v>
      </c>
      <c r="B12" s="46" t="s">
        <v>1317</v>
      </c>
      <c r="C12" s="234" t="s">
        <v>666</v>
      </c>
      <c r="D12" s="234" t="s">
        <v>36</v>
      </c>
      <c r="E12" s="46" t="s">
        <v>1318</v>
      </c>
      <c r="F12" s="46" t="s">
        <v>595</v>
      </c>
      <c r="G12" s="285"/>
      <c r="H12" s="286" t="s">
        <v>1319</v>
      </c>
      <c r="I12" s="106" t="s">
        <v>1320</v>
      </c>
      <c r="J12" s="104" t="s">
        <v>130</v>
      </c>
      <c r="K12" s="114" t="s">
        <v>39</v>
      </c>
      <c r="L12" s="106" t="s">
        <v>1321</v>
      </c>
      <c r="M12" s="38" t="s">
        <v>692</v>
      </c>
      <c r="N12" s="290" t="s">
        <v>1322</v>
      </c>
      <c r="O12" s="106" t="s">
        <v>307</v>
      </c>
    </row>
    <row r="13" ht="57" customHeight="1" spans="1:15">
      <c r="A13" s="283">
        <v>12</v>
      </c>
      <c r="B13" s="46" t="s">
        <v>1323</v>
      </c>
      <c r="C13" s="234" t="s">
        <v>666</v>
      </c>
      <c r="D13" s="234" t="s">
        <v>36</v>
      </c>
      <c r="E13" s="46" t="s">
        <v>1324</v>
      </c>
      <c r="F13" s="46" t="s">
        <v>595</v>
      </c>
      <c r="G13" s="285"/>
      <c r="H13" s="286" t="s">
        <v>1325</v>
      </c>
      <c r="I13" s="106" t="s">
        <v>1326</v>
      </c>
      <c r="J13" s="104" t="s">
        <v>130</v>
      </c>
      <c r="K13" s="114" t="s">
        <v>39</v>
      </c>
      <c r="L13" s="106" t="s">
        <v>1327</v>
      </c>
      <c r="M13" s="38" t="s">
        <v>692</v>
      </c>
      <c r="N13" s="290" t="s">
        <v>193</v>
      </c>
      <c r="O13" s="106"/>
    </row>
    <row r="14" ht="57" customHeight="1" spans="1:15">
      <c r="A14" s="283">
        <v>13</v>
      </c>
      <c r="B14" s="46" t="s">
        <v>1328</v>
      </c>
      <c r="C14" s="234" t="s">
        <v>666</v>
      </c>
      <c r="D14" s="234" t="s">
        <v>36</v>
      </c>
      <c r="E14" s="46" t="s">
        <v>1329</v>
      </c>
      <c r="F14" s="46" t="s">
        <v>595</v>
      </c>
      <c r="G14" s="285"/>
      <c r="H14" s="286" t="s">
        <v>1330</v>
      </c>
      <c r="I14" s="106" t="s">
        <v>1331</v>
      </c>
      <c r="J14" s="104" t="s">
        <v>130</v>
      </c>
      <c r="K14" s="114" t="s">
        <v>36</v>
      </c>
      <c r="L14" s="106" t="s">
        <v>1332</v>
      </c>
      <c r="M14" s="38" t="s">
        <v>1333</v>
      </c>
      <c r="N14" s="290" t="s">
        <v>1334</v>
      </c>
      <c r="O14" s="106" t="s">
        <v>1335</v>
      </c>
    </row>
    <row r="15" ht="57" customHeight="1" spans="1:15">
      <c r="A15" s="283">
        <v>14</v>
      </c>
      <c r="B15" s="46" t="s">
        <v>1336</v>
      </c>
      <c r="C15" s="234" t="s">
        <v>666</v>
      </c>
      <c r="D15" s="234" t="s">
        <v>36</v>
      </c>
      <c r="E15" s="46" t="s">
        <v>1337</v>
      </c>
      <c r="F15" s="46" t="s">
        <v>595</v>
      </c>
      <c r="G15" s="285"/>
      <c r="H15" s="286" t="s">
        <v>1338</v>
      </c>
      <c r="I15" s="106" t="s">
        <v>1339</v>
      </c>
      <c r="J15" s="104" t="s">
        <v>130</v>
      </c>
      <c r="K15" s="114" t="s">
        <v>39</v>
      </c>
      <c r="L15" s="106" t="s">
        <v>1340</v>
      </c>
      <c r="M15" s="38" t="s">
        <v>1341</v>
      </c>
      <c r="N15" s="290" t="s">
        <v>1342</v>
      </c>
      <c r="O15" s="106" t="s">
        <v>244</v>
      </c>
    </row>
    <row r="16" ht="57" customHeight="1" spans="1:15">
      <c r="A16" s="283">
        <v>15</v>
      </c>
      <c r="B16" s="105" t="s">
        <v>1343</v>
      </c>
      <c r="C16" s="104" t="s">
        <v>656</v>
      </c>
      <c r="D16" s="104" t="s">
        <v>39</v>
      </c>
      <c r="E16" s="38" t="s">
        <v>1344</v>
      </c>
      <c r="F16" s="38" t="s">
        <v>1268</v>
      </c>
      <c r="G16" s="284" t="s">
        <v>1345</v>
      </c>
      <c r="H16" s="284" t="s">
        <v>1346</v>
      </c>
      <c r="I16" s="106" t="s">
        <v>1347</v>
      </c>
      <c r="J16" s="104" t="s">
        <v>130</v>
      </c>
      <c r="K16" s="114" t="s">
        <v>39</v>
      </c>
      <c r="L16" s="106" t="s">
        <v>1348</v>
      </c>
      <c r="M16" s="38" t="s">
        <v>1349</v>
      </c>
      <c r="N16" s="290" t="s">
        <v>1350</v>
      </c>
      <c r="O16" s="106" t="s">
        <v>307</v>
      </c>
    </row>
    <row r="17" ht="57" customHeight="1" spans="1:15">
      <c r="A17" s="283">
        <v>16</v>
      </c>
      <c r="B17" s="105" t="s">
        <v>1351</v>
      </c>
      <c r="C17" s="104" t="s">
        <v>656</v>
      </c>
      <c r="D17" s="104" t="s">
        <v>39</v>
      </c>
      <c r="E17" s="38" t="s">
        <v>1352</v>
      </c>
      <c r="F17" s="38" t="s">
        <v>1268</v>
      </c>
      <c r="G17" s="284" t="s">
        <v>1353</v>
      </c>
      <c r="H17" s="284" t="s">
        <v>1346</v>
      </c>
      <c r="I17" s="106" t="s">
        <v>1354</v>
      </c>
      <c r="J17" s="104" t="s">
        <v>130</v>
      </c>
      <c r="K17" s="114" t="s">
        <v>39</v>
      </c>
      <c r="L17" s="106" t="s">
        <v>1348</v>
      </c>
      <c r="M17" s="38" t="s">
        <v>1349</v>
      </c>
      <c r="N17" s="290" t="s">
        <v>193</v>
      </c>
      <c r="O17" s="106"/>
    </row>
    <row r="18" ht="57" customHeight="1" spans="1:15">
      <c r="A18" s="283">
        <v>17</v>
      </c>
      <c r="B18" s="105" t="s">
        <v>1355</v>
      </c>
      <c r="C18" s="104" t="s">
        <v>656</v>
      </c>
      <c r="D18" s="104" t="s">
        <v>39</v>
      </c>
      <c r="E18" s="38" t="s">
        <v>1356</v>
      </c>
      <c r="F18" s="38" t="s">
        <v>1268</v>
      </c>
      <c r="G18" s="284" t="s">
        <v>1357</v>
      </c>
      <c r="H18" s="284" t="s">
        <v>1346</v>
      </c>
      <c r="I18" s="106" t="s">
        <v>1358</v>
      </c>
      <c r="J18" s="104" t="s">
        <v>130</v>
      </c>
      <c r="K18" s="114" t="s">
        <v>36</v>
      </c>
      <c r="L18" s="105" t="s">
        <v>1359</v>
      </c>
      <c r="M18" s="38" t="s">
        <v>1360</v>
      </c>
      <c r="N18" s="290" t="s">
        <v>1361</v>
      </c>
      <c r="O18" s="106" t="s">
        <v>1362</v>
      </c>
    </row>
    <row r="19" ht="57" customHeight="1" spans="1:15">
      <c r="A19" s="283">
        <v>18</v>
      </c>
      <c r="B19" s="105" t="s">
        <v>1363</v>
      </c>
      <c r="C19" s="104" t="s">
        <v>656</v>
      </c>
      <c r="D19" s="104" t="s">
        <v>39</v>
      </c>
      <c r="E19" s="38" t="s">
        <v>1364</v>
      </c>
      <c r="F19" s="38" t="s">
        <v>1268</v>
      </c>
      <c r="G19" s="284" t="s">
        <v>1365</v>
      </c>
      <c r="H19" s="284" t="s">
        <v>1346</v>
      </c>
      <c r="I19" s="106" t="s">
        <v>1366</v>
      </c>
      <c r="J19" s="104" t="s">
        <v>130</v>
      </c>
      <c r="K19" s="114" t="s">
        <v>36</v>
      </c>
      <c r="L19" s="105" t="s">
        <v>1367</v>
      </c>
      <c r="M19" s="38" t="s">
        <v>1349</v>
      </c>
      <c r="N19" s="290" t="s">
        <v>193</v>
      </c>
      <c r="O19" s="106"/>
    </row>
    <row r="20" ht="57" customHeight="1" spans="1:15">
      <c r="A20" s="283">
        <v>19</v>
      </c>
      <c r="B20" s="105" t="s">
        <v>1368</v>
      </c>
      <c r="C20" s="104" t="s">
        <v>215</v>
      </c>
      <c r="D20" s="104" t="s">
        <v>39</v>
      </c>
      <c r="E20" s="104" t="s">
        <v>1327</v>
      </c>
      <c r="F20" s="38" t="s">
        <v>692</v>
      </c>
      <c r="G20" s="38" t="s">
        <v>1369</v>
      </c>
      <c r="H20" s="284" t="s">
        <v>312</v>
      </c>
      <c r="I20" s="106" t="s">
        <v>1370</v>
      </c>
      <c r="J20" s="104" t="s">
        <v>130</v>
      </c>
      <c r="K20" s="114" t="s">
        <v>39</v>
      </c>
      <c r="L20" s="105" t="s">
        <v>1371</v>
      </c>
      <c r="M20" s="38" t="s">
        <v>613</v>
      </c>
      <c r="N20" s="290" t="s">
        <v>1372</v>
      </c>
      <c r="O20" s="106" t="s">
        <v>1362</v>
      </c>
    </row>
    <row r="21" ht="36.95" customHeight="1" spans="1:15">
      <c r="A21" s="283">
        <v>20</v>
      </c>
      <c r="B21" s="105" t="s">
        <v>1373</v>
      </c>
      <c r="C21" s="104" t="s">
        <v>238</v>
      </c>
      <c r="D21" s="104" t="s">
        <v>39</v>
      </c>
      <c r="E21" s="38" t="s">
        <v>1374</v>
      </c>
      <c r="F21" s="38" t="s">
        <v>692</v>
      </c>
      <c r="G21" s="284" t="s">
        <v>189</v>
      </c>
      <c r="H21" s="287" t="s">
        <v>1375</v>
      </c>
      <c r="I21" s="106" t="s">
        <v>1376</v>
      </c>
      <c r="J21" s="104" t="s">
        <v>130</v>
      </c>
      <c r="K21" s="114" t="s">
        <v>39</v>
      </c>
      <c r="L21" s="105" t="s">
        <v>1371</v>
      </c>
      <c r="M21" s="38" t="s">
        <v>613</v>
      </c>
      <c r="N21" s="290" t="s">
        <v>193</v>
      </c>
      <c r="O21" s="106"/>
    </row>
    <row r="22" ht="85.5" spans="1:15">
      <c r="A22" s="283">
        <v>21</v>
      </c>
      <c r="B22" s="105" t="s">
        <v>896</v>
      </c>
      <c r="C22" s="104" t="s">
        <v>177</v>
      </c>
      <c r="D22" s="104" t="s">
        <v>178</v>
      </c>
      <c r="E22" s="104" t="s">
        <v>897</v>
      </c>
      <c r="F22" s="38" t="s">
        <v>180</v>
      </c>
      <c r="G22" s="38"/>
      <c r="H22" s="284"/>
      <c r="I22" s="106" t="s">
        <v>1377</v>
      </c>
      <c r="J22" s="104" t="s">
        <v>130</v>
      </c>
      <c r="K22" s="114" t="s">
        <v>36</v>
      </c>
      <c r="L22" s="105" t="s">
        <v>1378</v>
      </c>
      <c r="M22" s="38" t="s">
        <v>1379</v>
      </c>
      <c r="N22" s="290" t="s">
        <v>1380</v>
      </c>
      <c r="O22" s="106" t="s">
        <v>1016</v>
      </c>
    </row>
    <row r="23" ht="85.5" spans="1:15">
      <c r="A23" s="186">
        <v>22</v>
      </c>
      <c r="B23" s="105" t="s">
        <v>1381</v>
      </c>
      <c r="C23" s="104" t="s">
        <v>656</v>
      </c>
      <c r="D23" s="104" t="s">
        <v>39</v>
      </c>
      <c r="E23" s="104" t="s">
        <v>1382</v>
      </c>
      <c r="F23" s="38" t="s">
        <v>1383</v>
      </c>
      <c r="G23" s="38" t="s">
        <v>1384</v>
      </c>
      <c r="H23" s="284" t="s">
        <v>1385</v>
      </c>
      <c r="I23" s="106" t="s">
        <v>1386</v>
      </c>
      <c r="J23" s="104" t="s">
        <v>130</v>
      </c>
      <c r="K23" s="114" t="s">
        <v>36</v>
      </c>
      <c r="L23" s="105" t="s">
        <v>1378</v>
      </c>
      <c r="M23" s="38" t="s">
        <v>1379</v>
      </c>
      <c r="N23" s="290" t="s">
        <v>193</v>
      </c>
      <c r="O23" s="106"/>
    </row>
    <row r="24" ht="77.25" customHeight="1" spans="1:15">
      <c r="A24" s="283">
        <v>23</v>
      </c>
      <c r="B24" s="105" t="s">
        <v>1387</v>
      </c>
      <c r="C24" s="104" t="s">
        <v>656</v>
      </c>
      <c r="D24" s="104" t="s">
        <v>39</v>
      </c>
      <c r="E24" s="104" t="s">
        <v>1382</v>
      </c>
      <c r="F24" s="38" t="s">
        <v>1383</v>
      </c>
      <c r="G24" s="38" t="s">
        <v>1388</v>
      </c>
      <c r="H24" s="284" t="s">
        <v>1389</v>
      </c>
      <c r="I24" s="106" t="s">
        <v>1390</v>
      </c>
      <c r="J24" s="104" t="s">
        <v>130</v>
      </c>
      <c r="K24" s="114" t="s">
        <v>39</v>
      </c>
      <c r="L24" s="105" t="s">
        <v>1391</v>
      </c>
      <c r="M24" s="38" t="s">
        <v>1392</v>
      </c>
      <c r="N24" s="290" t="s">
        <v>1393</v>
      </c>
      <c r="O24" s="106" t="s">
        <v>1394</v>
      </c>
    </row>
    <row r="25" ht="59.25" customHeight="1" spans="1:15">
      <c r="A25" s="186">
        <v>24</v>
      </c>
      <c r="B25" s="105" t="s">
        <v>1395</v>
      </c>
      <c r="C25" s="104" t="s">
        <v>656</v>
      </c>
      <c r="D25" s="104" t="s">
        <v>39</v>
      </c>
      <c r="E25" s="104" t="s">
        <v>1382</v>
      </c>
      <c r="F25" s="38" t="s">
        <v>1383</v>
      </c>
      <c r="G25" s="38" t="s">
        <v>1396</v>
      </c>
      <c r="H25" s="284" t="s">
        <v>1397</v>
      </c>
      <c r="I25" s="106" t="s">
        <v>1398</v>
      </c>
      <c r="J25" s="104" t="s">
        <v>130</v>
      </c>
      <c r="K25" s="114" t="s">
        <v>39</v>
      </c>
      <c r="L25" s="105" t="s">
        <v>1399</v>
      </c>
      <c r="M25" s="38" t="s">
        <v>1392</v>
      </c>
      <c r="N25" s="290" t="s">
        <v>1400</v>
      </c>
      <c r="O25" s="106" t="s">
        <v>1394</v>
      </c>
    </row>
    <row r="26" ht="83.25" customHeight="1" spans="1:15">
      <c r="A26" s="283">
        <v>25</v>
      </c>
      <c r="B26" s="105" t="s">
        <v>1401</v>
      </c>
      <c r="C26" s="104" t="s">
        <v>656</v>
      </c>
      <c r="D26" s="104" t="s">
        <v>39</v>
      </c>
      <c r="E26" s="104" t="s">
        <v>1382</v>
      </c>
      <c r="F26" s="38" t="s">
        <v>1383</v>
      </c>
      <c r="G26" s="38" t="s">
        <v>1402</v>
      </c>
      <c r="H26" s="284" t="s">
        <v>1403</v>
      </c>
      <c r="I26" s="106" t="s">
        <v>1404</v>
      </c>
      <c r="J26" s="104" t="s">
        <v>130</v>
      </c>
      <c r="K26" s="114" t="s">
        <v>39</v>
      </c>
      <c r="L26" s="105" t="s">
        <v>1405</v>
      </c>
      <c r="M26" s="38" t="s">
        <v>1392</v>
      </c>
      <c r="N26" s="290" t="s">
        <v>1406</v>
      </c>
      <c r="O26" s="106" t="s">
        <v>1394</v>
      </c>
    </row>
    <row r="27" ht="85.5" customHeight="1" spans="1:15">
      <c r="A27" s="283">
        <v>26</v>
      </c>
      <c r="B27" s="105" t="s">
        <v>1407</v>
      </c>
      <c r="C27" s="104" t="s">
        <v>215</v>
      </c>
      <c r="D27" s="104" t="s">
        <v>39</v>
      </c>
      <c r="E27" s="104" t="s">
        <v>1408</v>
      </c>
      <c r="F27" s="38" t="s">
        <v>692</v>
      </c>
      <c r="G27" s="38" t="s">
        <v>1409</v>
      </c>
      <c r="H27" s="284" t="s">
        <v>312</v>
      </c>
      <c r="I27" s="106" t="s">
        <v>1410</v>
      </c>
      <c r="J27" s="104" t="s">
        <v>130</v>
      </c>
      <c r="K27" s="114" t="s">
        <v>39</v>
      </c>
      <c r="L27" s="105" t="s">
        <v>1411</v>
      </c>
      <c r="M27" s="38" t="s">
        <v>1392</v>
      </c>
      <c r="N27" s="290" t="s">
        <v>1412</v>
      </c>
      <c r="O27" s="106" t="s">
        <v>1394</v>
      </c>
    </row>
    <row r="28" ht="99.75" spans="1:15">
      <c r="A28" s="186">
        <v>27</v>
      </c>
      <c r="B28" s="105" t="s">
        <v>1413</v>
      </c>
      <c r="C28" s="104" t="s">
        <v>238</v>
      </c>
      <c r="D28" s="104" t="s">
        <v>39</v>
      </c>
      <c r="E28" s="106" t="s">
        <v>1414</v>
      </c>
      <c r="F28" s="38" t="s">
        <v>1349</v>
      </c>
      <c r="G28" s="284" t="s">
        <v>189</v>
      </c>
      <c r="H28" s="287" t="s">
        <v>1415</v>
      </c>
      <c r="I28" s="137" t="s">
        <v>1416</v>
      </c>
      <c r="J28" s="254" t="s">
        <v>130</v>
      </c>
      <c r="K28" s="136" t="s">
        <v>36</v>
      </c>
      <c r="L28" s="137" t="s">
        <v>1417</v>
      </c>
      <c r="M28" s="136" t="s">
        <v>1418</v>
      </c>
      <c r="N28" s="297" t="s">
        <v>1419</v>
      </c>
      <c r="O28" s="138"/>
    </row>
    <row r="29" ht="42.75" spans="1:15">
      <c r="A29" s="283">
        <v>28</v>
      </c>
      <c r="B29" s="114" t="s">
        <v>394</v>
      </c>
      <c r="C29" s="104" t="s">
        <v>186</v>
      </c>
      <c r="D29" s="114" t="s">
        <v>36</v>
      </c>
      <c r="E29" s="114" t="s">
        <v>1420</v>
      </c>
      <c r="F29" s="36" t="s">
        <v>396</v>
      </c>
      <c r="G29" s="288" t="s">
        <v>189</v>
      </c>
      <c r="H29" s="114" t="s">
        <v>213</v>
      </c>
      <c r="I29" s="137" t="s">
        <v>1421</v>
      </c>
      <c r="J29" s="254" t="s">
        <v>130</v>
      </c>
      <c r="K29" s="136" t="s">
        <v>36</v>
      </c>
      <c r="L29" s="137" t="s">
        <v>1422</v>
      </c>
      <c r="M29" s="136" t="s">
        <v>1418</v>
      </c>
      <c r="N29" s="297" t="s">
        <v>1423</v>
      </c>
      <c r="O29" s="138"/>
    </row>
    <row r="30" ht="42.75" spans="1:15">
      <c r="A30" s="283">
        <v>29</v>
      </c>
      <c r="B30" s="114" t="s">
        <v>401</v>
      </c>
      <c r="C30" s="104" t="s">
        <v>186</v>
      </c>
      <c r="D30" s="114" t="s">
        <v>36</v>
      </c>
      <c r="E30" s="114" t="s">
        <v>1424</v>
      </c>
      <c r="F30" s="36" t="s">
        <v>403</v>
      </c>
      <c r="G30" s="288" t="s">
        <v>189</v>
      </c>
      <c r="H30" s="114" t="s">
        <v>213</v>
      </c>
      <c r="I30" s="137" t="s">
        <v>1425</v>
      </c>
      <c r="J30" s="254" t="s">
        <v>130</v>
      </c>
      <c r="K30" s="136" t="s">
        <v>36</v>
      </c>
      <c r="L30" s="137" t="s">
        <v>1426</v>
      </c>
      <c r="M30" s="136" t="s">
        <v>1418</v>
      </c>
      <c r="N30" s="297" t="s">
        <v>1427</v>
      </c>
      <c r="O30" s="138"/>
    </row>
    <row r="31" ht="42.75" spans="1:15">
      <c r="A31" s="186">
        <v>30</v>
      </c>
      <c r="B31" s="114" t="s">
        <v>1428</v>
      </c>
      <c r="C31" s="104" t="s">
        <v>656</v>
      </c>
      <c r="D31" s="114" t="s">
        <v>36</v>
      </c>
      <c r="E31" s="114" t="s">
        <v>1429</v>
      </c>
      <c r="F31" s="36" t="s">
        <v>1360</v>
      </c>
      <c r="G31" s="289" t="s">
        <v>1430</v>
      </c>
      <c r="H31" s="114" t="s">
        <v>660</v>
      </c>
      <c r="I31" s="137" t="s">
        <v>1431</v>
      </c>
      <c r="J31" s="254" t="s">
        <v>130</v>
      </c>
      <c r="K31" s="136" t="s">
        <v>36</v>
      </c>
      <c r="L31" s="137" t="s">
        <v>1432</v>
      </c>
      <c r="M31" s="136" t="s">
        <v>1418</v>
      </c>
      <c r="N31" s="297" t="s">
        <v>1433</v>
      </c>
      <c r="O31" s="138"/>
    </row>
    <row r="32" ht="57" spans="1:15">
      <c r="A32" s="283">
        <v>31</v>
      </c>
      <c r="B32" s="106" t="s">
        <v>1434</v>
      </c>
      <c r="C32" s="104" t="s">
        <v>656</v>
      </c>
      <c r="D32" s="114" t="s">
        <v>36</v>
      </c>
      <c r="E32" s="105" t="s">
        <v>1435</v>
      </c>
      <c r="F32" s="38" t="s">
        <v>1436</v>
      </c>
      <c r="G32" s="290" t="s">
        <v>1437</v>
      </c>
      <c r="H32" s="106" t="s">
        <v>951</v>
      </c>
      <c r="I32" s="298"/>
      <c r="J32" s="259"/>
      <c r="K32" s="259"/>
      <c r="L32" s="259"/>
      <c r="M32" s="259"/>
      <c r="N32" s="299"/>
      <c r="O32" s="259"/>
    </row>
    <row r="33" ht="85.5" spans="1:15">
      <c r="A33" s="186">
        <v>32</v>
      </c>
      <c r="B33" s="106" t="s">
        <v>1438</v>
      </c>
      <c r="C33" s="104" t="s">
        <v>238</v>
      </c>
      <c r="D33" s="114" t="s">
        <v>36</v>
      </c>
      <c r="E33" s="106" t="s">
        <v>1439</v>
      </c>
      <c r="F33" s="38" t="s">
        <v>1349</v>
      </c>
      <c r="G33" s="288" t="s">
        <v>189</v>
      </c>
      <c r="H33" s="287" t="s">
        <v>1440</v>
      </c>
      <c r="I33" s="299"/>
      <c r="J33" s="259"/>
      <c r="K33" s="259"/>
      <c r="L33" s="259"/>
      <c r="M33" s="259"/>
      <c r="N33" s="299"/>
      <c r="O33" s="259"/>
    </row>
    <row r="34" ht="99.75" spans="1:15">
      <c r="A34" s="283">
        <v>33</v>
      </c>
      <c r="B34" s="106" t="s">
        <v>1441</v>
      </c>
      <c r="C34" s="104" t="s">
        <v>238</v>
      </c>
      <c r="D34" s="114" t="s">
        <v>39</v>
      </c>
      <c r="E34" s="106" t="s">
        <v>1442</v>
      </c>
      <c r="F34" s="38" t="s">
        <v>613</v>
      </c>
      <c r="G34" s="288" t="s">
        <v>189</v>
      </c>
      <c r="H34" s="287" t="s">
        <v>1443</v>
      </c>
      <c r="I34" s="259"/>
      <c r="J34" s="259"/>
      <c r="K34" s="259"/>
      <c r="L34" s="259"/>
      <c r="M34" s="259"/>
      <c r="N34" s="299"/>
      <c r="O34" s="259"/>
    </row>
    <row r="35" ht="85.5" spans="1:15">
      <c r="A35" s="186">
        <v>34</v>
      </c>
      <c r="B35" s="106" t="s">
        <v>1444</v>
      </c>
      <c r="C35" s="104" t="s">
        <v>238</v>
      </c>
      <c r="D35" s="114" t="s">
        <v>36</v>
      </c>
      <c r="E35" s="106" t="s">
        <v>1378</v>
      </c>
      <c r="F35" s="38" t="s">
        <v>1379</v>
      </c>
      <c r="G35" s="288" t="s">
        <v>189</v>
      </c>
      <c r="H35" s="287" t="s">
        <v>1445</v>
      </c>
      <c r="I35" s="259"/>
      <c r="J35" s="259"/>
      <c r="K35" s="259"/>
      <c r="L35" s="259"/>
      <c r="M35" s="259"/>
      <c r="N35" s="299"/>
      <c r="O35" s="259"/>
    </row>
    <row r="36" ht="42.75" spans="1:15">
      <c r="A36" s="283">
        <v>35</v>
      </c>
      <c r="B36" s="106" t="s">
        <v>1446</v>
      </c>
      <c r="C36" s="104" t="s">
        <v>656</v>
      </c>
      <c r="D36" s="114" t="s">
        <v>36</v>
      </c>
      <c r="E36" s="105" t="s">
        <v>1447</v>
      </c>
      <c r="F36" s="38" t="s">
        <v>1448</v>
      </c>
      <c r="G36" s="290" t="s">
        <v>1449</v>
      </c>
      <c r="H36" s="106" t="s">
        <v>1385</v>
      </c>
      <c r="I36" s="259"/>
      <c r="J36" s="259"/>
      <c r="K36" s="259"/>
      <c r="L36" s="259"/>
      <c r="M36" s="259"/>
      <c r="N36" s="299"/>
      <c r="O36" s="259"/>
    </row>
    <row r="37" ht="42.75" spans="1:15">
      <c r="A37" s="186">
        <v>36</v>
      </c>
      <c r="B37" s="106" t="s">
        <v>1450</v>
      </c>
      <c r="C37" s="104" t="s">
        <v>656</v>
      </c>
      <c r="D37" s="114" t="s">
        <v>36</v>
      </c>
      <c r="E37" s="105" t="s">
        <v>1447</v>
      </c>
      <c r="F37" s="38" t="s">
        <v>1448</v>
      </c>
      <c r="G37" s="290" t="s">
        <v>1451</v>
      </c>
      <c r="H37" s="106" t="s">
        <v>1389</v>
      </c>
      <c r="I37" s="259"/>
      <c r="J37" s="259"/>
      <c r="K37" s="259"/>
      <c r="L37" s="259"/>
      <c r="M37" s="259"/>
      <c r="N37" s="299"/>
      <c r="O37" s="259"/>
    </row>
    <row r="38" ht="42.75" spans="1:15">
      <c r="A38" s="283">
        <v>37</v>
      </c>
      <c r="B38" s="106" t="s">
        <v>1452</v>
      </c>
      <c r="C38" s="104" t="s">
        <v>656</v>
      </c>
      <c r="D38" s="114" t="s">
        <v>36</v>
      </c>
      <c r="E38" s="105" t="s">
        <v>1447</v>
      </c>
      <c r="F38" s="38" t="s">
        <v>1448</v>
      </c>
      <c r="G38" s="290" t="s">
        <v>1453</v>
      </c>
      <c r="H38" s="106" t="s">
        <v>1397</v>
      </c>
      <c r="I38" s="259"/>
      <c r="J38" s="259"/>
      <c r="K38" s="259"/>
      <c r="L38" s="259"/>
      <c r="M38" s="259"/>
      <c r="N38" s="299"/>
      <c r="O38" s="259"/>
    </row>
    <row r="39" ht="42.75" spans="1:15">
      <c r="A39" s="186">
        <v>38</v>
      </c>
      <c r="B39" s="106" t="s">
        <v>1454</v>
      </c>
      <c r="C39" s="104" t="s">
        <v>656</v>
      </c>
      <c r="D39" s="114" t="s">
        <v>36</v>
      </c>
      <c r="E39" s="105" t="s">
        <v>1447</v>
      </c>
      <c r="F39" s="38" t="s">
        <v>1448</v>
      </c>
      <c r="G39" s="290" t="s">
        <v>1455</v>
      </c>
      <c r="H39" s="106" t="s">
        <v>1403</v>
      </c>
      <c r="I39" s="259"/>
      <c r="J39" s="259"/>
      <c r="K39" s="259"/>
      <c r="L39" s="259"/>
      <c r="M39" s="259"/>
      <c r="N39" s="299"/>
      <c r="O39" s="259"/>
    </row>
    <row r="40" ht="85.5" spans="1:15">
      <c r="A40" s="186">
        <v>39</v>
      </c>
      <c r="B40" s="106" t="s">
        <v>1456</v>
      </c>
      <c r="C40" s="104" t="s">
        <v>215</v>
      </c>
      <c r="D40" s="114" t="s">
        <v>39</v>
      </c>
      <c r="E40" s="105" t="s">
        <v>1457</v>
      </c>
      <c r="F40" s="38" t="s">
        <v>1458</v>
      </c>
      <c r="G40" s="290" t="s">
        <v>1459</v>
      </c>
      <c r="H40" s="106" t="s">
        <v>512</v>
      </c>
      <c r="I40" s="259"/>
      <c r="J40" s="259"/>
      <c r="K40" s="259"/>
      <c r="L40" s="259"/>
      <c r="M40" s="259"/>
      <c r="N40" s="299"/>
      <c r="O40" s="259"/>
    </row>
    <row r="41" ht="86" customHeight="1" spans="1:15">
      <c r="A41" s="186">
        <v>40</v>
      </c>
      <c r="B41" s="291" t="s">
        <v>1460</v>
      </c>
      <c r="C41" s="291" t="s">
        <v>327</v>
      </c>
      <c r="D41" s="126" t="s">
        <v>39</v>
      </c>
      <c r="E41" s="291" t="s">
        <v>1461</v>
      </c>
      <c r="F41" s="292" t="s">
        <v>1462</v>
      </c>
      <c r="G41" s="291" t="s">
        <v>1463</v>
      </c>
      <c r="H41" s="293" t="s">
        <v>1464</v>
      </c>
      <c r="I41" s="259"/>
      <c r="J41" s="259"/>
      <c r="K41" s="259"/>
      <c r="L41" s="259"/>
      <c r="M41" s="259"/>
      <c r="N41" s="299"/>
      <c r="O41" s="259"/>
    </row>
    <row r="42" ht="57" spans="1:15">
      <c r="A42" s="186">
        <v>41</v>
      </c>
      <c r="B42" s="291" t="s">
        <v>1465</v>
      </c>
      <c r="C42" s="291" t="s">
        <v>327</v>
      </c>
      <c r="D42" s="126" t="s">
        <v>39</v>
      </c>
      <c r="E42" s="291" t="s">
        <v>1466</v>
      </c>
      <c r="F42" s="292" t="s">
        <v>1467</v>
      </c>
      <c r="G42" s="291" t="s">
        <v>1468</v>
      </c>
      <c r="H42" s="293" t="s">
        <v>357</v>
      </c>
      <c r="I42" s="259"/>
      <c r="J42" s="259"/>
      <c r="K42" s="259"/>
      <c r="L42" s="259"/>
      <c r="M42" s="259"/>
      <c r="N42" s="299"/>
      <c r="O42" s="259"/>
    </row>
    <row r="43" ht="57" spans="1:15">
      <c r="A43" s="186">
        <v>42</v>
      </c>
      <c r="B43" s="291" t="s">
        <v>1469</v>
      </c>
      <c r="C43" s="291" t="s">
        <v>327</v>
      </c>
      <c r="D43" s="126" t="s">
        <v>39</v>
      </c>
      <c r="E43" s="291" t="s">
        <v>1470</v>
      </c>
      <c r="F43" s="292" t="s">
        <v>1467</v>
      </c>
      <c r="G43" s="291" t="s">
        <v>1471</v>
      </c>
      <c r="H43" s="293" t="s">
        <v>1472</v>
      </c>
      <c r="I43" s="259"/>
      <c r="J43" s="259"/>
      <c r="K43" s="259"/>
      <c r="L43" s="259"/>
      <c r="M43" s="259"/>
      <c r="N43" s="299"/>
      <c r="O43" s="259"/>
    </row>
    <row r="44" ht="57" spans="1:15">
      <c r="A44" s="186">
        <v>43</v>
      </c>
      <c r="B44" s="291" t="s">
        <v>1473</v>
      </c>
      <c r="C44" s="291" t="s">
        <v>327</v>
      </c>
      <c r="D44" s="126" t="s">
        <v>39</v>
      </c>
      <c r="E44" s="291" t="s">
        <v>1474</v>
      </c>
      <c r="F44" s="292" t="s">
        <v>1467</v>
      </c>
      <c r="G44" s="291" t="s">
        <v>1475</v>
      </c>
      <c r="H44" s="293" t="s">
        <v>1472</v>
      </c>
      <c r="I44" s="259"/>
      <c r="J44" s="259"/>
      <c r="K44" s="259"/>
      <c r="L44" s="259"/>
      <c r="M44" s="259"/>
      <c r="N44" s="299"/>
      <c r="O44" s="259"/>
    </row>
    <row r="45" ht="57" spans="1:15">
      <c r="A45" s="186">
        <v>44</v>
      </c>
      <c r="B45" s="291" t="s">
        <v>1476</v>
      </c>
      <c r="C45" s="291" t="s">
        <v>327</v>
      </c>
      <c r="D45" s="126" t="s">
        <v>39</v>
      </c>
      <c r="E45" s="291" t="s">
        <v>1477</v>
      </c>
      <c r="F45" s="292" t="s">
        <v>1467</v>
      </c>
      <c r="G45" s="291" t="s">
        <v>1478</v>
      </c>
      <c r="H45" s="294" t="s">
        <v>1472</v>
      </c>
      <c r="I45" s="300"/>
      <c r="J45" s="300"/>
      <c r="K45" s="300"/>
      <c r="L45" s="300"/>
      <c r="M45" s="300"/>
      <c r="N45" s="301"/>
      <c r="O45" s="300"/>
    </row>
    <row r="46" ht="42.75" spans="1:15">
      <c r="A46" s="186">
        <v>45</v>
      </c>
      <c r="B46" s="126" t="s">
        <v>1479</v>
      </c>
      <c r="C46" s="126" t="s">
        <v>527</v>
      </c>
      <c r="D46" s="138" t="s">
        <v>178</v>
      </c>
      <c r="E46" s="136" t="s">
        <v>1480</v>
      </c>
      <c r="F46" s="136" t="s">
        <v>1481</v>
      </c>
      <c r="G46" s="138" t="s">
        <v>371</v>
      </c>
      <c r="H46" s="295"/>
      <c r="I46" s="259"/>
      <c r="J46" s="259"/>
      <c r="K46" s="259"/>
      <c r="L46" s="259"/>
      <c r="M46" s="259"/>
      <c r="N46" s="299"/>
      <c r="O46" s="259"/>
    </row>
    <row r="47" ht="42.75" spans="1:15">
      <c r="A47" s="186">
        <v>46</v>
      </c>
      <c r="B47" s="126" t="s">
        <v>1482</v>
      </c>
      <c r="C47" s="126" t="s">
        <v>527</v>
      </c>
      <c r="D47" s="138" t="s">
        <v>178</v>
      </c>
      <c r="E47" s="136" t="s">
        <v>1483</v>
      </c>
      <c r="F47" s="136" t="s">
        <v>1484</v>
      </c>
      <c r="G47" s="138" t="s">
        <v>371</v>
      </c>
      <c r="H47" s="295"/>
      <c r="I47" s="259"/>
      <c r="J47" s="259"/>
      <c r="K47" s="259"/>
      <c r="L47" s="259"/>
      <c r="M47" s="259"/>
      <c r="N47" s="299"/>
      <c r="O47" s="259"/>
    </row>
    <row r="48" ht="42.75" spans="1:15">
      <c r="A48" s="186">
        <v>47</v>
      </c>
      <c r="B48" s="126" t="s">
        <v>1485</v>
      </c>
      <c r="C48" s="126" t="s">
        <v>527</v>
      </c>
      <c r="D48" s="138" t="s">
        <v>178</v>
      </c>
      <c r="E48" s="136" t="s">
        <v>1486</v>
      </c>
      <c r="F48" s="136" t="s">
        <v>1487</v>
      </c>
      <c r="G48" s="138" t="s">
        <v>371</v>
      </c>
      <c r="H48" s="295"/>
      <c r="I48" s="259"/>
      <c r="J48" s="259"/>
      <c r="K48" s="259"/>
      <c r="L48" s="259"/>
      <c r="M48" s="259"/>
      <c r="N48" s="299"/>
      <c r="O48" s="259"/>
    </row>
    <row r="49" ht="42.75" spans="1:15">
      <c r="A49" s="186">
        <v>48</v>
      </c>
      <c r="B49" s="126" t="s">
        <v>1488</v>
      </c>
      <c r="C49" s="126" t="s">
        <v>527</v>
      </c>
      <c r="D49" s="138" t="s">
        <v>178</v>
      </c>
      <c r="E49" s="136" t="s">
        <v>1489</v>
      </c>
      <c r="F49" s="136" t="s">
        <v>1490</v>
      </c>
      <c r="G49" s="138" t="s">
        <v>371</v>
      </c>
      <c r="H49" s="295"/>
      <c r="I49" s="259"/>
      <c r="J49" s="259"/>
      <c r="K49" s="259"/>
      <c r="L49" s="259"/>
      <c r="M49" s="259"/>
      <c r="N49" s="299"/>
      <c r="O49" s="259"/>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AD47"/>
    <outlinePr summaryBelow="0" summaryRight="0"/>
  </sheetPr>
  <dimension ref="A1:O96"/>
  <sheetViews>
    <sheetView topLeftCell="B1" workbookViewId="0">
      <selection activeCell="L10" sqref="L10"/>
    </sheetView>
  </sheetViews>
  <sheetFormatPr defaultColWidth="8.875" defaultRowHeight="13.5" customHeight="1"/>
  <cols>
    <col min="2" max="2" width="32.625" style="1" customWidth="1"/>
    <col min="5" max="5" width="15.125" style="1" customWidth="1"/>
    <col min="6" max="6" width="15.375" style="1" customWidth="1"/>
    <col min="7" max="7" width="26.375" style="1" customWidth="1"/>
    <col min="8" max="8" width="25" style="1" customWidth="1"/>
    <col min="9" max="9" width="27.375" style="1" customWidth="1"/>
    <col min="12" max="12" width="9" style="1" customWidth="1"/>
    <col min="13" max="13" width="21.125" style="1" customWidth="1"/>
    <col min="14" max="14" width="21.875" style="1" customWidth="1"/>
    <col min="15" max="15" width="25" style="1" customWidth="1"/>
  </cols>
  <sheetData>
    <row r="1" s="261" customFormat="1" ht="75" customHeight="1" spans="1:15">
      <c r="A1" s="263" t="s">
        <v>32</v>
      </c>
      <c r="B1" s="263" t="s">
        <v>156</v>
      </c>
      <c r="C1" s="263" t="s">
        <v>157</v>
      </c>
      <c r="D1" s="263" t="s">
        <v>158</v>
      </c>
      <c r="E1" s="263" t="s">
        <v>159</v>
      </c>
      <c r="F1" s="263" t="s">
        <v>160</v>
      </c>
      <c r="G1" s="263" t="s">
        <v>161</v>
      </c>
      <c r="H1" s="264" t="s">
        <v>162</v>
      </c>
      <c r="I1" s="263" t="s">
        <v>163</v>
      </c>
      <c r="J1" s="263" t="s">
        <v>164</v>
      </c>
      <c r="K1" s="276" t="s">
        <v>165</v>
      </c>
      <c r="L1" s="263" t="s">
        <v>166</v>
      </c>
      <c r="M1" s="263" t="s">
        <v>167</v>
      </c>
      <c r="N1" s="276" t="s">
        <v>168</v>
      </c>
      <c r="O1" s="264" t="s">
        <v>162</v>
      </c>
    </row>
    <row r="2" ht="57" spans="1:15">
      <c r="A2" s="265">
        <v>1</v>
      </c>
      <c r="B2" s="266" t="s">
        <v>169</v>
      </c>
      <c r="C2" s="267" t="s">
        <v>114</v>
      </c>
      <c r="D2" s="267" t="s">
        <v>39</v>
      </c>
      <c r="E2" s="268" t="s">
        <v>170</v>
      </c>
      <c r="F2" s="268" t="s">
        <v>171</v>
      </c>
      <c r="G2" s="269"/>
      <c r="H2" s="270"/>
      <c r="I2" s="266" t="s">
        <v>1491</v>
      </c>
      <c r="J2" s="267" t="s">
        <v>80</v>
      </c>
      <c r="K2" s="267" t="s">
        <v>36</v>
      </c>
      <c r="L2" s="268" t="s">
        <v>1492</v>
      </c>
      <c r="M2" s="277" t="s">
        <v>339</v>
      </c>
      <c r="N2" s="270" t="s">
        <v>298</v>
      </c>
      <c r="O2" s="270" t="s">
        <v>213</v>
      </c>
    </row>
    <row r="3" ht="85.5" spans="1:15">
      <c r="A3" s="265">
        <v>2</v>
      </c>
      <c r="B3" s="192" t="s">
        <v>289</v>
      </c>
      <c r="C3" s="44" t="s">
        <v>215</v>
      </c>
      <c r="D3" s="44" t="s">
        <v>39</v>
      </c>
      <c r="E3" s="192" t="s">
        <v>290</v>
      </c>
      <c r="F3" s="46" t="s">
        <v>291</v>
      </c>
      <c r="G3" s="47" t="s">
        <v>292</v>
      </c>
      <c r="H3" s="45" t="s">
        <v>293</v>
      </c>
      <c r="I3" s="271"/>
      <c r="J3" s="272"/>
      <c r="K3" s="272"/>
      <c r="L3" s="271"/>
      <c r="M3" s="271"/>
      <c r="N3" s="278"/>
      <c r="O3" s="279"/>
    </row>
    <row r="4" ht="28.5" spans="1:15">
      <c r="A4" s="265">
        <v>3</v>
      </c>
      <c r="B4" s="266" t="s">
        <v>481</v>
      </c>
      <c r="C4" s="267" t="s">
        <v>215</v>
      </c>
      <c r="D4" s="267" t="s">
        <v>36</v>
      </c>
      <c r="E4" s="268" t="s">
        <v>482</v>
      </c>
      <c r="F4" s="268" t="s">
        <v>802</v>
      </c>
      <c r="G4" s="269" t="s">
        <v>484</v>
      </c>
      <c r="H4" s="270" t="s">
        <v>803</v>
      </c>
      <c r="I4" s="271"/>
      <c r="J4" s="272"/>
      <c r="K4" s="272"/>
      <c r="L4" s="271"/>
      <c r="M4" s="271"/>
      <c r="N4" s="274"/>
      <c r="O4" s="275"/>
    </row>
    <row r="5" ht="18.95" customHeight="1" spans="1:15">
      <c r="A5" s="265">
        <v>4</v>
      </c>
      <c r="B5" s="271"/>
      <c r="C5" s="272"/>
      <c r="D5" s="272"/>
      <c r="E5" s="271"/>
      <c r="F5" s="271"/>
      <c r="G5" s="271"/>
      <c r="H5" s="271"/>
      <c r="I5" s="271"/>
      <c r="J5" s="272"/>
      <c r="K5" s="272"/>
      <c r="L5" s="280"/>
      <c r="M5" s="271"/>
      <c r="N5" s="274"/>
      <c r="O5" s="275"/>
    </row>
    <row r="6" ht="18.95" customHeight="1" spans="1:15">
      <c r="A6" s="265">
        <v>5</v>
      </c>
      <c r="B6" s="271"/>
      <c r="C6" s="273"/>
      <c r="D6" s="272"/>
      <c r="E6" s="271"/>
      <c r="F6" s="271"/>
      <c r="G6" s="271"/>
      <c r="H6" s="271"/>
      <c r="I6" s="271"/>
      <c r="J6" s="272"/>
      <c r="K6" s="272"/>
      <c r="L6" s="280"/>
      <c r="M6" s="271"/>
      <c r="N6" s="274"/>
      <c r="O6" s="275"/>
    </row>
    <row r="7" ht="18.95" customHeight="1" spans="1:15">
      <c r="A7" s="265">
        <v>6</v>
      </c>
      <c r="B7" s="271"/>
      <c r="C7" s="272"/>
      <c r="D7" s="272"/>
      <c r="E7" s="271"/>
      <c r="F7" s="271"/>
      <c r="G7" s="274"/>
      <c r="H7" s="271"/>
      <c r="I7" s="271"/>
      <c r="J7" s="272"/>
      <c r="K7" s="272"/>
      <c r="L7" s="271"/>
      <c r="M7" s="271"/>
      <c r="N7" s="274"/>
      <c r="O7" s="275"/>
    </row>
    <row r="8" ht="18.95" customHeight="1" spans="1:15">
      <c r="A8" s="265">
        <v>7</v>
      </c>
      <c r="B8" s="275"/>
      <c r="C8" s="273"/>
      <c r="D8" s="272"/>
      <c r="E8" s="275"/>
      <c r="F8" s="271"/>
      <c r="G8" s="275"/>
      <c r="H8" s="271"/>
      <c r="I8" s="271"/>
      <c r="J8" s="272"/>
      <c r="K8" s="272"/>
      <c r="L8" s="271"/>
      <c r="M8" s="271"/>
      <c r="N8" s="271"/>
      <c r="O8" s="275"/>
    </row>
    <row r="9" s="262" customFormat="1" customHeight="1"/>
    <row r="10" s="262" customFormat="1" customHeight="1"/>
    <row r="11" s="262" customFormat="1" customHeight="1"/>
    <row r="12" s="262" customFormat="1" customHeight="1"/>
    <row r="13" s="262" customFormat="1" customHeight="1"/>
    <row r="14" s="262" customFormat="1" customHeight="1"/>
    <row r="15" s="262" customFormat="1" customHeight="1"/>
    <row r="16" s="262" customFormat="1" customHeight="1"/>
    <row r="17" s="262" customFormat="1" customHeight="1"/>
    <row r="18" s="262" customFormat="1" customHeight="1"/>
    <row r="19" s="262" customFormat="1" customHeight="1"/>
    <row r="20" s="262" customFormat="1" customHeight="1"/>
    <row r="21" s="262" customFormat="1" customHeight="1"/>
    <row r="22" s="262" customFormat="1" customHeight="1"/>
    <row r="23" s="262" customFormat="1" customHeight="1"/>
    <row r="24" s="262" customFormat="1" customHeight="1"/>
    <row r="25" s="262" customFormat="1" customHeight="1"/>
    <row r="26" s="262" customFormat="1" customHeight="1"/>
    <row r="27" s="262" customFormat="1" customHeight="1"/>
    <row r="28" s="262" customFormat="1" customHeight="1"/>
    <row r="29" s="262" customFormat="1" customHeight="1"/>
    <row r="30" s="262" customFormat="1" customHeight="1"/>
    <row r="31" s="262" customFormat="1" customHeight="1"/>
    <row r="32" s="262" customFormat="1" customHeight="1"/>
    <row r="33" s="262" customFormat="1" customHeight="1"/>
    <row r="34" s="262" customFormat="1" customHeight="1"/>
    <row r="35" s="262" customFormat="1" customHeight="1"/>
    <row r="36" s="262" customFormat="1" customHeight="1"/>
    <row r="37" s="262" customFormat="1" customHeight="1"/>
    <row r="38" s="262" customFormat="1" customHeight="1"/>
    <row r="39" s="262" customFormat="1" customHeight="1"/>
    <row r="40" s="262" customFormat="1" customHeight="1"/>
    <row r="41" s="262" customFormat="1" customHeight="1"/>
    <row r="42" s="262" customFormat="1" customHeight="1"/>
    <row r="43" s="262" customFormat="1" customHeight="1"/>
    <row r="44" s="262" customFormat="1" customHeight="1"/>
    <row r="45" s="262" customFormat="1" customHeight="1"/>
    <row r="46" s="262" customFormat="1" customHeight="1"/>
    <row r="47" s="262" customFormat="1" customHeight="1"/>
    <row r="48" s="262" customFormat="1" customHeight="1"/>
    <row r="49" s="262" customFormat="1" customHeight="1"/>
    <row r="50" s="262" customFormat="1" customHeight="1"/>
    <row r="51" s="262" customFormat="1" customHeight="1"/>
    <row r="52" s="262" customFormat="1" customHeight="1"/>
    <row r="53" s="262" customFormat="1" customHeight="1"/>
    <row r="54" s="262" customFormat="1" customHeight="1"/>
    <row r="55" s="262" customFormat="1" customHeight="1"/>
    <row r="56" s="262" customFormat="1" customHeight="1"/>
    <row r="57" s="262" customFormat="1" customHeight="1"/>
    <row r="58" s="262" customFormat="1" customHeight="1"/>
    <row r="59" s="262" customFormat="1" customHeight="1"/>
    <row r="60" s="262" customFormat="1" customHeight="1"/>
    <row r="61" s="262" customFormat="1" customHeight="1"/>
    <row r="62" s="262" customFormat="1" customHeight="1"/>
    <row r="63" s="262" customFormat="1" customHeight="1"/>
    <row r="64" s="262" customFormat="1" customHeight="1"/>
    <row r="65" s="262" customFormat="1" customHeight="1"/>
    <row r="66" s="262" customFormat="1" customHeight="1"/>
    <row r="67" s="262" customFormat="1" customHeight="1"/>
    <row r="68" s="262" customFormat="1" customHeight="1"/>
    <row r="69" s="262" customFormat="1" customHeight="1"/>
    <row r="70" s="262" customFormat="1" customHeight="1"/>
    <row r="71" s="262" customFormat="1" customHeight="1"/>
    <row r="72" s="262" customFormat="1" customHeight="1"/>
    <row r="73" s="262" customFormat="1" customHeight="1"/>
    <row r="74" s="262" customFormat="1" customHeight="1"/>
    <row r="75" s="262" customFormat="1" customHeight="1"/>
    <row r="76" s="262" customFormat="1" customHeight="1"/>
    <row r="77" s="262" customFormat="1" customHeight="1"/>
    <row r="78" s="262" customFormat="1" customHeight="1"/>
    <row r="79" s="262" customFormat="1" customHeight="1"/>
    <row r="80" s="262" customFormat="1" customHeight="1"/>
    <row r="81" s="262" customFormat="1" customHeight="1"/>
    <row r="82" s="262" customFormat="1" customHeight="1"/>
    <row r="83" s="262" customFormat="1" customHeight="1"/>
    <row r="84" s="262" customFormat="1" customHeight="1"/>
    <row r="85" s="262" customFormat="1" customHeight="1"/>
    <row r="86" s="262" customFormat="1" customHeight="1"/>
    <row r="87" s="262" customFormat="1" customHeight="1"/>
    <row r="88" s="262" customFormat="1" customHeight="1"/>
    <row r="89" s="262" customFormat="1" customHeight="1"/>
    <row r="90" s="262" customFormat="1" customHeight="1"/>
    <row r="91" s="262" customFormat="1" customHeight="1"/>
    <row r="92" s="262" customFormat="1" customHeight="1"/>
    <row r="93" s="262" customFormat="1" customHeight="1"/>
    <row r="94" s="262" customFormat="1" customHeight="1"/>
    <row r="95" s="262" customFormat="1" customHeight="1"/>
    <row r="96" s="262" customFormat="1" customHeight="1"/>
  </sheetData>
  <conditionalFormatting sqref="B1">
    <cfRule type="duplicateValues" dxfId="0" priority="168"/>
    <cfRule type="containsText" dxfId="1" priority="166" operator="between" text="OUT">
      <formula>NOT(ISERROR(SEARCH("OUT",B1)))</formula>
    </cfRule>
  </conditionalFormatting>
  <conditionalFormatting sqref="I1">
    <cfRule type="duplicateValues" dxfId="0" priority="167"/>
  </conditionalFormatting>
  <conditionalFormatting sqref="G2">
    <cfRule type="duplicateValues" dxfId="0" priority="20"/>
  </conditionalFormatting>
  <conditionalFormatting sqref="H2">
    <cfRule type="duplicateValues" dxfId="0" priority="18"/>
  </conditionalFormatting>
  <conditionalFormatting sqref="N2">
    <cfRule type="duplicateValues" dxfId="0" priority="1"/>
  </conditionalFormatting>
  <conditionalFormatting sqref="O2">
    <cfRule type="duplicateValues" dxfId="0" priority="2"/>
  </conditionalFormatting>
  <conditionalFormatting sqref="I3:O3">
    <cfRule type="cellIs" dxfId="2" priority="21" stopIfTrue="1" operator="notEqual">
      <formula>INDIRECT("Dummy_for_Comparison31!"&amp;ADDRESS(ROW(),COLUMN()))</formula>
    </cfRule>
  </conditionalFormatting>
  <conditionalFormatting sqref="G4">
    <cfRule type="duplicateValues" dxfId="0" priority="5"/>
  </conditionalFormatting>
  <conditionalFormatting sqref="H4">
    <cfRule type="duplicateValues" dxfId="0" priority="3"/>
  </conditionalFormatting>
  <conditionalFormatting sqref="C6">
    <cfRule type="duplicateValues" dxfId="0" priority="157"/>
  </conditionalFormatting>
  <conditionalFormatting sqref="G7">
    <cfRule type="duplicateValues" dxfId="0" priority="165"/>
  </conditionalFormatting>
  <conditionalFormatting sqref="M8">
    <cfRule type="duplicateValues" dxfId="0" priority="159"/>
    <cfRule type="duplicateValues" dxfId="0" priority="160"/>
  </conditionalFormatting>
  <conditionalFormatting sqref="N8">
    <cfRule type="duplicateValues" dxfId="0" priority="156"/>
  </conditionalFormatting>
  <conditionalFormatting sqref="G5:G6">
    <cfRule type="duplicateValues" dxfId="0" priority="162"/>
  </conditionalFormatting>
  <conditionalFormatting sqref="H5:H8">
    <cfRule type="duplicateValues" dxfId="0" priority="172"/>
  </conditionalFormatting>
  <conditionalFormatting sqref="H277:H280">
    <cfRule type="duplicateValues" dxfId="0" priority="154"/>
  </conditionalFormatting>
  <conditionalFormatting sqref="I4:I8">
    <cfRule type="duplicateValues" dxfId="0" priority="170"/>
  </conditionalFormatting>
  <conditionalFormatting sqref="L4:L8">
    <cfRule type="duplicateValues" dxfId="0" priority="169"/>
  </conditionalFormatting>
  <conditionalFormatting sqref="N4:N7">
    <cfRule type="duplicateValues" dxfId="0" priority="164"/>
  </conditionalFormatting>
  <conditionalFormatting sqref="O4:O8">
    <cfRule type="duplicateValues" dxfId="0" priority="155"/>
  </conditionalFormatting>
  <conditionalFormatting sqref="O271:O280">
    <cfRule type="duplicateValues" dxfId="0" priority="171"/>
  </conditionalFormatting>
  <conditionalFormatting sqref="B2 E2">
    <cfRule type="duplicateValues" dxfId="0" priority="19"/>
  </conditionalFormatting>
  <conditionalFormatting sqref="I2 L2">
    <cfRule type="duplicateValues" dxfId="0" priority="7"/>
  </conditionalFormatting>
  <conditionalFormatting sqref="B4 E4">
    <cfRule type="duplicateValues" dxfId="0" priority="4"/>
  </conditionalFormatting>
  <conditionalFormatting sqref="E5:E7 B5:B6 B7:C7">
    <cfRule type="duplicateValues" dxfId="0" priority="158"/>
  </conditionalFormatting>
  <conditionalFormatting sqref="B8:C8 E8:G8">
    <cfRule type="duplicateValues" dxfId="0" priority="161"/>
  </conditionalFormatting>
  <pageMargins left="0.7" right="0.7"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AD47"/>
  </sheetPr>
  <dimension ref="A1:O53"/>
  <sheetViews>
    <sheetView zoomScale="85" zoomScaleNormal="85" topLeftCell="A47" workbookViewId="0">
      <selection activeCell="B52" sqref="B52"/>
    </sheetView>
  </sheetViews>
  <sheetFormatPr defaultColWidth="9" defaultRowHeight="15.75"/>
  <cols>
    <col min="2" max="2" width="32.375" customWidth="1"/>
    <col min="5" max="5" width="19.625" customWidth="1"/>
    <col min="6" max="6" width="27.25" customWidth="1"/>
    <col min="7" max="7" width="21" style="232" customWidth="1"/>
    <col min="8" max="8" width="9.625" customWidth="1"/>
    <col min="9" max="9" width="34.875" customWidth="1"/>
    <col min="12" max="12" width="28.375" customWidth="1"/>
    <col min="13" max="13" width="13.125" customWidth="1"/>
    <col min="14" max="14" width="21.625" style="232" customWidth="1"/>
  </cols>
  <sheetData>
    <row r="1" ht="54" spans="1:15">
      <c r="A1" s="185" t="s">
        <v>32</v>
      </c>
      <c r="B1" s="185" t="s">
        <v>1493</v>
      </c>
      <c r="C1" s="185" t="s">
        <v>157</v>
      </c>
      <c r="D1" s="185" t="s">
        <v>158</v>
      </c>
      <c r="E1" s="185" t="s">
        <v>159</v>
      </c>
      <c r="F1" s="185" t="s">
        <v>160</v>
      </c>
      <c r="G1" s="185" t="s">
        <v>1494</v>
      </c>
      <c r="H1" s="185" t="s">
        <v>162</v>
      </c>
      <c r="I1" s="185" t="s">
        <v>1495</v>
      </c>
      <c r="J1" s="185" t="s">
        <v>164</v>
      </c>
      <c r="K1" s="185" t="s">
        <v>165</v>
      </c>
      <c r="L1" s="185" t="s">
        <v>166</v>
      </c>
      <c r="M1" s="185" t="s">
        <v>167</v>
      </c>
      <c r="N1" s="185" t="s">
        <v>1496</v>
      </c>
      <c r="O1" s="185" t="s">
        <v>162</v>
      </c>
    </row>
    <row r="2" ht="57" spans="1:15">
      <c r="A2" s="233">
        <v>1</v>
      </c>
      <c r="B2" s="46" t="s">
        <v>169</v>
      </c>
      <c r="C2" s="234" t="s">
        <v>114</v>
      </c>
      <c r="D2" s="234" t="s">
        <v>39</v>
      </c>
      <c r="E2" s="46" t="s">
        <v>170</v>
      </c>
      <c r="F2" s="46" t="s">
        <v>171</v>
      </c>
      <c r="G2" s="46"/>
      <c r="H2" s="47"/>
      <c r="I2" s="46" t="s">
        <v>1497</v>
      </c>
      <c r="J2" s="234" t="s">
        <v>666</v>
      </c>
      <c r="K2" s="234" t="s">
        <v>36</v>
      </c>
      <c r="L2" s="46" t="s">
        <v>1498</v>
      </c>
      <c r="M2" s="46" t="s">
        <v>377</v>
      </c>
      <c r="N2" s="46" t="s">
        <v>1499</v>
      </c>
      <c r="O2" s="46" t="s">
        <v>1007</v>
      </c>
    </row>
    <row r="3" ht="42.75" spans="1:15">
      <c r="A3" s="233">
        <v>2</v>
      </c>
      <c r="B3" s="46" t="s">
        <v>1500</v>
      </c>
      <c r="C3" s="234" t="s">
        <v>215</v>
      </c>
      <c r="D3" s="234" t="s">
        <v>39</v>
      </c>
      <c r="E3" s="46" t="s">
        <v>1501</v>
      </c>
      <c r="F3" s="46" t="s">
        <v>1502</v>
      </c>
      <c r="G3" s="46" t="s">
        <v>1503</v>
      </c>
      <c r="H3" s="46" t="s">
        <v>778</v>
      </c>
      <c r="I3" s="136" t="s">
        <v>1504</v>
      </c>
      <c r="J3" s="234" t="s">
        <v>666</v>
      </c>
      <c r="K3" s="234" t="s">
        <v>36</v>
      </c>
      <c r="L3" s="46" t="s">
        <v>1505</v>
      </c>
      <c r="M3" s="46" t="s">
        <v>377</v>
      </c>
      <c r="N3" s="36" t="s">
        <v>1506</v>
      </c>
      <c r="O3" s="46" t="s">
        <v>194</v>
      </c>
    </row>
    <row r="4" ht="85.5" spans="1:15">
      <c r="A4" s="233">
        <v>3</v>
      </c>
      <c r="B4" s="46" t="s">
        <v>1507</v>
      </c>
      <c r="C4" s="234" t="s">
        <v>238</v>
      </c>
      <c r="D4" s="234" t="s">
        <v>39</v>
      </c>
      <c r="E4" s="46" t="s">
        <v>1501</v>
      </c>
      <c r="F4" s="46" t="s">
        <v>377</v>
      </c>
      <c r="G4" s="36" t="s">
        <v>189</v>
      </c>
      <c r="H4" s="235" t="s">
        <v>1508</v>
      </c>
      <c r="I4" s="46" t="s">
        <v>665</v>
      </c>
      <c r="J4" s="234" t="s">
        <v>666</v>
      </c>
      <c r="K4" s="234" t="s">
        <v>39</v>
      </c>
      <c r="L4" s="46" t="s">
        <v>667</v>
      </c>
      <c r="M4" s="46" t="s">
        <v>668</v>
      </c>
      <c r="N4" s="46" t="s">
        <v>1509</v>
      </c>
      <c r="O4" s="46" t="s">
        <v>1510</v>
      </c>
    </row>
    <row r="5" ht="57" spans="1:15">
      <c r="A5" s="233">
        <v>4</v>
      </c>
      <c r="B5" s="38" t="s">
        <v>253</v>
      </c>
      <c r="C5" s="236" t="s">
        <v>102</v>
      </c>
      <c r="D5" s="236" t="s">
        <v>39</v>
      </c>
      <c r="E5" s="38" t="s">
        <v>254</v>
      </c>
      <c r="F5" s="38" t="s">
        <v>255</v>
      </c>
      <c r="G5" s="46"/>
      <c r="H5" s="47"/>
      <c r="I5" s="46" t="s">
        <v>673</v>
      </c>
      <c r="J5" s="234" t="s">
        <v>666</v>
      </c>
      <c r="K5" s="234" t="s">
        <v>39</v>
      </c>
      <c r="L5" s="46" t="s">
        <v>674</v>
      </c>
      <c r="M5" s="46" t="s">
        <v>668</v>
      </c>
      <c r="N5" s="46" t="s">
        <v>1511</v>
      </c>
      <c r="O5" s="46" t="s">
        <v>1510</v>
      </c>
    </row>
    <row r="6" ht="42.75" spans="1:15">
      <c r="A6" s="233">
        <v>5</v>
      </c>
      <c r="B6" s="38" t="s">
        <v>470</v>
      </c>
      <c r="C6" s="46" t="s">
        <v>150</v>
      </c>
      <c r="D6" s="234" t="s">
        <v>39</v>
      </c>
      <c r="E6" s="38" t="s">
        <v>471</v>
      </c>
      <c r="F6" s="46" t="s">
        <v>472</v>
      </c>
      <c r="G6" s="46"/>
      <c r="H6" s="237" t="s">
        <v>473</v>
      </c>
      <c r="I6" s="46" t="s">
        <v>678</v>
      </c>
      <c r="J6" s="234" t="s">
        <v>666</v>
      </c>
      <c r="K6" s="234" t="s">
        <v>39</v>
      </c>
      <c r="L6" s="46" t="s">
        <v>679</v>
      </c>
      <c r="M6" s="46" t="s">
        <v>668</v>
      </c>
      <c r="N6" s="46" t="s">
        <v>1512</v>
      </c>
      <c r="O6" s="46" t="s">
        <v>1510</v>
      </c>
    </row>
    <row r="7" ht="28.5" spans="1:15">
      <c r="A7" s="233">
        <v>6</v>
      </c>
      <c r="B7" s="38" t="s">
        <v>476</v>
      </c>
      <c r="C7" s="46" t="s">
        <v>215</v>
      </c>
      <c r="D7" s="234" t="s">
        <v>36</v>
      </c>
      <c r="E7" s="38" t="s">
        <v>477</v>
      </c>
      <c r="F7" s="46" t="s">
        <v>478</v>
      </c>
      <c r="G7" s="46" t="s">
        <v>479</v>
      </c>
      <c r="H7" s="47" t="s">
        <v>336</v>
      </c>
      <c r="I7" s="46" t="s">
        <v>684</v>
      </c>
      <c r="J7" s="234" t="s">
        <v>666</v>
      </c>
      <c r="K7" s="234" t="s">
        <v>39</v>
      </c>
      <c r="L7" s="46" t="s">
        <v>685</v>
      </c>
      <c r="M7" s="46" t="s">
        <v>668</v>
      </c>
      <c r="N7" s="46" t="s">
        <v>1513</v>
      </c>
      <c r="O7" s="46" t="s">
        <v>1510</v>
      </c>
    </row>
    <row r="8" ht="85.5" spans="1:15">
      <c r="A8" s="233">
        <v>7</v>
      </c>
      <c r="B8" s="46" t="s">
        <v>289</v>
      </c>
      <c r="C8" s="234" t="s">
        <v>215</v>
      </c>
      <c r="D8" s="234" t="s">
        <v>39</v>
      </c>
      <c r="E8" s="46" t="s">
        <v>290</v>
      </c>
      <c r="F8" s="46" t="s">
        <v>291</v>
      </c>
      <c r="G8" s="46" t="s">
        <v>292</v>
      </c>
      <c r="H8" s="47" t="s">
        <v>293</v>
      </c>
      <c r="I8" s="46" t="s">
        <v>1514</v>
      </c>
      <c r="J8" s="234" t="s">
        <v>666</v>
      </c>
      <c r="K8" s="234" t="s">
        <v>39</v>
      </c>
      <c r="L8" s="46" t="s">
        <v>1515</v>
      </c>
      <c r="M8" s="46" t="s">
        <v>1516</v>
      </c>
      <c r="N8" s="46" t="s">
        <v>1517</v>
      </c>
      <c r="O8" s="46" t="s">
        <v>1518</v>
      </c>
    </row>
    <row r="9" ht="57" spans="1:15">
      <c r="A9" s="233">
        <v>8</v>
      </c>
      <c r="B9" s="46" t="s">
        <v>1519</v>
      </c>
      <c r="C9" s="234" t="s">
        <v>186</v>
      </c>
      <c r="D9" s="234" t="s">
        <v>36</v>
      </c>
      <c r="E9" s="46" t="s">
        <v>1520</v>
      </c>
      <c r="F9" s="46" t="s">
        <v>668</v>
      </c>
      <c r="G9" s="46" t="s">
        <v>189</v>
      </c>
      <c r="H9" s="47" t="s">
        <v>1521</v>
      </c>
      <c r="I9" s="46" t="s">
        <v>1522</v>
      </c>
      <c r="J9" s="234" t="s">
        <v>666</v>
      </c>
      <c r="K9" s="234" t="s">
        <v>39</v>
      </c>
      <c r="L9" s="46" t="s">
        <v>1523</v>
      </c>
      <c r="M9" s="46" t="s">
        <v>1516</v>
      </c>
      <c r="N9" s="46" t="s">
        <v>1524</v>
      </c>
      <c r="O9" s="46" t="s">
        <v>1518</v>
      </c>
    </row>
    <row r="10" ht="57" spans="1:15">
      <c r="A10" s="233">
        <v>9</v>
      </c>
      <c r="B10" s="46" t="s">
        <v>1525</v>
      </c>
      <c r="C10" s="234" t="s">
        <v>186</v>
      </c>
      <c r="D10" s="234" t="s">
        <v>36</v>
      </c>
      <c r="E10" s="46" t="s">
        <v>1526</v>
      </c>
      <c r="F10" s="46" t="s">
        <v>668</v>
      </c>
      <c r="G10" s="46" t="s">
        <v>189</v>
      </c>
      <c r="H10" s="47" t="s">
        <v>1527</v>
      </c>
      <c r="I10" s="46" t="s">
        <v>1528</v>
      </c>
      <c r="J10" s="234" t="s">
        <v>666</v>
      </c>
      <c r="K10" s="234" t="s">
        <v>39</v>
      </c>
      <c r="L10" s="46" t="s">
        <v>1529</v>
      </c>
      <c r="M10" s="46" t="s">
        <v>1516</v>
      </c>
      <c r="N10" s="46" t="s">
        <v>1530</v>
      </c>
      <c r="O10" s="46" t="s">
        <v>1518</v>
      </c>
    </row>
    <row r="11" ht="57" spans="1:15">
      <c r="A11" s="233">
        <v>10</v>
      </c>
      <c r="B11" s="46" t="s">
        <v>1531</v>
      </c>
      <c r="C11" s="234" t="s">
        <v>186</v>
      </c>
      <c r="D11" s="234" t="s">
        <v>36</v>
      </c>
      <c r="E11" s="46" t="s">
        <v>1532</v>
      </c>
      <c r="F11" s="46" t="s">
        <v>668</v>
      </c>
      <c r="G11" s="46" t="s">
        <v>189</v>
      </c>
      <c r="H11" s="47" t="s">
        <v>1533</v>
      </c>
      <c r="I11" s="46" t="s">
        <v>1534</v>
      </c>
      <c r="J11" s="234" t="s">
        <v>666</v>
      </c>
      <c r="K11" s="234" t="s">
        <v>39</v>
      </c>
      <c r="L11" s="46" t="s">
        <v>1535</v>
      </c>
      <c r="M11" s="46" t="s">
        <v>1516</v>
      </c>
      <c r="N11" s="46" t="s">
        <v>1536</v>
      </c>
      <c r="O11" s="46" t="s">
        <v>1518</v>
      </c>
    </row>
    <row r="12" ht="42.75" spans="1:15">
      <c r="A12" s="233">
        <v>11</v>
      </c>
      <c r="B12" s="46" t="s">
        <v>1537</v>
      </c>
      <c r="C12" s="234" t="s">
        <v>186</v>
      </c>
      <c r="D12" s="234" t="s">
        <v>36</v>
      </c>
      <c r="E12" s="46" t="s">
        <v>1538</v>
      </c>
      <c r="F12" s="46" t="s">
        <v>668</v>
      </c>
      <c r="G12" s="46" t="s">
        <v>189</v>
      </c>
      <c r="H12" s="47" t="s">
        <v>1539</v>
      </c>
      <c r="I12" s="46" t="s">
        <v>1540</v>
      </c>
      <c r="J12" s="234" t="s">
        <v>666</v>
      </c>
      <c r="K12" s="234" t="s">
        <v>36</v>
      </c>
      <c r="L12" s="46" t="s">
        <v>1541</v>
      </c>
      <c r="M12" s="46" t="s">
        <v>267</v>
      </c>
      <c r="N12" s="46" t="s">
        <v>1542</v>
      </c>
      <c r="O12" s="46" t="s">
        <v>1518</v>
      </c>
    </row>
    <row r="13" ht="42.75" spans="1:15">
      <c r="A13" s="233">
        <v>12</v>
      </c>
      <c r="B13" s="46" t="s">
        <v>263</v>
      </c>
      <c r="C13" s="234" t="s">
        <v>102</v>
      </c>
      <c r="D13" s="234" t="s">
        <v>230</v>
      </c>
      <c r="E13" s="46" t="s">
        <v>1543</v>
      </c>
      <c r="F13" s="46" t="s">
        <v>1544</v>
      </c>
      <c r="G13" s="46"/>
      <c r="H13" s="47"/>
      <c r="I13" s="46" t="s">
        <v>1545</v>
      </c>
      <c r="J13" s="234" t="s">
        <v>666</v>
      </c>
      <c r="K13" s="234" t="s">
        <v>36</v>
      </c>
      <c r="L13" s="46" t="s">
        <v>1546</v>
      </c>
      <c r="M13" s="46" t="s">
        <v>267</v>
      </c>
      <c r="N13" s="46" t="s">
        <v>1547</v>
      </c>
      <c r="O13" s="46" t="s">
        <v>1518</v>
      </c>
    </row>
    <row r="14" ht="42.75" spans="1:15">
      <c r="A14" s="233">
        <v>13</v>
      </c>
      <c r="B14" s="46" t="s">
        <v>638</v>
      </c>
      <c r="C14" s="46" t="s">
        <v>186</v>
      </c>
      <c r="D14" s="46" t="s">
        <v>36</v>
      </c>
      <c r="E14" s="46" t="s">
        <v>600</v>
      </c>
      <c r="F14" s="46" t="s">
        <v>1548</v>
      </c>
      <c r="G14" s="46" t="s">
        <v>189</v>
      </c>
      <c r="H14" s="46"/>
      <c r="I14" s="46" t="s">
        <v>1549</v>
      </c>
      <c r="J14" s="234" t="s">
        <v>666</v>
      </c>
      <c r="K14" s="234" t="s">
        <v>36</v>
      </c>
      <c r="L14" s="46" t="s">
        <v>1550</v>
      </c>
      <c r="M14" s="46" t="s">
        <v>267</v>
      </c>
      <c r="N14" s="46" t="s">
        <v>1551</v>
      </c>
      <c r="O14" s="46" t="s">
        <v>1518</v>
      </c>
    </row>
    <row r="15" ht="42.75" spans="1:15">
      <c r="A15" s="233">
        <v>14</v>
      </c>
      <c r="B15" s="46" t="s">
        <v>641</v>
      </c>
      <c r="C15" s="46" t="s">
        <v>186</v>
      </c>
      <c r="D15" s="46" t="s">
        <v>36</v>
      </c>
      <c r="E15" s="46" t="s">
        <v>606</v>
      </c>
      <c r="F15" s="46" t="s">
        <v>1548</v>
      </c>
      <c r="G15" s="46" t="s">
        <v>189</v>
      </c>
      <c r="H15" s="46"/>
      <c r="I15" s="46" t="s">
        <v>1552</v>
      </c>
      <c r="J15" s="234" t="s">
        <v>666</v>
      </c>
      <c r="K15" s="234" t="s">
        <v>36</v>
      </c>
      <c r="L15" s="46" t="s">
        <v>1553</v>
      </c>
      <c r="M15" s="46" t="s">
        <v>267</v>
      </c>
      <c r="N15" s="46" t="s">
        <v>1554</v>
      </c>
      <c r="O15" s="46" t="s">
        <v>1518</v>
      </c>
    </row>
    <row r="16" ht="28.5" spans="1:15">
      <c r="A16" s="233">
        <v>15</v>
      </c>
      <c r="B16" s="46" t="s">
        <v>465</v>
      </c>
      <c r="C16" s="46" t="s">
        <v>102</v>
      </c>
      <c r="D16" s="46" t="s">
        <v>36</v>
      </c>
      <c r="E16" s="46" t="s">
        <v>541</v>
      </c>
      <c r="F16" s="46"/>
      <c r="G16" s="46"/>
      <c r="H16" s="46"/>
      <c r="I16" s="46" t="s">
        <v>723</v>
      </c>
      <c r="J16" s="234" t="s">
        <v>666</v>
      </c>
      <c r="K16" s="234" t="s">
        <v>36</v>
      </c>
      <c r="L16" s="46" t="s">
        <v>724</v>
      </c>
      <c r="M16" s="46" t="s">
        <v>668</v>
      </c>
      <c r="N16" s="46" t="s">
        <v>1555</v>
      </c>
      <c r="O16" s="46" t="s">
        <v>1518</v>
      </c>
    </row>
    <row r="17" ht="42.75" spans="1:15">
      <c r="A17" s="233">
        <v>16</v>
      </c>
      <c r="B17" s="46" t="s">
        <v>1556</v>
      </c>
      <c r="C17" s="234" t="s">
        <v>186</v>
      </c>
      <c r="D17" s="234" t="s">
        <v>36</v>
      </c>
      <c r="E17" s="46" t="s">
        <v>1557</v>
      </c>
      <c r="F17" s="46" t="s">
        <v>1558</v>
      </c>
      <c r="G17" s="46" t="s">
        <v>189</v>
      </c>
      <c r="H17" s="47" t="s">
        <v>1559</v>
      </c>
      <c r="I17" s="46" t="s">
        <v>726</v>
      </c>
      <c r="J17" s="234" t="s">
        <v>666</v>
      </c>
      <c r="K17" s="234" t="s">
        <v>36</v>
      </c>
      <c r="L17" s="46" t="s">
        <v>727</v>
      </c>
      <c r="M17" s="46" t="s">
        <v>668</v>
      </c>
      <c r="N17" s="46" t="s">
        <v>1560</v>
      </c>
      <c r="O17" s="46" t="s">
        <v>1518</v>
      </c>
    </row>
    <row r="18" ht="42.75" spans="1:15">
      <c r="A18" s="233">
        <v>17</v>
      </c>
      <c r="B18" s="46" t="s">
        <v>1561</v>
      </c>
      <c r="C18" s="234" t="s">
        <v>186</v>
      </c>
      <c r="D18" s="234" t="s">
        <v>36</v>
      </c>
      <c r="E18" s="46" t="s">
        <v>1562</v>
      </c>
      <c r="F18" s="46" t="s">
        <v>1558</v>
      </c>
      <c r="G18" s="46" t="s">
        <v>189</v>
      </c>
      <c r="H18" s="47" t="s">
        <v>1563</v>
      </c>
      <c r="I18" s="46" t="s">
        <v>728</v>
      </c>
      <c r="J18" s="234" t="s">
        <v>666</v>
      </c>
      <c r="K18" s="234" t="s">
        <v>36</v>
      </c>
      <c r="L18" s="46" t="s">
        <v>729</v>
      </c>
      <c r="M18" s="46" t="s">
        <v>668</v>
      </c>
      <c r="N18" s="46" t="s">
        <v>1564</v>
      </c>
      <c r="O18" s="46" t="s">
        <v>1518</v>
      </c>
    </row>
    <row r="19" ht="42.75" spans="1:15">
      <c r="A19" s="233">
        <v>18</v>
      </c>
      <c r="B19" s="46" t="s">
        <v>1565</v>
      </c>
      <c r="C19" s="234" t="s">
        <v>186</v>
      </c>
      <c r="D19" s="234" t="s">
        <v>36</v>
      </c>
      <c r="E19" s="46" t="s">
        <v>1566</v>
      </c>
      <c r="F19" s="46" t="s">
        <v>1558</v>
      </c>
      <c r="G19" s="46" t="s">
        <v>189</v>
      </c>
      <c r="H19" s="47" t="s">
        <v>1567</v>
      </c>
      <c r="I19" s="46" t="s">
        <v>730</v>
      </c>
      <c r="J19" s="234" t="s">
        <v>666</v>
      </c>
      <c r="K19" s="234" t="s">
        <v>36</v>
      </c>
      <c r="L19" s="46" t="s">
        <v>731</v>
      </c>
      <c r="M19" s="46" t="s">
        <v>668</v>
      </c>
      <c r="N19" s="46" t="s">
        <v>1568</v>
      </c>
      <c r="O19" s="46" t="s">
        <v>1518</v>
      </c>
    </row>
    <row r="20" ht="57" spans="1:15">
      <c r="A20" s="233">
        <v>19</v>
      </c>
      <c r="B20" s="46" t="s">
        <v>1569</v>
      </c>
      <c r="C20" s="234" t="s">
        <v>186</v>
      </c>
      <c r="D20" s="234" t="s">
        <v>36</v>
      </c>
      <c r="E20" s="46" t="s">
        <v>1570</v>
      </c>
      <c r="F20" s="46" t="s">
        <v>1558</v>
      </c>
      <c r="G20" s="46" t="s">
        <v>189</v>
      </c>
      <c r="H20" s="47" t="s">
        <v>1571</v>
      </c>
      <c r="I20" s="252" t="s">
        <v>1572</v>
      </c>
      <c r="J20" s="253" t="s">
        <v>666</v>
      </c>
      <c r="K20" s="253" t="s">
        <v>36</v>
      </c>
      <c r="L20" s="252" t="s">
        <v>1573</v>
      </c>
      <c r="M20" s="252" t="s">
        <v>267</v>
      </c>
      <c r="N20" s="252" t="s">
        <v>1574</v>
      </c>
      <c r="O20" s="252" t="s">
        <v>1518</v>
      </c>
    </row>
    <row r="21" ht="28.5" spans="1:15">
      <c r="A21" s="233">
        <v>20</v>
      </c>
      <c r="B21" s="46" t="s">
        <v>1575</v>
      </c>
      <c r="C21" s="234" t="s">
        <v>186</v>
      </c>
      <c r="D21" s="234" t="s">
        <v>36</v>
      </c>
      <c r="E21" s="238" t="s">
        <v>1576</v>
      </c>
      <c r="F21" s="46" t="s">
        <v>668</v>
      </c>
      <c r="G21" s="46" t="s">
        <v>189</v>
      </c>
      <c r="H21" s="47" t="s">
        <v>1577</v>
      </c>
      <c r="I21" s="46" t="s">
        <v>1578</v>
      </c>
      <c r="J21" s="234" t="s">
        <v>666</v>
      </c>
      <c r="K21" s="234" t="s">
        <v>36</v>
      </c>
      <c r="L21" s="46" t="s">
        <v>1579</v>
      </c>
      <c r="M21" s="46" t="s">
        <v>1580</v>
      </c>
      <c r="N21" s="36" t="s">
        <v>298</v>
      </c>
      <c r="O21" s="46" t="s">
        <v>213</v>
      </c>
    </row>
    <row r="22" ht="28.5" spans="1:15">
      <c r="A22" s="233">
        <v>21</v>
      </c>
      <c r="B22" s="46" t="s">
        <v>1581</v>
      </c>
      <c r="C22" s="234" t="s">
        <v>186</v>
      </c>
      <c r="D22" s="234" t="s">
        <v>36</v>
      </c>
      <c r="E22" s="238" t="s">
        <v>1582</v>
      </c>
      <c r="F22" s="46" t="s">
        <v>668</v>
      </c>
      <c r="G22" s="46" t="s">
        <v>189</v>
      </c>
      <c r="H22" s="47" t="s">
        <v>1577</v>
      </c>
      <c r="I22" s="46" t="s">
        <v>1583</v>
      </c>
      <c r="J22" s="234" t="s">
        <v>666</v>
      </c>
      <c r="K22" s="234" t="s">
        <v>36</v>
      </c>
      <c r="L22" s="46" t="s">
        <v>1584</v>
      </c>
      <c r="M22" s="46" t="s">
        <v>1580</v>
      </c>
      <c r="N22" s="36" t="s">
        <v>298</v>
      </c>
      <c r="O22" s="46" t="s">
        <v>213</v>
      </c>
    </row>
    <row r="23" ht="28.5" spans="1:15">
      <c r="A23" s="233">
        <v>22</v>
      </c>
      <c r="B23" s="46" t="s">
        <v>1585</v>
      </c>
      <c r="C23" s="234" t="s">
        <v>186</v>
      </c>
      <c r="D23" s="234" t="s">
        <v>36</v>
      </c>
      <c r="E23" s="238" t="s">
        <v>1586</v>
      </c>
      <c r="F23" s="46" t="s">
        <v>668</v>
      </c>
      <c r="G23" s="46" t="s">
        <v>189</v>
      </c>
      <c r="H23" s="47" t="s">
        <v>1577</v>
      </c>
      <c r="I23" s="46" t="s">
        <v>1587</v>
      </c>
      <c r="J23" s="234" t="s">
        <v>666</v>
      </c>
      <c r="K23" s="234" t="s">
        <v>36</v>
      </c>
      <c r="L23" s="46" t="s">
        <v>1588</v>
      </c>
      <c r="M23" s="46" t="s">
        <v>1580</v>
      </c>
      <c r="N23" s="36" t="s">
        <v>298</v>
      </c>
      <c r="O23" s="46" t="s">
        <v>213</v>
      </c>
    </row>
    <row r="24" ht="28.5" spans="1:15">
      <c r="A24" s="233">
        <v>23</v>
      </c>
      <c r="B24" s="46" t="s">
        <v>1589</v>
      </c>
      <c r="C24" s="234" t="s">
        <v>186</v>
      </c>
      <c r="D24" s="234" t="s">
        <v>36</v>
      </c>
      <c r="E24" s="238" t="s">
        <v>1590</v>
      </c>
      <c r="F24" s="46" t="s">
        <v>668</v>
      </c>
      <c r="G24" s="46" t="s">
        <v>189</v>
      </c>
      <c r="H24" s="47" t="s">
        <v>1577</v>
      </c>
      <c r="I24" s="46" t="s">
        <v>1591</v>
      </c>
      <c r="J24" s="234" t="s">
        <v>666</v>
      </c>
      <c r="K24" s="234" t="s">
        <v>36</v>
      </c>
      <c r="L24" s="46" t="s">
        <v>1592</v>
      </c>
      <c r="M24" s="46" t="s">
        <v>1580</v>
      </c>
      <c r="N24" s="36" t="s">
        <v>298</v>
      </c>
      <c r="O24" s="46" t="s">
        <v>213</v>
      </c>
    </row>
    <row r="25" ht="63" spans="1:15">
      <c r="A25" s="233">
        <v>24</v>
      </c>
      <c r="B25" s="239" t="s">
        <v>389</v>
      </c>
      <c r="C25" s="240" t="s">
        <v>105</v>
      </c>
      <c r="D25" s="240" t="s">
        <v>39</v>
      </c>
      <c r="E25" s="241" t="s">
        <v>390</v>
      </c>
      <c r="F25" s="242" t="s">
        <v>391</v>
      </c>
      <c r="G25" s="243" t="s">
        <v>1593</v>
      </c>
      <c r="H25" s="241" t="s">
        <v>1594</v>
      </c>
      <c r="I25" s="46" t="s">
        <v>1595</v>
      </c>
      <c r="J25" s="234" t="s">
        <v>666</v>
      </c>
      <c r="K25" s="234" t="s">
        <v>36</v>
      </c>
      <c r="L25" s="46" t="s">
        <v>1596</v>
      </c>
      <c r="M25" s="46" t="s">
        <v>1580</v>
      </c>
      <c r="N25" s="36" t="s">
        <v>298</v>
      </c>
      <c r="O25" s="46" t="s">
        <v>213</v>
      </c>
    </row>
    <row r="26" ht="173.25" spans="1:15">
      <c r="A26" s="233">
        <v>25</v>
      </c>
      <c r="B26" s="239" t="s">
        <v>1597</v>
      </c>
      <c r="C26" s="240" t="s">
        <v>215</v>
      </c>
      <c r="D26" s="240" t="s">
        <v>39</v>
      </c>
      <c r="E26" s="241" t="s">
        <v>1598</v>
      </c>
      <c r="F26" s="242" t="s">
        <v>1599</v>
      </c>
      <c r="G26" s="243" t="s">
        <v>1600</v>
      </c>
      <c r="H26" s="242" t="s">
        <v>1601</v>
      </c>
      <c r="I26" s="46" t="s">
        <v>1602</v>
      </c>
      <c r="J26" s="234" t="s">
        <v>666</v>
      </c>
      <c r="K26" s="234" t="s">
        <v>36</v>
      </c>
      <c r="L26" s="46" t="s">
        <v>1603</v>
      </c>
      <c r="M26" s="46" t="s">
        <v>1580</v>
      </c>
      <c r="N26" s="36" t="s">
        <v>298</v>
      </c>
      <c r="O26" s="46" t="s">
        <v>213</v>
      </c>
    </row>
    <row r="27" ht="42.75" spans="1:15">
      <c r="A27" s="233">
        <v>26</v>
      </c>
      <c r="B27" s="46" t="s">
        <v>1604</v>
      </c>
      <c r="C27" s="234" t="s">
        <v>215</v>
      </c>
      <c r="D27" s="234" t="s">
        <v>36</v>
      </c>
      <c r="E27" s="46" t="s">
        <v>1605</v>
      </c>
      <c r="F27" s="46" t="s">
        <v>1606</v>
      </c>
      <c r="G27" s="46" t="s">
        <v>1607</v>
      </c>
      <c r="H27" s="47" t="s">
        <v>312</v>
      </c>
      <c r="I27" s="46" t="s">
        <v>1608</v>
      </c>
      <c r="J27" s="234" t="s">
        <v>666</v>
      </c>
      <c r="K27" s="234" t="s">
        <v>36</v>
      </c>
      <c r="L27" s="46" t="s">
        <v>1609</v>
      </c>
      <c r="M27" s="46" t="s">
        <v>1580</v>
      </c>
      <c r="N27" s="36" t="s">
        <v>298</v>
      </c>
      <c r="O27" s="46" t="s">
        <v>213</v>
      </c>
    </row>
    <row r="28" ht="57" spans="1:15">
      <c r="A28" s="233">
        <v>27</v>
      </c>
      <c r="B28" s="46" t="s">
        <v>256</v>
      </c>
      <c r="C28" s="234" t="s">
        <v>102</v>
      </c>
      <c r="D28" s="234" t="s">
        <v>39</v>
      </c>
      <c r="E28" s="46" t="s">
        <v>257</v>
      </c>
      <c r="F28" s="46" t="s">
        <v>255</v>
      </c>
      <c r="G28" s="46"/>
      <c r="H28" s="47"/>
      <c r="I28" s="46" t="s">
        <v>1610</v>
      </c>
      <c r="J28" s="234" t="s">
        <v>666</v>
      </c>
      <c r="K28" s="234" t="s">
        <v>36</v>
      </c>
      <c r="L28" s="46" t="s">
        <v>1611</v>
      </c>
      <c r="M28" s="46" t="s">
        <v>1580</v>
      </c>
      <c r="N28" s="36" t="s">
        <v>298</v>
      </c>
      <c r="O28" s="46" t="s">
        <v>213</v>
      </c>
    </row>
    <row r="29" ht="71.25" spans="1:15">
      <c r="A29" s="233">
        <v>28</v>
      </c>
      <c r="B29" s="46" t="s">
        <v>1612</v>
      </c>
      <c r="C29" s="234" t="s">
        <v>215</v>
      </c>
      <c r="D29" s="234" t="s">
        <v>36</v>
      </c>
      <c r="E29" s="46" t="s">
        <v>1613</v>
      </c>
      <c r="F29" s="46" t="s">
        <v>1606</v>
      </c>
      <c r="G29" s="46" t="s">
        <v>1614</v>
      </c>
      <c r="H29" s="47" t="s">
        <v>312</v>
      </c>
      <c r="I29" s="46" t="s">
        <v>702</v>
      </c>
      <c r="J29" s="234" t="s">
        <v>666</v>
      </c>
      <c r="K29" s="234" t="s">
        <v>39</v>
      </c>
      <c r="L29" s="46" t="s">
        <v>703</v>
      </c>
      <c r="M29" s="46" t="s">
        <v>704</v>
      </c>
      <c r="N29" s="46"/>
      <c r="O29" s="46"/>
    </row>
    <row r="30" ht="42.75" spans="1:15">
      <c r="A30" s="233">
        <v>29</v>
      </c>
      <c r="B30" s="46" t="s">
        <v>1615</v>
      </c>
      <c r="C30" s="234" t="s">
        <v>215</v>
      </c>
      <c r="D30" s="234" t="s">
        <v>36</v>
      </c>
      <c r="E30" s="46" t="s">
        <v>1616</v>
      </c>
      <c r="F30" s="46" t="s">
        <v>1606</v>
      </c>
      <c r="G30" s="46" t="s">
        <v>1617</v>
      </c>
      <c r="H30" s="47" t="s">
        <v>312</v>
      </c>
      <c r="I30" s="46" t="s">
        <v>1317</v>
      </c>
      <c r="J30" s="234" t="s">
        <v>666</v>
      </c>
      <c r="K30" s="234" t="s">
        <v>36</v>
      </c>
      <c r="L30" s="46" t="s">
        <v>1318</v>
      </c>
      <c r="M30" s="46" t="s">
        <v>595</v>
      </c>
      <c r="N30" s="46"/>
      <c r="O30" s="46" t="s">
        <v>1618</v>
      </c>
    </row>
    <row r="31" ht="42.75" spans="1:15">
      <c r="A31" s="233">
        <v>30</v>
      </c>
      <c r="B31" s="46" t="s">
        <v>1619</v>
      </c>
      <c r="C31" s="234" t="s">
        <v>215</v>
      </c>
      <c r="D31" s="234" t="s">
        <v>36</v>
      </c>
      <c r="E31" s="46" t="s">
        <v>1620</v>
      </c>
      <c r="F31" s="46" t="s">
        <v>1606</v>
      </c>
      <c r="G31" s="46" t="s">
        <v>1621</v>
      </c>
      <c r="H31" s="47" t="s">
        <v>312</v>
      </c>
      <c r="I31" s="46" t="s">
        <v>1323</v>
      </c>
      <c r="J31" s="234" t="s">
        <v>666</v>
      </c>
      <c r="K31" s="234" t="s">
        <v>36</v>
      </c>
      <c r="L31" s="46" t="s">
        <v>1324</v>
      </c>
      <c r="M31" s="46" t="s">
        <v>595</v>
      </c>
      <c r="N31" s="46"/>
      <c r="O31" s="46" t="s">
        <v>1622</v>
      </c>
    </row>
    <row r="32" ht="42.75" spans="1:15">
      <c r="A32" s="233">
        <v>31</v>
      </c>
      <c r="B32" s="46" t="s">
        <v>1623</v>
      </c>
      <c r="C32" s="234" t="s">
        <v>215</v>
      </c>
      <c r="D32" s="234" t="s">
        <v>36</v>
      </c>
      <c r="E32" s="46" t="s">
        <v>1624</v>
      </c>
      <c r="F32" s="46" t="s">
        <v>1606</v>
      </c>
      <c r="G32" s="46" t="s">
        <v>1625</v>
      </c>
      <c r="H32" s="47" t="s">
        <v>312</v>
      </c>
      <c r="I32" s="46" t="s">
        <v>1328</v>
      </c>
      <c r="J32" s="234" t="s">
        <v>666</v>
      </c>
      <c r="K32" s="234" t="s">
        <v>36</v>
      </c>
      <c r="L32" s="46" t="s">
        <v>1329</v>
      </c>
      <c r="M32" s="46" t="s">
        <v>595</v>
      </c>
      <c r="N32" s="46"/>
      <c r="O32" s="46" t="s">
        <v>1626</v>
      </c>
    </row>
    <row r="33" ht="42.75" spans="1:15">
      <c r="A33" s="233">
        <v>32</v>
      </c>
      <c r="B33" s="46" t="s">
        <v>779</v>
      </c>
      <c r="C33" s="234" t="s">
        <v>496</v>
      </c>
      <c r="D33" s="234" t="s">
        <v>36</v>
      </c>
      <c r="E33" s="46" t="s">
        <v>780</v>
      </c>
      <c r="F33" s="46" t="s">
        <v>781</v>
      </c>
      <c r="G33" s="46" t="s">
        <v>189</v>
      </c>
      <c r="H33" s="47" t="s">
        <v>782</v>
      </c>
      <c r="I33" s="46" t="s">
        <v>1336</v>
      </c>
      <c r="J33" s="234" t="s">
        <v>666</v>
      </c>
      <c r="K33" s="234" t="s">
        <v>36</v>
      </c>
      <c r="L33" s="46" t="s">
        <v>1337</v>
      </c>
      <c r="M33" s="46" t="s">
        <v>595</v>
      </c>
      <c r="N33" s="46"/>
      <c r="O33" s="46" t="s">
        <v>1627</v>
      </c>
    </row>
    <row r="34" ht="42.75" spans="1:15">
      <c r="A34" s="233">
        <v>33</v>
      </c>
      <c r="B34" s="46" t="s">
        <v>185</v>
      </c>
      <c r="C34" s="234" t="s">
        <v>186</v>
      </c>
      <c r="D34" s="234" t="s">
        <v>36</v>
      </c>
      <c r="E34" s="46" t="s">
        <v>1628</v>
      </c>
      <c r="F34" s="46" t="s">
        <v>1629</v>
      </c>
      <c r="G34" s="46" t="s">
        <v>189</v>
      </c>
      <c r="H34" s="47"/>
      <c r="I34" s="46" t="s">
        <v>1630</v>
      </c>
      <c r="J34" s="234" t="s">
        <v>666</v>
      </c>
      <c r="K34" s="234" t="s">
        <v>39</v>
      </c>
      <c r="L34" s="46" t="s">
        <v>1631</v>
      </c>
      <c r="M34" s="46" t="s">
        <v>1632</v>
      </c>
      <c r="N34" s="36" t="s">
        <v>298</v>
      </c>
      <c r="O34" s="46"/>
    </row>
    <row r="35" ht="42.75" spans="1:15">
      <c r="A35" s="233">
        <v>34</v>
      </c>
      <c r="B35" s="46" t="s">
        <v>195</v>
      </c>
      <c r="C35" s="234" t="s">
        <v>186</v>
      </c>
      <c r="D35" s="234" t="s">
        <v>36</v>
      </c>
      <c r="E35" s="46" t="s">
        <v>1633</v>
      </c>
      <c r="F35" s="46" t="s">
        <v>1629</v>
      </c>
      <c r="G35" s="46" t="s">
        <v>189</v>
      </c>
      <c r="H35" s="47"/>
      <c r="I35" s="46" t="s">
        <v>1634</v>
      </c>
      <c r="J35" s="234" t="s">
        <v>666</v>
      </c>
      <c r="K35" s="234" t="s">
        <v>39</v>
      </c>
      <c r="L35" s="46" t="s">
        <v>1635</v>
      </c>
      <c r="M35" s="46" t="s">
        <v>1632</v>
      </c>
      <c r="N35" s="36" t="s">
        <v>298</v>
      </c>
      <c r="O35" s="46"/>
    </row>
    <row r="36" ht="42.75" spans="1:15">
      <c r="A36" s="233">
        <v>35</v>
      </c>
      <c r="B36" s="46" t="s">
        <v>202</v>
      </c>
      <c r="C36" s="234" t="s">
        <v>186</v>
      </c>
      <c r="D36" s="234" t="s">
        <v>36</v>
      </c>
      <c r="E36" s="46" t="s">
        <v>1636</v>
      </c>
      <c r="F36" s="46" t="s">
        <v>1629</v>
      </c>
      <c r="G36" s="46" t="s">
        <v>189</v>
      </c>
      <c r="H36" s="47"/>
      <c r="I36" s="46" t="s">
        <v>1637</v>
      </c>
      <c r="J36" s="234" t="s">
        <v>666</v>
      </c>
      <c r="K36" s="234" t="s">
        <v>39</v>
      </c>
      <c r="L36" s="46" t="s">
        <v>1638</v>
      </c>
      <c r="M36" s="46" t="s">
        <v>1632</v>
      </c>
      <c r="N36" s="36" t="s">
        <v>298</v>
      </c>
      <c r="O36" s="46"/>
    </row>
    <row r="37" ht="42.75" spans="1:15">
      <c r="A37" s="233">
        <v>36</v>
      </c>
      <c r="B37" s="46" t="s">
        <v>207</v>
      </c>
      <c r="C37" s="234" t="s">
        <v>186</v>
      </c>
      <c r="D37" s="234" t="s">
        <v>36</v>
      </c>
      <c r="E37" s="46" t="s">
        <v>1639</v>
      </c>
      <c r="F37" s="46" t="s">
        <v>1629</v>
      </c>
      <c r="G37" s="46" t="s">
        <v>189</v>
      </c>
      <c r="H37" s="47"/>
      <c r="I37" s="46" t="s">
        <v>1640</v>
      </c>
      <c r="J37" s="234" t="s">
        <v>666</v>
      </c>
      <c r="K37" s="234" t="s">
        <v>39</v>
      </c>
      <c r="L37" s="46" t="s">
        <v>1641</v>
      </c>
      <c r="M37" s="46" t="s">
        <v>1632</v>
      </c>
      <c r="N37" s="36" t="s">
        <v>298</v>
      </c>
      <c r="O37" s="46"/>
    </row>
    <row r="38" ht="42.75" spans="1:15">
      <c r="A38" s="233">
        <v>37</v>
      </c>
      <c r="B38" s="46" t="s">
        <v>1642</v>
      </c>
      <c r="C38" s="234" t="s">
        <v>215</v>
      </c>
      <c r="D38" s="234" t="s">
        <v>36</v>
      </c>
      <c r="E38" s="46" t="s">
        <v>1643</v>
      </c>
      <c r="F38" s="46" t="s">
        <v>1644</v>
      </c>
      <c r="G38" s="46" t="s">
        <v>1645</v>
      </c>
      <c r="H38" s="47" t="s">
        <v>1646</v>
      </c>
      <c r="I38" s="136" t="s">
        <v>1647</v>
      </c>
      <c r="J38" s="254" t="s">
        <v>666</v>
      </c>
      <c r="K38" s="254" t="s">
        <v>36</v>
      </c>
      <c r="L38" s="136" t="s">
        <v>1648</v>
      </c>
      <c r="M38" s="136" t="s">
        <v>1649</v>
      </c>
      <c r="N38" s="255"/>
      <c r="O38" s="256"/>
    </row>
    <row r="39" ht="42.75" spans="1:15">
      <c r="A39" s="233">
        <v>38</v>
      </c>
      <c r="B39" s="46" t="s">
        <v>1650</v>
      </c>
      <c r="C39" s="234" t="s">
        <v>215</v>
      </c>
      <c r="D39" s="234" t="s">
        <v>36</v>
      </c>
      <c r="E39" s="46" t="s">
        <v>1651</v>
      </c>
      <c r="F39" s="46" t="s">
        <v>1644</v>
      </c>
      <c r="G39" s="46" t="s">
        <v>1652</v>
      </c>
      <c r="H39" s="47" t="s">
        <v>1653</v>
      </c>
      <c r="I39" s="136" t="s">
        <v>1654</v>
      </c>
      <c r="J39" s="254" t="s">
        <v>666</v>
      </c>
      <c r="K39" s="254" t="s">
        <v>36</v>
      </c>
      <c r="L39" s="136" t="s">
        <v>1655</v>
      </c>
      <c r="M39" s="136" t="s">
        <v>1649</v>
      </c>
      <c r="N39" s="255"/>
      <c r="O39" s="256"/>
    </row>
    <row r="40" ht="42.75" spans="1:15">
      <c r="A40" s="233">
        <v>39</v>
      </c>
      <c r="B40" s="46" t="s">
        <v>1656</v>
      </c>
      <c r="C40" s="234" t="s">
        <v>215</v>
      </c>
      <c r="D40" s="234" t="s">
        <v>36</v>
      </c>
      <c r="E40" s="46" t="s">
        <v>1657</v>
      </c>
      <c r="F40" s="46" t="s">
        <v>1644</v>
      </c>
      <c r="G40" s="46" t="s">
        <v>1658</v>
      </c>
      <c r="H40" s="47" t="s">
        <v>1659</v>
      </c>
      <c r="I40" s="136" t="s">
        <v>1660</v>
      </c>
      <c r="J40" s="254" t="s">
        <v>666</v>
      </c>
      <c r="K40" s="254" t="s">
        <v>36</v>
      </c>
      <c r="L40" s="136" t="s">
        <v>1661</v>
      </c>
      <c r="M40" s="136" t="s">
        <v>1649</v>
      </c>
      <c r="N40" s="255"/>
      <c r="O40" s="256"/>
    </row>
    <row r="41" ht="42.75" spans="1:15">
      <c r="A41" s="233">
        <v>40</v>
      </c>
      <c r="B41" s="46" t="s">
        <v>1662</v>
      </c>
      <c r="C41" s="234" t="s">
        <v>215</v>
      </c>
      <c r="D41" s="234" t="s">
        <v>36</v>
      </c>
      <c r="E41" s="46" t="s">
        <v>1663</v>
      </c>
      <c r="F41" s="46" t="s">
        <v>1644</v>
      </c>
      <c r="G41" s="46" t="s">
        <v>1664</v>
      </c>
      <c r="H41" s="47" t="s">
        <v>1665</v>
      </c>
      <c r="I41" s="136" t="s">
        <v>1666</v>
      </c>
      <c r="J41" s="254" t="s">
        <v>666</v>
      </c>
      <c r="K41" s="254" t="s">
        <v>36</v>
      </c>
      <c r="L41" s="136" t="s">
        <v>1667</v>
      </c>
      <c r="M41" s="136" t="s">
        <v>1649</v>
      </c>
      <c r="N41" s="255"/>
      <c r="O41" s="256"/>
    </row>
    <row r="42" ht="28.5" spans="1:15">
      <c r="A42" s="233">
        <v>41</v>
      </c>
      <c r="B42" s="46" t="s">
        <v>1668</v>
      </c>
      <c r="C42" s="234" t="s">
        <v>186</v>
      </c>
      <c r="D42" s="234" t="s">
        <v>36</v>
      </c>
      <c r="E42" s="46" t="s">
        <v>1669</v>
      </c>
      <c r="F42" s="46" t="s">
        <v>1644</v>
      </c>
      <c r="G42" s="46" t="s">
        <v>189</v>
      </c>
      <c r="H42" s="47" t="s">
        <v>213</v>
      </c>
      <c r="I42" s="257"/>
      <c r="J42" s="257"/>
      <c r="K42" s="257"/>
      <c r="L42" s="257"/>
      <c r="M42" s="257"/>
      <c r="N42" s="258"/>
      <c r="O42" s="257"/>
    </row>
    <row r="43" ht="28.5" spans="1:15">
      <c r="A43" s="233">
        <v>42</v>
      </c>
      <c r="B43" s="46" t="s">
        <v>1670</v>
      </c>
      <c r="C43" s="234" t="s">
        <v>186</v>
      </c>
      <c r="D43" s="234" t="s">
        <v>36</v>
      </c>
      <c r="E43" s="46" t="s">
        <v>1671</v>
      </c>
      <c r="F43" s="46" t="s">
        <v>1672</v>
      </c>
      <c r="G43" s="46" t="s">
        <v>189</v>
      </c>
      <c r="H43" s="47" t="s">
        <v>213</v>
      </c>
      <c r="I43" s="257"/>
      <c r="J43" s="257"/>
      <c r="K43" s="257"/>
      <c r="L43" s="257"/>
      <c r="M43" s="257"/>
      <c r="N43" s="258"/>
      <c r="O43" s="257"/>
    </row>
    <row r="44" ht="28.5" spans="1:15">
      <c r="A44" s="233">
        <v>43</v>
      </c>
      <c r="B44" s="46" t="s">
        <v>1673</v>
      </c>
      <c r="C44" s="234" t="s">
        <v>186</v>
      </c>
      <c r="D44" s="234" t="s">
        <v>36</v>
      </c>
      <c r="E44" s="46" t="s">
        <v>1674</v>
      </c>
      <c r="F44" s="46" t="s">
        <v>1675</v>
      </c>
      <c r="G44" s="46" t="s">
        <v>189</v>
      </c>
      <c r="H44" s="47" t="s">
        <v>213</v>
      </c>
      <c r="I44" s="257"/>
      <c r="J44" s="257"/>
      <c r="K44" s="257"/>
      <c r="L44" s="257"/>
      <c r="M44" s="257"/>
      <c r="N44" s="258"/>
      <c r="O44" s="257"/>
    </row>
    <row r="45" ht="28.5" spans="1:15">
      <c r="A45" s="233">
        <v>44</v>
      </c>
      <c r="B45" s="46" t="s">
        <v>1676</v>
      </c>
      <c r="C45" s="234" t="s">
        <v>186</v>
      </c>
      <c r="D45" s="234" t="s">
        <v>36</v>
      </c>
      <c r="E45" s="46" t="s">
        <v>1677</v>
      </c>
      <c r="F45" s="46" t="s">
        <v>1678</v>
      </c>
      <c r="G45" s="46" t="s">
        <v>189</v>
      </c>
      <c r="H45" s="47" t="s">
        <v>213</v>
      </c>
      <c r="I45" s="257"/>
      <c r="J45" s="257"/>
      <c r="K45" s="257"/>
      <c r="L45" s="257"/>
      <c r="M45" s="257"/>
      <c r="N45" s="258"/>
      <c r="O45" s="257"/>
    </row>
    <row r="46" ht="57" spans="1:15">
      <c r="A46" s="233">
        <v>45</v>
      </c>
      <c r="B46" s="46" t="s">
        <v>389</v>
      </c>
      <c r="C46" s="46" t="s">
        <v>105</v>
      </c>
      <c r="D46" s="46" t="s">
        <v>39</v>
      </c>
      <c r="E46" s="46" t="s">
        <v>390</v>
      </c>
      <c r="F46" s="46" t="s">
        <v>391</v>
      </c>
      <c r="G46" s="46"/>
      <c r="H46" s="46"/>
      <c r="I46" s="259"/>
      <c r="J46" s="259"/>
      <c r="K46" s="259"/>
      <c r="L46" s="259"/>
      <c r="M46" s="259"/>
      <c r="N46" s="260"/>
      <c r="O46" s="259"/>
    </row>
    <row r="47" ht="57" spans="1:15">
      <c r="A47" s="233">
        <v>46</v>
      </c>
      <c r="B47" s="46" t="s">
        <v>398</v>
      </c>
      <c r="C47" s="46" t="s">
        <v>105</v>
      </c>
      <c r="D47" s="46" t="s">
        <v>39</v>
      </c>
      <c r="E47" s="46" t="s">
        <v>399</v>
      </c>
      <c r="F47" s="46" t="s">
        <v>391</v>
      </c>
      <c r="G47" s="46"/>
      <c r="H47" s="46"/>
      <c r="I47" s="259"/>
      <c r="J47" s="259"/>
      <c r="K47" s="259"/>
      <c r="L47" s="259"/>
      <c r="M47" s="259"/>
      <c r="N47" s="260"/>
      <c r="O47" s="259"/>
    </row>
    <row r="48" ht="57" spans="1:15">
      <c r="A48" s="233">
        <v>47</v>
      </c>
      <c r="B48" s="46" t="s">
        <v>404</v>
      </c>
      <c r="C48" s="46" t="s">
        <v>105</v>
      </c>
      <c r="D48" s="46" t="s">
        <v>39</v>
      </c>
      <c r="E48" s="46" t="s">
        <v>405</v>
      </c>
      <c r="F48" s="46" t="s">
        <v>391</v>
      </c>
      <c r="G48" s="46"/>
      <c r="H48" s="46"/>
      <c r="I48" s="259"/>
      <c r="J48" s="259"/>
      <c r="K48" s="259"/>
      <c r="L48" s="259"/>
      <c r="M48" s="259"/>
      <c r="N48" s="260"/>
      <c r="O48" s="259"/>
    </row>
    <row r="49" ht="57" spans="1:15">
      <c r="A49" s="233">
        <v>48</v>
      </c>
      <c r="B49" s="46" t="s">
        <v>411</v>
      </c>
      <c r="C49" s="46" t="s">
        <v>105</v>
      </c>
      <c r="D49" s="46" t="s">
        <v>39</v>
      </c>
      <c r="E49" s="46" t="s">
        <v>412</v>
      </c>
      <c r="F49" s="46" t="s">
        <v>391</v>
      </c>
      <c r="G49" s="46"/>
      <c r="H49" s="46"/>
      <c r="I49" s="259"/>
      <c r="J49" s="259"/>
      <c r="K49" s="259"/>
      <c r="L49" s="259"/>
      <c r="M49" s="259"/>
      <c r="N49" s="260"/>
      <c r="O49" s="259"/>
    </row>
    <row r="50" ht="28.5" spans="1:15">
      <c r="A50" s="233">
        <v>49</v>
      </c>
      <c r="B50" s="46" t="s">
        <v>260</v>
      </c>
      <c r="C50" s="46" t="s">
        <v>150</v>
      </c>
      <c r="D50" s="46" t="s">
        <v>36</v>
      </c>
      <c r="E50" s="46" t="s">
        <v>261</v>
      </c>
      <c r="F50" s="46" t="s">
        <v>262</v>
      </c>
      <c r="G50" s="46" t="s">
        <v>814</v>
      </c>
      <c r="H50" s="46" t="s">
        <v>814</v>
      </c>
      <c r="I50" s="259"/>
      <c r="J50" s="259"/>
      <c r="K50" s="259"/>
      <c r="L50" s="259"/>
      <c r="M50" s="259"/>
      <c r="N50" s="260"/>
      <c r="O50" s="259"/>
    </row>
    <row r="51" ht="28.5" spans="1:15">
      <c r="A51" s="233">
        <v>50</v>
      </c>
      <c r="B51" s="244" t="s">
        <v>488</v>
      </c>
      <c r="C51" s="245" t="s">
        <v>489</v>
      </c>
      <c r="D51" s="246" t="s">
        <v>178</v>
      </c>
      <c r="E51" s="247" t="s">
        <v>1679</v>
      </c>
      <c r="F51" s="248" t="s">
        <v>491</v>
      </c>
      <c r="G51" s="249"/>
      <c r="H51" s="250"/>
      <c r="I51" s="259"/>
      <c r="J51" s="259"/>
      <c r="K51" s="259"/>
      <c r="L51" s="259"/>
      <c r="M51" s="259"/>
      <c r="N51" s="260"/>
      <c r="O51" s="259"/>
    </row>
    <row r="52" ht="57" spans="1:15">
      <c r="A52" s="233">
        <v>51</v>
      </c>
      <c r="B52" s="131" t="s">
        <v>452</v>
      </c>
      <c r="C52" s="132" t="s">
        <v>105</v>
      </c>
      <c r="D52" s="133" t="s">
        <v>36</v>
      </c>
      <c r="E52" s="131" t="s">
        <v>1680</v>
      </c>
      <c r="F52" s="134" t="s">
        <v>469</v>
      </c>
      <c r="G52" s="135"/>
      <c r="H52" s="251" t="s">
        <v>1681</v>
      </c>
      <c r="I52" s="259"/>
      <c r="J52" s="259"/>
      <c r="K52" s="259"/>
      <c r="L52" s="259"/>
      <c r="M52" s="259"/>
      <c r="N52" s="260"/>
      <c r="O52" s="259"/>
    </row>
    <row r="53" ht="57" spans="1:15">
      <c r="A53" s="233">
        <v>52</v>
      </c>
      <c r="B53" s="131" t="s">
        <v>456</v>
      </c>
      <c r="C53" s="132" t="s">
        <v>105</v>
      </c>
      <c r="D53" s="133" t="s">
        <v>36</v>
      </c>
      <c r="E53" s="131" t="s">
        <v>1682</v>
      </c>
      <c r="F53" s="134" t="s">
        <v>469</v>
      </c>
      <c r="G53" s="135"/>
      <c r="H53" s="251" t="s">
        <v>1683</v>
      </c>
      <c r="I53" s="259"/>
      <c r="J53" s="259"/>
      <c r="K53" s="259"/>
      <c r="L53" s="259"/>
      <c r="M53" s="259"/>
      <c r="N53" s="260"/>
      <c r="O53" s="259"/>
    </row>
  </sheetData>
  <pageMargins left="0.7" right="0.7"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AD47"/>
    <outlinePr summaryBelow="0" summaryRight="0"/>
  </sheetPr>
  <dimension ref="A1:P200"/>
  <sheetViews>
    <sheetView topLeftCell="A6" workbookViewId="0">
      <selection activeCell="K5" sqref="K5"/>
    </sheetView>
  </sheetViews>
  <sheetFormatPr defaultColWidth="8.875" defaultRowHeight="13.5" customHeight="1"/>
  <cols>
    <col min="1" max="1" width="9.625" style="1" customWidth="1"/>
    <col min="2" max="2" width="28.625" style="1" customWidth="1"/>
    <col min="3" max="4" width="9.625" style="1" customWidth="1"/>
    <col min="5" max="5" width="19.625" style="32" customWidth="1"/>
    <col min="6" max="6" width="23.625" style="32" customWidth="1"/>
    <col min="7" max="7" width="20.5" style="1" customWidth="1"/>
    <col min="8" max="8" width="25" style="1" customWidth="1"/>
    <col min="9" max="9" width="27.5" style="1" customWidth="1"/>
    <col min="10" max="10" width="9.625" style="1" customWidth="1"/>
    <col min="11" max="11" width="18.375" style="1" customWidth="1"/>
    <col min="12" max="12" width="33.875" style="32" customWidth="1"/>
    <col min="13" max="13" width="19.875" style="32" customWidth="1"/>
    <col min="14" max="14" width="9.625" style="32" customWidth="1"/>
    <col min="15" max="15" width="25" style="1" customWidth="1"/>
  </cols>
  <sheetData>
    <row r="1" ht="99.95" customHeight="1" spans="1:16">
      <c r="A1" s="184" t="s">
        <v>1684</v>
      </c>
      <c r="B1" s="184" t="s">
        <v>1685</v>
      </c>
      <c r="C1" s="184" t="s">
        <v>1686</v>
      </c>
      <c r="D1" s="184" t="s">
        <v>1687</v>
      </c>
      <c r="E1" s="185" t="s">
        <v>1688</v>
      </c>
      <c r="F1" s="185" t="s">
        <v>1689</v>
      </c>
      <c r="G1" s="184" t="s">
        <v>1690</v>
      </c>
      <c r="H1" s="184" t="s">
        <v>1691</v>
      </c>
      <c r="I1" s="184" t="s">
        <v>1692</v>
      </c>
      <c r="J1" s="184" t="s">
        <v>1693</v>
      </c>
      <c r="K1" s="184" t="s">
        <v>1694</v>
      </c>
      <c r="L1" s="185" t="s">
        <v>1695</v>
      </c>
      <c r="M1" s="185" t="s">
        <v>1696</v>
      </c>
      <c r="N1" s="185" t="s">
        <v>1697</v>
      </c>
      <c r="O1" s="184" t="s">
        <v>1691</v>
      </c>
      <c r="P1" s="24"/>
    </row>
    <row r="2" ht="42.75" spans="1:15">
      <c r="A2" s="186">
        <v>1</v>
      </c>
      <c r="B2" s="40" t="s">
        <v>1698</v>
      </c>
      <c r="C2" s="192" t="s">
        <v>327</v>
      </c>
      <c r="D2" s="45" t="s">
        <v>1699</v>
      </c>
      <c r="E2" s="38" t="s">
        <v>1700</v>
      </c>
      <c r="F2" s="46" t="s">
        <v>1069</v>
      </c>
      <c r="G2" s="224" t="s">
        <v>1701</v>
      </c>
      <c r="H2" s="45" t="s">
        <v>1702</v>
      </c>
      <c r="I2" s="40" t="s">
        <v>1703</v>
      </c>
      <c r="J2" s="192" t="s">
        <v>177</v>
      </c>
      <c r="K2" s="45" t="s">
        <v>328</v>
      </c>
      <c r="L2" s="38" t="s">
        <v>1068</v>
      </c>
      <c r="M2" s="46" t="s">
        <v>1069</v>
      </c>
      <c r="N2" s="47"/>
      <c r="O2" s="48" t="s">
        <v>1070</v>
      </c>
    </row>
    <row r="3" ht="57" spans="1:15">
      <c r="A3" s="186">
        <v>2</v>
      </c>
      <c r="B3" s="40" t="s">
        <v>1704</v>
      </c>
      <c r="C3" s="192" t="s">
        <v>527</v>
      </c>
      <c r="D3" s="45" t="s">
        <v>178</v>
      </c>
      <c r="E3" s="38" t="s">
        <v>1705</v>
      </c>
      <c r="F3" s="46" t="s">
        <v>1706</v>
      </c>
      <c r="G3" s="45" t="s">
        <v>371</v>
      </c>
      <c r="H3" s="45" t="s">
        <v>1707</v>
      </c>
      <c r="I3" s="40" t="s">
        <v>318</v>
      </c>
      <c r="J3" s="192" t="s">
        <v>177</v>
      </c>
      <c r="K3" s="45" t="s">
        <v>178</v>
      </c>
      <c r="L3" s="38" t="s">
        <v>319</v>
      </c>
      <c r="M3" s="46" t="s">
        <v>273</v>
      </c>
      <c r="N3" s="224" t="s">
        <v>909</v>
      </c>
      <c r="O3" s="45" t="s">
        <v>910</v>
      </c>
    </row>
    <row r="4" ht="57" spans="1:15">
      <c r="A4" s="186">
        <v>3</v>
      </c>
      <c r="B4" s="40" t="s">
        <v>1708</v>
      </c>
      <c r="C4" s="192" t="s">
        <v>327</v>
      </c>
      <c r="D4" s="45" t="s">
        <v>328</v>
      </c>
      <c r="E4" s="38" t="s">
        <v>1709</v>
      </c>
      <c r="F4" s="46" t="s">
        <v>889</v>
      </c>
      <c r="G4" s="224" t="s">
        <v>1710</v>
      </c>
      <c r="H4" s="45" t="s">
        <v>1711</v>
      </c>
      <c r="I4" s="40" t="s">
        <v>320</v>
      </c>
      <c r="J4" s="192" t="s">
        <v>177</v>
      </c>
      <c r="K4" s="45" t="s">
        <v>178</v>
      </c>
      <c r="L4" s="38" t="s">
        <v>321</v>
      </c>
      <c r="M4" s="46" t="s">
        <v>273</v>
      </c>
      <c r="N4" s="224" t="s">
        <v>911</v>
      </c>
      <c r="O4" s="45" t="s">
        <v>910</v>
      </c>
    </row>
    <row r="5" ht="42.75" spans="1:15">
      <c r="A5" s="186">
        <v>4</v>
      </c>
      <c r="B5" s="40" t="s">
        <v>1712</v>
      </c>
      <c r="C5" s="192" t="s">
        <v>327</v>
      </c>
      <c r="D5" s="45" t="s">
        <v>328</v>
      </c>
      <c r="E5" s="38" t="s">
        <v>1713</v>
      </c>
      <c r="F5" s="46"/>
      <c r="G5" s="224" t="s">
        <v>1714</v>
      </c>
      <c r="H5" s="45" t="s">
        <v>1711</v>
      </c>
      <c r="I5" s="40" t="s">
        <v>322</v>
      </c>
      <c r="J5" s="192" t="s">
        <v>177</v>
      </c>
      <c r="K5" s="45" t="s">
        <v>178</v>
      </c>
      <c r="L5" s="38" t="s">
        <v>323</v>
      </c>
      <c r="M5" s="46" t="s">
        <v>273</v>
      </c>
      <c r="N5" s="224" t="s">
        <v>912</v>
      </c>
      <c r="O5" s="45" t="s">
        <v>910</v>
      </c>
    </row>
    <row r="6" ht="57" spans="1:15">
      <c r="A6" s="186">
        <v>5</v>
      </c>
      <c r="B6" s="40" t="s">
        <v>1479</v>
      </c>
      <c r="C6" s="192" t="s">
        <v>527</v>
      </c>
      <c r="D6" s="45" t="s">
        <v>178</v>
      </c>
      <c r="E6" s="38" t="s">
        <v>1480</v>
      </c>
      <c r="F6" s="46" t="s">
        <v>1481</v>
      </c>
      <c r="G6" s="45" t="s">
        <v>371</v>
      </c>
      <c r="H6" s="45"/>
      <c r="I6" s="40" t="s">
        <v>324</v>
      </c>
      <c r="J6" s="192" t="s">
        <v>177</v>
      </c>
      <c r="K6" s="45" t="s">
        <v>178</v>
      </c>
      <c r="L6" s="38" t="s">
        <v>325</v>
      </c>
      <c r="M6" s="46" t="s">
        <v>273</v>
      </c>
      <c r="N6" s="224" t="s">
        <v>913</v>
      </c>
      <c r="O6" s="45" t="s">
        <v>910</v>
      </c>
    </row>
    <row r="7" ht="42.75" spans="1:15">
      <c r="A7" s="186">
        <v>6</v>
      </c>
      <c r="B7" s="40" t="s">
        <v>1482</v>
      </c>
      <c r="C7" s="192" t="s">
        <v>527</v>
      </c>
      <c r="D7" s="45" t="s">
        <v>178</v>
      </c>
      <c r="E7" s="38" t="s">
        <v>1483</v>
      </c>
      <c r="F7" s="46" t="s">
        <v>1484</v>
      </c>
      <c r="G7" s="45" t="s">
        <v>371</v>
      </c>
      <c r="H7" s="45"/>
      <c r="I7" s="40" t="s">
        <v>271</v>
      </c>
      <c r="J7" s="192" t="s">
        <v>177</v>
      </c>
      <c r="K7" s="45" t="s">
        <v>178</v>
      </c>
      <c r="L7" s="43" t="s">
        <v>272</v>
      </c>
      <c r="M7" s="46" t="s">
        <v>273</v>
      </c>
      <c r="N7" s="224" t="s">
        <v>914</v>
      </c>
      <c r="O7" s="45" t="s">
        <v>910</v>
      </c>
    </row>
    <row r="8" ht="42.75" spans="1:15">
      <c r="A8" s="186">
        <v>7</v>
      </c>
      <c r="B8" s="40" t="s">
        <v>1485</v>
      </c>
      <c r="C8" s="192" t="s">
        <v>527</v>
      </c>
      <c r="D8" s="45" t="s">
        <v>178</v>
      </c>
      <c r="E8" s="38" t="s">
        <v>1486</v>
      </c>
      <c r="F8" s="46" t="s">
        <v>1487</v>
      </c>
      <c r="G8" s="45" t="s">
        <v>371</v>
      </c>
      <c r="H8" s="45"/>
      <c r="I8" s="40" t="s">
        <v>887</v>
      </c>
      <c r="J8" s="192" t="s">
        <v>177</v>
      </c>
      <c r="K8" s="45" t="s">
        <v>178</v>
      </c>
      <c r="L8" s="43" t="s">
        <v>261</v>
      </c>
      <c r="M8" s="46" t="s">
        <v>889</v>
      </c>
      <c r="N8" s="47"/>
      <c r="O8" s="45"/>
    </row>
    <row r="9" ht="42.75" spans="1:15">
      <c r="A9" s="186">
        <v>4</v>
      </c>
      <c r="B9" s="40" t="s">
        <v>1488</v>
      </c>
      <c r="C9" s="192" t="s">
        <v>527</v>
      </c>
      <c r="D9" s="45" t="s">
        <v>178</v>
      </c>
      <c r="E9" s="38" t="s">
        <v>1489</v>
      </c>
      <c r="F9" s="46" t="s">
        <v>1490</v>
      </c>
      <c r="G9" s="45" t="s">
        <v>371</v>
      </c>
      <c r="H9" s="45"/>
      <c r="I9" s="40" t="s">
        <v>176</v>
      </c>
      <c r="J9" s="192" t="s">
        <v>177</v>
      </c>
      <c r="K9" s="45" t="s">
        <v>178</v>
      </c>
      <c r="L9" s="38" t="s">
        <v>179</v>
      </c>
      <c r="M9" s="46" t="s">
        <v>180</v>
      </c>
      <c r="N9" s="47"/>
      <c r="O9" s="45"/>
    </row>
    <row r="10" ht="28.5" spans="1:15">
      <c r="A10" s="186">
        <v>5</v>
      </c>
      <c r="B10" s="40" t="s">
        <v>1715</v>
      </c>
      <c r="C10" s="192" t="s">
        <v>527</v>
      </c>
      <c r="D10" s="45" t="s">
        <v>178</v>
      </c>
      <c r="E10" s="43" t="s">
        <v>223</v>
      </c>
      <c r="F10" s="46" t="s">
        <v>1716</v>
      </c>
      <c r="G10" s="45" t="s">
        <v>371</v>
      </c>
      <c r="H10" s="45"/>
      <c r="I10" s="40" t="s">
        <v>1717</v>
      </c>
      <c r="J10" s="192" t="s">
        <v>177</v>
      </c>
      <c r="K10" s="45" t="s">
        <v>1718</v>
      </c>
      <c r="L10" s="38" t="s">
        <v>1719</v>
      </c>
      <c r="M10" s="46"/>
      <c r="N10" s="47"/>
      <c r="O10" s="45"/>
    </row>
    <row r="11" ht="42.75" spans="1:15">
      <c r="A11" s="186">
        <v>6</v>
      </c>
      <c r="B11" s="40" t="s">
        <v>1720</v>
      </c>
      <c r="C11" s="192" t="s">
        <v>527</v>
      </c>
      <c r="D11" s="45" t="s">
        <v>178</v>
      </c>
      <c r="E11" s="38" t="s">
        <v>1721</v>
      </c>
      <c r="F11" s="46" t="s">
        <v>1722</v>
      </c>
      <c r="G11" s="45" t="s">
        <v>371</v>
      </c>
      <c r="H11" s="45"/>
      <c r="I11" s="40" t="s">
        <v>1723</v>
      </c>
      <c r="J11" s="192" t="s">
        <v>177</v>
      </c>
      <c r="K11" s="45" t="s">
        <v>328</v>
      </c>
      <c r="L11" s="38" t="s">
        <v>1724</v>
      </c>
      <c r="M11" s="46" t="s">
        <v>1725</v>
      </c>
      <c r="N11" s="224" t="s">
        <v>1726</v>
      </c>
      <c r="O11" s="45" t="s">
        <v>1727</v>
      </c>
    </row>
    <row r="12" ht="63.75" spans="1:15">
      <c r="A12" s="186">
        <v>7</v>
      </c>
      <c r="B12" s="40" t="s">
        <v>1728</v>
      </c>
      <c r="C12" s="192" t="s">
        <v>527</v>
      </c>
      <c r="D12" s="45" t="s">
        <v>178</v>
      </c>
      <c r="E12" s="38" t="s">
        <v>1729</v>
      </c>
      <c r="F12" s="46" t="s">
        <v>1722</v>
      </c>
      <c r="G12" s="45" t="s">
        <v>371</v>
      </c>
      <c r="H12" s="45"/>
      <c r="I12" s="225" t="s">
        <v>1730</v>
      </c>
      <c r="J12" s="225" t="s">
        <v>150</v>
      </c>
      <c r="K12" s="226" t="s">
        <v>39</v>
      </c>
      <c r="L12" s="227" t="s">
        <v>1731</v>
      </c>
      <c r="M12" s="227" t="s">
        <v>1227</v>
      </c>
      <c r="N12" s="228" t="s">
        <v>1732</v>
      </c>
      <c r="O12" s="226" t="s">
        <v>307</v>
      </c>
    </row>
    <row r="13" ht="28.5" spans="1:15">
      <c r="A13" s="186">
        <v>7</v>
      </c>
      <c r="B13" s="40" t="s">
        <v>1733</v>
      </c>
      <c r="C13" s="192" t="s">
        <v>527</v>
      </c>
      <c r="D13" s="45" t="s">
        <v>178</v>
      </c>
      <c r="E13" s="38" t="s">
        <v>1734</v>
      </c>
      <c r="F13" s="46" t="s">
        <v>1722</v>
      </c>
      <c r="G13" s="45" t="s">
        <v>371</v>
      </c>
      <c r="H13" s="45"/>
      <c r="I13" s="140" t="s">
        <v>896</v>
      </c>
      <c r="J13" s="126" t="s">
        <v>177</v>
      </c>
      <c r="K13" s="138" t="s">
        <v>178</v>
      </c>
      <c r="L13" s="141" t="s">
        <v>897</v>
      </c>
      <c r="M13" s="136" t="s">
        <v>180</v>
      </c>
      <c r="N13" s="137"/>
      <c r="O13" s="138"/>
    </row>
    <row r="14" ht="28.5" spans="1:15">
      <c r="A14" s="186">
        <v>4</v>
      </c>
      <c r="B14" s="40" t="s">
        <v>1735</v>
      </c>
      <c r="C14" s="192" t="s">
        <v>527</v>
      </c>
      <c r="D14" s="45" t="s">
        <v>178</v>
      </c>
      <c r="E14" s="38" t="s">
        <v>1736</v>
      </c>
      <c r="F14" s="46" t="s">
        <v>1722</v>
      </c>
      <c r="G14" s="45" t="s">
        <v>371</v>
      </c>
      <c r="H14" s="45"/>
      <c r="I14" s="197"/>
      <c r="J14" s="198"/>
      <c r="K14" s="197"/>
      <c r="L14" s="199"/>
      <c r="M14" s="199"/>
      <c r="N14" s="199"/>
      <c r="O14" s="200"/>
    </row>
    <row r="15" ht="71.25" spans="1:15">
      <c r="A15" s="186">
        <v>5</v>
      </c>
      <c r="B15" s="40" t="s">
        <v>326</v>
      </c>
      <c r="C15" s="192" t="s">
        <v>327</v>
      </c>
      <c r="D15" s="45" t="s">
        <v>328</v>
      </c>
      <c r="E15" s="43" t="s">
        <v>216</v>
      </c>
      <c r="F15" s="46" t="s">
        <v>330</v>
      </c>
      <c r="G15" s="224" t="s">
        <v>218</v>
      </c>
      <c r="H15" s="45" t="s">
        <v>331</v>
      </c>
      <c r="I15" s="197"/>
      <c r="J15" s="198"/>
      <c r="K15" s="198"/>
      <c r="L15" s="229"/>
      <c r="M15" s="199"/>
      <c r="N15" s="230"/>
      <c r="O15" s="197"/>
    </row>
    <row r="16" ht="59.1" customHeight="1" spans="1:15">
      <c r="A16" s="186">
        <v>6</v>
      </c>
      <c r="B16" s="40" t="s">
        <v>1737</v>
      </c>
      <c r="C16" s="192" t="s">
        <v>327</v>
      </c>
      <c r="D16" s="45" t="s">
        <v>1718</v>
      </c>
      <c r="E16" s="38" t="s">
        <v>1719</v>
      </c>
      <c r="F16" s="46"/>
      <c r="G16" s="224" t="s">
        <v>1738</v>
      </c>
      <c r="H16" s="45" t="s">
        <v>1739</v>
      </c>
      <c r="I16" s="231"/>
      <c r="J16" s="198"/>
      <c r="K16" s="198"/>
      <c r="L16" s="199"/>
      <c r="M16" s="199"/>
      <c r="N16" s="230"/>
      <c r="O16" s="197"/>
    </row>
    <row r="17" ht="28.5" spans="1:15">
      <c r="A17" s="186">
        <v>7</v>
      </c>
      <c r="B17" s="40" t="s">
        <v>1740</v>
      </c>
      <c r="C17" s="192" t="s">
        <v>327</v>
      </c>
      <c r="D17" s="45" t="s">
        <v>178</v>
      </c>
      <c r="E17" s="38" t="s">
        <v>1168</v>
      </c>
      <c r="F17" s="46" t="s">
        <v>1169</v>
      </c>
      <c r="G17" s="224" t="s">
        <v>479</v>
      </c>
      <c r="H17" s="45">
        <v>320</v>
      </c>
      <c r="I17" s="197"/>
      <c r="J17" s="198"/>
      <c r="K17" s="198"/>
      <c r="L17" s="199"/>
      <c r="M17" s="199"/>
      <c r="N17" s="199"/>
      <c r="O17" s="197"/>
    </row>
    <row r="81" ht="18.95" customHeight="1" spans="15:15">
      <c r="O81" s="31"/>
    </row>
    <row r="82" ht="18.95" customHeight="1" spans="15:15">
      <c r="O82" s="31"/>
    </row>
    <row r="83" ht="18.95" customHeight="1" spans="15:15">
      <c r="O83" s="31"/>
    </row>
    <row r="84" ht="18.95" customHeight="1" spans="15:15">
      <c r="O84" s="31"/>
    </row>
    <row r="85" ht="18.95" customHeight="1" spans="15:15">
      <c r="O85" s="31"/>
    </row>
    <row r="86" ht="18.95" customHeight="1" spans="15:15">
      <c r="O86" s="31"/>
    </row>
    <row r="87" ht="18.95" customHeight="1" spans="15:15">
      <c r="O87" s="31"/>
    </row>
    <row r="88" ht="18.95" customHeight="1" spans="15:15">
      <c r="O88" s="31"/>
    </row>
    <row r="89" ht="18.95" customHeight="1" spans="15:15">
      <c r="O89" s="31"/>
    </row>
    <row r="90" ht="18.95" customHeight="1" spans="15:15">
      <c r="O90" s="31"/>
    </row>
    <row r="91" ht="18.95" customHeight="1" spans="15:15">
      <c r="O91" s="31"/>
    </row>
    <row r="92" ht="18.95" customHeight="1" spans="15:15">
      <c r="O92" s="31"/>
    </row>
    <row r="93" ht="18.95" customHeight="1" spans="15:15">
      <c r="O93" s="31"/>
    </row>
    <row r="94" ht="18.95" customHeight="1" spans="15:15">
      <c r="O94" s="31"/>
    </row>
    <row r="95" ht="18.95" customHeight="1" spans="15:15">
      <c r="O95" s="31"/>
    </row>
    <row r="96" ht="18.95" customHeight="1" spans="15:15">
      <c r="O96" s="31"/>
    </row>
    <row r="97" ht="18.95" customHeight="1" spans="15:15">
      <c r="O97" s="31"/>
    </row>
    <row r="98" ht="18.95" customHeight="1" spans="15:15">
      <c r="O98" s="31"/>
    </row>
    <row r="99" ht="18.95" customHeight="1" spans="15:15">
      <c r="O99" s="31"/>
    </row>
    <row r="100" ht="18.95" customHeight="1" spans="15:15">
      <c r="O100" s="31"/>
    </row>
    <row r="101" ht="18.95" customHeight="1" spans="15:15">
      <c r="O101" s="31"/>
    </row>
    <row r="102" ht="18.95" customHeight="1" spans="15:15">
      <c r="O102" s="31"/>
    </row>
    <row r="103" ht="18.95" customHeight="1" spans="15:15">
      <c r="O103" s="31"/>
    </row>
    <row r="104" ht="18.95" customHeight="1" spans="15:15">
      <c r="O104" s="31"/>
    </row>
    <row r="105" ht="18.95" customHeight="1" spans="15:15">
      <c r="O105" s="31"/>
    </row>
    <row r="106" ht="18.95" customHeight="1" spans="15:15">
      <c r="O106" s="31"/>
    </row>
    <row r="107" ht="18.95" customHeight="1" spans="15:15">
      <c r="O107" s="31"/>
    </row>
    <row r="108" ht="18.95" customHeight="1" spans="15:15">
      <c r="O108" s="31"/>
    </row>
    <row r="109" ht="18.95" customHeight="1" spans="15:15">
      <c r="O109" s="31"/>
    </row>
    <row r="110" ht="18.95" customHeight="1" spans="15:15">
      <c r="O110" s="31"/>
    </row>
    <row r="111" ht="18.95" customHeight="1" spans="15:15">
      <c r="O111" s="31"/>
    </row>
    <row r="112" ht="18.95" customHeight="1" spans="15:15">
      <c r="O112" s="31"/>
    </row>
    <row r="113" ht="18.95" customHeight="1" spans="15:15">
      <c r="O113" s="31"/>
    </row>
    <row r="114" ht="18.95" customHeight="1" spans="15:15">
      <c r="O114" s="31"/>
    </row>
    <row r="115" ht="18.95" customHeight="1" spans="15:15">
      <c r="O115" s="31"/>
    </row>
    <row r="116" ht="18.95" customHeight="1" spans="15:15">
      <c r="O116" s="31"/>
    </row>
    <row r="117" ht="18.95" customHeight="1" spans="15:15">
      <c r="O117" s="31"/>
    </row>
    <row r="118" ht="18.95" customHeight="1" spans="15:15">
      <c r="O118" s="31"/>
    </row>
    <row r="119" ht="18.95" customHeight="1" spans="15:15">
      <c r="O119" s="31"/>
    </row>
    <row r="120" ht="18.95" customHeight="1" spans="15:15">
      <c r="O120" s="31"/>
    </row>
    <row r="121" ht="18.95" customHeight="1" spans="15:15">
      <c r="O121" s="31"/>
    </row>
    <row r="122" ht="18.95" customHeight="1" spans="15:15">
      <c r="O122" s="31"/>
    </row>
    <row r="123" ht="18.95" customHeight="1" spans="15:15">
      <c r="O123" s="31"/>
    </row>
    <row r="124" ht="18.95" customHeight="1" spans="15:15">
      <c r="O124" s="31"/>
    </row>
    <row r="125" ht="18.95" customHeight="1" spans="15:15">
      <c r="O125" s="31"/>
    </row>
    <row r="126" ht="18.95" customHeight="1" spans="15:15">
      <c r="O126" s="31"/>
    </row>
    <row r="127" ht="18.95" customHeight="1" spans="15:15">
      <c r="O127" s="31"/>
    </row>
    <row r="128" ht="18.95" customHeight="1" spans="15:15">
      <c r="O128" s="31"/>
    </row>
    <row r="129" ht="18.95" customHeight="1" spans="15:15">
      <c r="O129" s="31"/>
    </row>
    <row r="130" ht="18.95" customHeight="1" spans="15:15">
      <c r="O130" s="31"/>
    </row>
    <row r="131" ht="18.95" customHeight="1" spans="15:15">
      <c r="O131" s="31"/>
    </row>
    <row r="132" ht="18.95" customHeight="1" spans="15:15">
      <c r="O132" s="31"/>
    </row>
    <row r="133" ht="18.95" customHeight="1" spans="15:15">
      <c r="O133" s="31"/>
    </row>
    <row r="134" ht="18.95" customHeight="1" spans="15:15">
      <c r="O134" s="31"/>
    </row>
    <row r="135" ht="18.95" customHeight="1" spans="15:15">
      <c r="O135" s="31"/>
    </row>
    <row r="136" ht="18.95" customHeight="1" spans="15:15">
      <c r="O136" s="31"/>
    </row>
    <row r="137" ht="18.95" customHeight="1" spans="15:15">
      <c r="O137" s="31"/>
    </row>
    <row r="138" ht="18.95" customHeight="1" spans="15:15">
      <c r="O138" s="31"/>
    </row>
    <row r="139" ht="18.95" customHeight="1" spans="15:15">
      <c r="O139" s="31"/>
    </row>
    <row r="140" ht="18.95" customHeight="1" spans="15:15">
      <c r="O140" s="31"/>
    </row>
    <row r="141" ht="18.95" customHeight="1" spans="15:15">
      <c r="O141" s="31"/>
    </row>
    <row r="142" ht="18.95" customHeight="1" spans="15:15">
      <c r="O142" s="31"/>
    </row>
    <row r="143" ht="18.95" customHeight="1" spans="15:15">
      <c r="O143" s="31"/>
    </row>
    <row r="144" ht="18.95" customHeight="1" spans="15:15">
      <c r="O144" s="31"/>
    </row>
    <row r="145" ht="18.95" customHeight="1" spans="15:15">
      <c r="O145" s="31"/>
    </row>
    <row r="146" ht="18.95" customHeight="1" spans="15:15">
      <c r="O146" s="31"/>
    </row>
    <row r="147" ht="18.95" customHeight="1" spans="15:15">
      <c r="O147" s="31"/>
    </row>
    <row r="148" ht="18.95" customHeight="1" spans="15:15">
      <c r="O148" s="31"/>
    </row>
    <row r="149" ht="18.95" customHeight="1" spans="15:15">
      <c r="O149" s="31"/>
    </row>
    <row r="150" ht="18.95" customHeight="1" spans="15:15">
      <c r="O150" s="31"/>
    </row>
    <row r="151" ht="18.95" customHeight="1" spans="15:15">
      <c r="O151" s="31"/>
    </row>
    <row r="152" ht="18.95" customHeight="1" spans="15:15">
      <c r="O152" s="31"/>
    </row>
    <row r="153" ht="18.95" customHeight="1" spans="15:15">
      <c r="O153" s="31"/>
    </row>
    <row r="154" ht="18.95" customHeight="1" spans="15:15">
      <c r="O154" s="31"/>
    </row>
    <row r="155" ht="18.95" customHeight="1" spans="15:15">
      <c r="O155" s="31"/>
    </row>
    <row r="156" ht="18.95" customHeight="1" spans="15:15">
      <c r="O156" s="31"/>
    </row>
    <row r="157" ht="18.95" customHeight="1" spans="15:15">
      <c r="O157" s="31"/>
    </row>
    <row r="158" ht="18.95" customHeight="1" spans="15:15">
      <c r="O158" s="31"/>
    </row>
    <row r="159" ht="18.95" customHeight="1" spans="15:15">
      <c r="O159" s="31"/>
    </row>
    <row r="160" ht="18.95" customHeight="1" spans="15:15">
      <c r="O160" s="31"/>
    </row>
    <row r="161" ht="18.95" customHeight="1" spans="15:15">
      <c r="O161" s="31"/>
    </row>
    <row r="162" ht="18.95" customHeight="1" spans="15:15">
      <c r="O162" s="31"/>
    </row>
    <row r="163" ht="18.95" customHeight="1" spans="15:15">
      <c r="O163" s="31"/>
    </row>
    <row r="164" ht="18.95" customHeight="1" spans="15:15">
      <c r="O164" s="31"/>
    </row>
    <row r="165" ht="18.95" customHeight="1" spans="15:15">
      <c r="O165" s="31"/>
    </row>
    <row r="166" ht="18.95" customHeight="1" spans="15:15">
      <c r="O166" s="31"/>
    </row>
    <row r="167" ht="18.95" customHeight="1" spans="15:15">
      <c r="O167" s="31"/>
    </row>
    <row r="168" ht="18.95" customHeight="1" spans="15:15">
      <c r="O168" s="31"/>
    </row>
    <row r="169" ht="18.95" customHeight="1" spans="15:15">
      <c r="O169" s="31"/>
    </row>
    <row r="170" ht="18.95" customHeight="1" spans="15:15">
      <c r="O170" s="31"/>
    </row>
    <row r="171" ht="18.95" customHeight="1" spans="15:15">
      <c r="O171" s="31"/>
    </row>
    <row r="172" ht="18.95" customHeight="1" spans="15:15">
      <c r="O172" s="31"/>
    </row>
    <row r="173" ht="18.95" customHeight="1" spans="15:15">
      <c r="O173" s="31"/>
    </row>
    <row r="174" ht="18.95" customHeight="1" spans="15:15">
      <c r="O174" s="31"/>
    </row>
    <row r="175" ht="18.95" customHeight="1" spans="15:15">
      <c r="O175" s="31"/>
    </row>
    <row r="176" ht="18.95" customHeight="1" spans="15:15">
      <c r="O176" s="31"/>
    </row>
    <row r="177" ht="18.95" customHeight="1" spans="15:15">
      <c r="O177" s="31"/>
    </row>
    <row r="178" ht="18.95" customHeight="1" spans="15:15">
      <c r="O178" s="31"/>
    </row>
    <row r="179" ht="18.95" customHeight="1" spans="15:15">
      <c r="O179" s="31"/>
    </row>
    <row r="180" ht="18.95" customHeight="1" spans="15:15">
      <c r="O180" s="31"/>
    </row>
    <row r="181" ht="18.95" customHeight="1" spans="15:15">
      <c r="O181" s="31"/>
    </row>
    <row r="182" ht="18.95" customHeight="1" spans="15:15">
      <c r="O182" s="31"/>
    </row>
    <row r="183" ht="18.95" customHeight="1" spans="15:15">
      <c r="O183" s="31"/>
    </row>
    <row r="184" ht="18.95" customHeight="1" spans="15:15">
      <c r="O184" s="31"/>
    </row>
    <row r="185" ht="18.95" customHeight="1" spans="15:15">
      <c r="O185" s="31"/>
    </row>
    <row r="186" ht="18.95" customHeight="1" spans="15:15">
      <c r="O186" s="31"/>
    </row>
    <row r="187" ht="18.95" customHeight="1" spans="15:15">
      <c r="O187" s="31"/>
    </row>
    <row r="188" ht="18.95" customHeight="1" spans="15:15">
      <c r="O188" s="31"/>
    </row>
    <row r="189" ht="18.95" customHeight="1" spans="15:15">
      <c r="O189" s="31"/>
    </row>
    <row r="190" ht="18.95" customHeight="1" spans="15:15">
      <c r="O190" s="31"/>
    </row>
    <row r="191" ht="18.95" customHeight="1" spans="15:15">
      <c r="O191" s="31"/>
    </row>
    <row r="192" ht="18.95" customHeight="1" spans="15:15">
      <c r="O192" s="31"/>
    </row>
    <row r="193" ht="18.95" customHeight="1" spans="15:15">
      <c r="O193" s="31"/>
    </row>
    <row r="194" ht="18.95" customHeight="1" spans="15:15">
      <c r="O194" s="31"/>
    </row>
    <row r="195" ht="18.95" customHeight="1" spans="15:15">
      <c r="O195" s="31"/>
    </row>
    <row r="196" ht="18.95" customHeight="1" spans="15:15">
      <c r="O196" s="31"/>
    </row>
    <row r="197" ht="18.95" customHeight="1" spans="15:15">
      <c r="O197" s="31"/>
    </row>
    <row r="198" ht="18.95" customHeight="1" spans="15:15">
      <c r="O198" s="31"/>
    </row>
    <row r="199" ht="18.95" customHeight="1" spans="15:15">
      <c r="O199" s="31"/>
    </row>
    <row r="200" ht="18.95" customHeight="1" spans="15:15">
      <c r="O200" s="31"/>
    </row>
  </sheetData>
  <conditionalFormatting sqref="B1">
    <cfRule type="duplicateValues" dxfId="0" priority="104"/>
    <cfRule type="containsText" dxfId="1" priority="102" operator="between" text="OUT">
      <formula>NOT(ISERROR(SEARCH("OUT",B1)))</formula>
    </cfRule>
  </conditionalFormatting>
  <conditionalFormatting sqref="I1">
    <cfRule type="duplicateValues" dxfId="0" priority="103"/>
  </conditionalFormatting>
  <conditionalFormatting sqref="I12">
    <cfRule type="duplicateValues" dxfId="0" priority="50"/>
  </conditionalFormatting>
  <conditionalFormatting sqref="L12">
    <cfRule type="duplicateValues" dxfId="0" priority="49"/>
  </conditionalFormatting>
  <conditionalFormatting sqref="I14">
    <cfRule type="duplicateValues" dxfId="0" priority="45"/>
  </conditionalFormatting>
  <conditionalFormatting sqref="L14">
    <cfRule type="duplicateValues" dxfId="0" priority="44"/>
  </conditionalFormatting>
  <conditionalFormatting sqref="K16">
    <cfRule type="duplicateValues" dxfId="0" priority="147"/>
  </conditionalFormatting>
  <conditionalFormatting sqref="K17">
    <cfRule type="duplicateValues" dxfId="0" priority="149"/>
  </conditionalFormatting>
  <conditionalFormatting sqref="M17">
    <cfRule type="duplicateValues" dxfId="0" priority="97"/>
    <cfRule type="duplicateValues" dxfId="0" priority="96"/>
  </conditionalFormatting>
  <conditionalFormatting sqref="N17">
    <cfRule type="duplicateValues" dxfId="0" priority="94"/>
  </conditionalFormatting>
  <conditionalFormatting sqref="O17">
    <cfRule type="duplicateValues" dxfId="0" priority="145"/>
  </conditionalFormatting>
  <conditionalFormatting sqref="D18">
    <cfRule type="duplicateValues" dxfId="0" priority="171"/>
  </conditionalFormatting>
  <conditionalFormatting sqref="E18:F18">
    <cfRule type="duplicateValues" dxfId="0" priority="175"/>
  </conditionalFormatting>
  <conditionalFormatting sqref="D19">
    <cfRule type="duplicateValues" dxfId="0" priority="170"/>
  </conditionalFormatting>
  <conditionalFormatting sqref="E19">
    <cfRule type="duplicateValues" dxfId="0" priority="188"/>
  </conditionalFormatting>
  <conditionalFormatting sqref="E19:F19">
    <cfRule type="duplicateValues" dxfId="0" priority="189"/>
  </conditionalFormatting>
  <conditionalFormatting sqref="G19">
    <cfRule type="duplicateValues" dxfId="0" priority="178"/>
  </conditionalFormatting>
  <conditionalFormatting sqref="E20">
    <cfRule type="duplicateValues" dxfId="0" priority="179"/>
  </conditionalFormatting>
  <conditionalFormatting sqref="F20">
    <cfRule type="duplicateValues" dxfId="0" priority="190"/>
  </conditionalFormatting>
  <conditionalFormatting sqref="D21">
    <cfRule type="duplicateValues" dxfId="0" priority="150"/>
  </conditionalFormatting>
  <conditionalFormatting sqref="I21">
    <cfRule type="duplicateValues" dxfId="0" priority="126"/>
  </conditionalFormatting>
  <conditionalFormatting sqref="D22">
    <cfRule type="duplicateValues" dxfId="0" priority="151"/>
  </conditionalFormatting>
  <conditionalFormatting sqref="I22">
    <cfRule type="duplicateValues" dxfId="0" priority="124"/>
  </conditionalFormatting>
  <conditionalFormatting sqref="K22:M22">
    <cfRule type="duplicateValues" dxfId="0" priority="125"/>
  </conditionalFormatting>
  <conditionalFormatting sqref="N22">
    <cfRule type="duplicateValues" dxfId="0" priority="123"/>
  </conditionalFormatting>
  <conditionalFormatting sqref="D23">
    <cfRule type="duplicateValues" dxfId="0" priority="152"/>
  </conditionalFormatting>
  <conditionalFormatting sqref="D24">
    <cfRule type="duplicateValues" dxfId="0" priority="153"/>
  </conditionalFormatting>
  <conditionalFormatting sqref="D25">
    <cfRule type="duplicateValues" dxfId="0" priority="154"/>
  </conditionalFormatting>
  <conditionalFormatting sqref="D26">
    <cfRule type="duplicateValues" dxfId="0" priority="155"/>
  </conditionalFormatting>
  <conditionalFormatting sqref="F26">
    <cfRule type="duplicateValues" dxfId="0" priority="194"/>
  </conditionalFormatting>
  <conditionalFormatting sqref="D27">
    <cfRule type="duplicateValues" dxfId="0" priority="156"/>
  </conditionalFormatting>
  <conditionalFormatting sqref="D28">
    <cfRule type="duplicateValues" dxfId="0" priority="157"/>
  </conditionalFormatting>
  <conditionalFormatting sqref="E28">
    <cfRule type="duplicateValues" dxfId="0" priority="177"/>
  </conditionalFormatting>
  <conditionalFormatting sqref="F28">
    <cfRule type="duplicateValues" dxfId="0" priority="176"/>
  </conditionalFormatting>
  <conditionalFormatting sqref="D29">
    <cfRule type="duplicateValues" dxfId="0" priority="169"/>
  </conditionalFormatting>
  <conditionalFormatting sqref="G29">
    <cfRule type="duplicateValues" dxfId="0" priority="198"/>
  </conditionalFormatting>
  <conditionalFormatting sqref="D30">
    <cfRule type="duplicateValues" dxfId="0" priority="167"/>
  </conditionalFormatting>
  <conditionalFormatting sqref="D31">
    <cfRule type="duplicateValues" dxfId="0" priority="168"/>
  </conditionalFormatting>
  <conditionalFormatting sqref="D32">
    <cfRule type="duplicateValues" dxfId="0" priority="166"/>
  </conditionalFormatting>
  <conditionalFormatting sqref="D33">
    <cfRule type="duplicateValues" dxfId="0" priority="165"/>
  </conditionalFormatting>
  <conditionalFormatting sqref="D34">
    <cfRule type="duplicateValues" dxfId="0" priority="164"/>
  </conditionalFormatting>
  <conditionalFormatting sqref="O34">
    <cfRule type="duplicateValues" dxfId="0" priority="138"/>
    <cfRule type="duplicateValues" dxfId="0" priority="137"/>
  </conditionalFormatting>
  <conditionalFormatting sqref="D35">
    <cfRule type="duplicateValues" dxfId="0" priority="163"/>
  </conditionalFormatting>
  <conditionalFormatting sqref="I35">
    <cfRule type="duplicateValues" dxfId="0" priority="185"/>
  </conditionalFormatting>
  <conditionalFormatting sqref="O35">
    <cfRule type="duplicateValues" dxfId="0" priority="136"/>
  </conditionalFormatting>
  <conditionalFormatting sqref="O36">
    <cfRule type="duplicateValues" dxfId="0" priority="135"/>
  </conditionalFormatting>
  <conditionalFormatting sqref="D37">
    <cfRule type="duplicateValues" dxfId="0" priority="162"/>
  </conditionalFormatting>
  <conditionalFormatting sqref="O37">
    <cfRule type="duplicateValues" dxfId="0" priority="139"/>
  </conditionalFormatting>
  <conditionalFormatting sqref="D38">
    <cfRule type="duplicateValues" dxfId="0" priority="161"/>
  </conditionalFormatting>
  <conditionalFormatting sqref="D39">
    <cfRule type="duplicateValues" dxfId="0" priority="160"/>
  </conditionalFormatting>
  <conditionalFormatting sqref="D40">
    <cfRule type="duplicateValues" dxfId="0" priority="159"/>
  </conditionalFormatting>
  <conditionalFormatting sqref="O40">
    <cfRule type="duplicateValues" dxfId="0" priority="143"/>
  </conditionalFormatting>
  <conditionalFormatting sqref="D41">
    <cfRule type="duplicateValues" dxfId="0" priority="158"/>
  </conditionalFormatting>
  <conditionalFormatting sqref="O41">
    <cfRule type="duplicateValues" dxfId="0" priority="134"/>
  </conditionalFormatting>
  <conditionalFormatting sqref="E42:G42">
    <cfRule type="duplicateValues" dxfId="0" priority="173"/>
  </conditionalFormatting>
  <conditionalFormatting sqref="O42">
    <cfRule type="duplicateValues" dxfId="0" priority="133"/>
  </conditionalFormatting>
  <conditionalFormatting sqref="E43:G43">
    <cfRule type="duplicateValues" dxfId="0" priority="180"/>
  </conditionalFormatting>
  <conditionalFormatting sqref="O43">
    <cfRule type="duplicateValues" dxfId="0" priority="129"/>
  </conditionalFormatting>
  <conditionalFormatting sqref="G44">
    <cfRule type="duplicateValues" dxfId="0" priority="111"/>
    <cfRule type="duplicateValues" dxfId="0" priority="112"/>
  </conditionalFormatting>
  <conditionalFormatting sqref="O44">
    <cfRule type="duplicateValues" dxfId="0" priority="132"/>
  </conditionalFormatting>
  <conditionalFormatting sqref="E45:F45">
    <cfRule type="duplicateValues" dxfId="0" priority="113"/>
    <cfRule type="duplicateValues" dxfId="0" priority="114"/>
  </conditionalFormatting>
  <conditionalFormatting sqref="G45">
    <cfRule type="duplicateValues" dxfId="0" priority="109"/>
    <cfRule type="duplicateValues" dxfId="0" priority="110"/>
  </conditionalFormatting>
  <conditionalFormatting sqref="E47:G47">
    <cfRule type="duplicateValues" dxfId="0" priority="121"/>
    <cfRule type="duplicateValues" dxfId="0" priority="122"/>
  </conditionalFormatting>
  <conditionalFormatting sqref="E22:E23">
    <cfRule type="duplicateValues" dxfId="0" priority="108"/>
  </conditionalFormatting>
  <conditionalFormatting sqref="G21:G24">
    <cfRule type="duplicateValues" dxfId="0" priority="182"/>
  </conditionalFormatting>
  <conditionalFormatting sqref="G49:G50">
    <cfRule type="duplicateValues" dxfId="0" priority="117"/>
    <cfRule type="duplicateValues" dxfId="0" priority="118"/>
  </conditionalFormatting>
  <conditionalFormatting sqref="H18:H46">
    <cfRule type="duplicateValues" dxfId="0" priority="127"/>
  </conditionalFormatting>
  <conditionalFormatting sqref="H280:H281">
    <cfRule type="duplicateValues" dxfId="0" priority="128"/>
  </conditionalFormatting>
  <conditionalFormatting sqref="L15:L17">
    <cfRule type="duplicateValues" dxfId="0" priority="105"/>
  </conditionalFormatting>
  <conditionalFormatting sqref="N15:N16">
    <cfRule type="duplicateValues" dxfId="0" priority="100"/>
  </conditionalFormatting>
  <conditionalFormatting sqref="N34:N35">
    <cfRule type="duplicateValues" dxfId="0" priority="197"/>
  </conditionalFormatting>
  <conditionalFormatting sqref="O15:O20">
    <cfRule type="duplicateValues" dxfId="0" priority="131"/>
  </conditionalFormatting>
  <conditionalFormatting sqref="O15:O17">
    <cfRule type="duplicateValues" dxfId="0" priority="93"/>
  </conditionalFormatting>
  <conditionalFormatting sqref="O21:O28">
    <cfRule type="duplicateValues" dxfId="0" priority="130"/>
  </conditionalFormatting>
  <conditionalFormatting sqref="O38:O39">
    <cfRule type="duplicateValues" dxfId="0" priority="141"/>
  </conditionalFormatting>
  <conditionalFormatting sqref="O81:O282">
    <cfRule type="duplicateValues" dxfId="0" priority="146"/>
  </conditionalFormatting>
  <conditionalFormatting sqref="I15 I17">
    <cfRule type="duplicateValues" dxfId="0" priority="106"/>
  </conditionalFormatting>
  <conditionalFormatting sqref="I15 I17:I20 K15:N15 L16:N20">
    <cfRule type="duplicateValues" dxfId="0" priority="183"/>
  </conditionalFormatting>
  <conditionalFormatting sqref="I33:N47 K21:M21 I24:M32 G18 E26">
    <cfRule type="duplicateValues" dxfId="0" priority="200"/>
  </conditionalFormatting>
  <conditionalFormatting sqref="E21 E24">
    <cfRule type="duplicateValues" dxfId="0" priority="181"/>
  </conditionalFormatting>
  <conditionalFormatting sqref="N21 N23:N33">
    <cfRule type="duplicateValues" dxfId="0" priority="201"/>
  </conditionalFormatting>
  <conditionalFormatting sqref="E25:F25 E29:F29 G27">
    <cfRule type="duplicateValues" dxfId="0" priority="199"/>
  </conditionalFormatting>
  <conditionalFormatting sqref="E27 G28">
    <cfRule type="duplicateValues" dxfId="0" priority="195"/>
  </conditionalFormatting>
  <conditionalFormatting sqref="O29:O33 O40">
    <cfRule type="duplicateValues" dxfId="0" priority="144"/>
    <cfRule type="duplicateValues" dxfId="0" priority="142"/>
  </conditionalFormatting>
  <conditionalFormatting sqref="G30:G35 E41:G41 G37:G40 D36:G36">
    <cfRule type="duplicateValues" dxfId="0" priority="184"/>
  </conditionalFormatting>
  <conditionalFormatting sqref="I34:M34 J35:M35">
    <cfRule type="duplicateValues" dxfId="0" priority="196"/>
  </conditionalFormatting>
  <conditionalFormatting sqref="E44:F44 E46:F46">
    <cfRule type="duplicateValues" dxfId="0" priority="115"/>
    <cfRule type="duplicateValues" dxfId="0" priority="116"/>
  </conditionalFormatting>
  <conditionalFormatting sqref="E48:F50">
    <cfRule type="duplicateValues" dxfId="0" priority="119"/>
    <cfRule type="duplicateValues" dxfId="0" priority="120"/>
  </conditionalFormatting>
  <pageMargins left="0.7" right="0.7"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sheetPr>
  <dimension ref="A1:T28"/>
  <sheetViews>
    <sheetView workbookViewId="0">
      <selection activeCell="B8" sqref="B8:H8"/>
    </sheetView>
  </sheetViews>
  <sheetFormatPr defaultColWidth="9" defaultRowHeight="15.75"/>
  <cols>
    <col min="2" max="2" width="33.5" customWidth="1"/>
    <col min="6" max="6" width="23.875" customWidth="1"/>
    <col min="9" max="9" width="23.625" customWidth="1"/>
    <col min="13" max="13" width="16.625" customWidth="1"/>
  </cols>
  <sheetData>
    <row r="1" ht="18" spans="1:15">
      <c r="A1" s="217" t="s">
        <v>32</v>
      </c>
      <c r="B1" s="217" t="s">
        <v>156</v>
      </c>
      <c r="C1" s="217" t="s">
        <v>157</v>
      </c>
      <c r="D1" s="217" t="s">
        <v>158</v>
      </c>
      <c r="E1" s="217" t="s">
        <v>159</v>
      </c>
      <c r="F1" s="217" t="s">
        <v>160</v>
      </c>
      <c r="G1" s="217" t="s">
        <v>161</v>
      </c>
      <c r="H1" s="217" t="s">
        <v>162</v>
      </c>
      <c r="I1" s="217" t="s">
        <v>163</v>
      </c>
      <c r="J1" s="217" t="s">
        <v>164</v>
      </c>
      <c r="K1" s="217" t="s">
        <v>165</v>
      </c>
      <c r="L1" s="217" t="s">
        <v>166</v>
      </c>
      <c r="M1" s="217" t="s">
        <v>167</v>
      </c>
      <c r="N1" s="217" t="s">
        <v>168</v>
      </c>
      <c r="O1" s="217" t="s">
        <v>162</v>
      </c>
    </row>
    <row r="2" ht="75" customHeight="1" spans="1:15">
      <c r="A2" s="218">
        <v>1</v>
      </c>
      <c r="B2" s="192" t="s">
        <v>169</v>
      </c>
      <c r="C2" s="44" t="s">
        <v>114</v>
      </c>
      <c r="D2" s="44" t="s">
        <v>39</v>
      </c>
      <c r="E2" s="46" t="s">
        <v>170</v>
      </c>
      <c r="F2" s="46" t="s">
        <v>171</v>
      </c>
      <c r="G2" s="45"/>
      <c r="H2" s="45"/>
      <c r="I2" s="192" t="s">
        <v>1741</v>
      </c>
      <c r="J2" s="44" t="s">
        <v>1742</v>
      </c>
      <c r="K2" s="44" t="s">
        <v>36</v>
      </c>
      <c r="L2" s="192" t="s">
        <v>1743</v>
      </c>
      <c r="M2" s="46" t="s">
        <v>339</v>
      </c>
      <c r="N2" s="222" t="s">
        <v>298</v>
      </c>
      <c r="O2" s="45" t="s">
        <v>213</v>
      </c>
    </row>
    <row r="3" ht="85.5" spans="1:15">
      <c r="A3" s="218">
        <v>2</v>
      </c>
      <c r="B3" s="192" t="s">
        <v>289</v>
      </c>
      <c r="C3" s="44" t="s">
        <v>215</v>
      </c>
      <c r="D3" s="44" t="s">
        <v>39</v>
      </c>
      <c r="E3" s="46" t="s">
        <v>290</v>
      </c>
      <c r="F3" s="46" t="s">
        <v>291</v>
      </c>
      <c r="G3" s="47" t="s">
        <v>292</v>
      </c>
      <c r="H3" s="45" t="s">
        <v>293</v>
      </c>
      <c r="I3" s="192" t="s">
        <v>1744</v>
      </c>
      <c r="J3" s="44" t="s">
        <v>1742</v>
      </c>
      <c r="K3" s="44" t="s">
        <v>36</v>
      </c>
      <c r="L3" s="192" t="s">
        <v>1745</v>
      </c>
      <c r="M3" s="46" t="s">
        <v>339</v>
      </c>
      <c r="N3" s="222" t="s">
        <v>298</v>
      </c>
      <c r="O3" s="45" t="s">
        <v>213</v>
      </c>
    </row>
    <row r="4" ht="42.75" spans="1:15">
      <c r="A4" s="218">
        <v>3</v>
      </c>
      <c r="B4" s="192" t="s">
        <v>185</v>
      </c>
      <c r="C4" s="44" t="s">
        <v>186</v>
      </c>
      <c r="D4" s="44" t="s">
        <v>36</v>
      </c>
      <c r="E4" s="46" t="s">
        <v>187</v>
      </c>
      <c r="F4" s="46" t="s">
        <v>535</v>
      </c>
      <c r="G4" s="192" t="s">
        <v>189</v>
      </c>
      <c r="H4" s="44"/>
      <c r="I4" s="219"/>
      <c r="J4" s="220"/>
      <c r="K4" s="220"/>
      <c r="L4" s="223"/>
      <c r="M4" s="219"/>
      <c r="N4" s="221"/>
      <c r="O4" s="219"/>
    </row>
    <row r="5" ht="42.75" spans="1:15">
      <c r="A5" s="218">
        <v>4</v>
      </c>
      <c r="B5" s="192" t="s">
        <v>195</v>
      </c>
      <c r="C5" s="44" t="s">
        <v>186</v>
      </c>
      <c r="D5" s="44" t="s">
        <v>36</v>
      </c>
      <c r="E5" s="46" t="s">
        <v>196</v>
      </c>
      <c r="F5" s="46" t="s">
        <v>535</v>
      </c>
      <c r="G5" s="192" t="s">
        <v>189</v>
      </c>
      <c r="H5" s="45"/>
      <c r="I5" s="219"/>
      <c r="J5" s="220"/>
      <c r="K5" s="220"/>
      <c r="L5" s="223"/>
      <c r="M5" s="219"/>
      <c r="N5" s="221"/>
      <c r="O5" s="219"/>
    </row>
    <row r="6" ht="42.75" spans="1:15">
      <c r="A6" s="218">
        <v>5</v>
      </c>
      <c r="B6" s="192" t="s">
        <v>202</v>
      </c>
      <c r="C6" s="44" t="s">
        <v>186</v>
      </c>
      <c r="D6" s="44" t="s">
        <v>36</v>
      </c>
      <c r="E6" s="46" t="s">
        <v>203</v>
      </c>
      <c r="F6" s="46" t="s">
        <v>535</v>
      </c>
      <c r="G6" s="192" t="s">
        <v>189</v>
      </c>
      <c r="H6" s="45"/>
      <c r="I6" s="219"/>
      <c r="J6" s="220"/>
      <c r="K6" s="220"/>
      <c r="L6" s="223"/>
      <c r="M6" s="219"/>
      <c r="N6" s="221"/>
      <c r="O6" s="219"/>
    </row>
    <row r="7" ht="42.75" spans="1:15">
      <c r="A7" s="218">
        <v>6</v>
      </c>
      <c r="B7" s="192" t="s">
        <v>207</v>
      </c>
      <c r="C7" s="44" t="s">
        <v>186</v>
      </c>
      <c r="D7" s="44" t="s">
        <v>36</v>
      </c>
      <c r="E7" s="46" t="s">
        <v>208</v>
      </c>
      <c r="F7" s="46" t="s">
        <v>535</v>
      </c>
      <c r="G7" s="192" t="s">
        <v>189</v>
      </c>
      <c r="H7" s="45"/>
      <c r="I7" s="219"/>
      <c r="J7" s="220"/>
      <c r="K7" s="220"/>
      <c r="L7" s="219"/>
      <c r="M7" s="219"/>
      <c r="N7" s="221"/>
      <c r="O7" s="219"/>
    </row>
    <row r="8" ht="28.5" spans="1:15">
      <c r="A8" s="218">
        <v>7</v>
      </c>
      <c r="B8" s="40" t="s">
        <v>1703</v>
      </c>
      <c r="C8" s="192" t="s">
        <v>177</v>
      </c>
      <c r="D8" s="45" t="s">
        <v>328</v>
      </c>
      <c r="E8" s="38" t="s">
        <v>1068</v>
      </c>
      <c r="F8" s="46" t="s">
        <v>1069</v>
      </c>
      <c r="G8" s="47"/>
      <c r="H8" s="48" t="s">
        <v>1070</v>
      </c>
      <c r="I8" s="219"/>
      <c r="J8" s="220"/>
      <c r="K8" s="220"/>
      <c r="L8" s="219"/>
      <c r="M8" s="219"/>
      <c r="N8" s="219"/>
      <c r="O8" s="219"/>
    </row>
    <row r="9" spans="1:15">
      <c r="A9" s="218">
        <v>8</v>
      </c>
      <c r="B9" s="219"/>
      <c r="C9" s="220"/>
      <c r="D9" s="220"/>
      <c r="E9" s="219"/>
      <c r="F9" s="219"/>
      <c r="G9" s="219"/>
      <c r="H9" s="219"/>
      <c r="I9" s="219"/>
      <c r="J9" s="220"/>
      <c r="K9" s="220"/>
      <c r="L9" s="223"/>
      <c r="M9" s="219"/>
      <c r="N9" s="221"/>
      <c r="O9" s="219"/>
    </row>
    <row r="10" spans="1:15">
      <c r="A10" s="218">
        <v>9</v>
      </c>
      <c r="B10" s="219"/>
      <c r="C10" s="220"/>
      <c r="D10" s="220"/>
      <c r="E10" s="219"/>
      <c r="F10" s="219"/>
      <c r="G10" s="219"/>
      <c r="H10" s="219"/>
      <c r="I10" s="219"/>
      <c r="J10" s="220"/>
      <c r="K10" s="220"/>
      <c r="L10" s="219"/>
      <c r="M10" s="219"/>
      <c r="N10" s="221"/>
      <c r="O10" s="219"/>
    </row>
    <row r="11" spans="1:15">
      <c r="A11" s="218">
        <v>10</v>
      </c>
      <c r="B11" s="219"/>
      <c r="C11" s="220"/>
      <c r="D11" s="220"/>
      <c r="E11" s="219"/>
      <c r="F11" s="219"/>
      <c r="G11" s="221"/>
      <c r="H11" s="219"/>
      <c r="I11" s="219"/>
      <c r="J11" s="220"/>
      <c r="K11" s="220"/>
      <c r="L11" s="219"/>
      <c r="M11" s="219"/>
      <c r="N11" s="219"/>
      <c r="O11" s="219"/>
    </row>
    <row r="28" spans="20:20">
      <c r="T28" s="204"/>
    </row>
  </sheetData>
  <conditionalFormatting sqref="T28">
    <cfRule type="duplicateValues" dxfId="0" priority="4"/>
  </conditionalFormatting>
  <pageMargins left="0.7" right="0.7"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AD47"/>
    <outlinePr summaryBelow="0" summaryRight="0"/>
  </sheetPr>
  <dimension ref="A1:P200"/>
  <sheetViews>
    <sheetView zoomScale="85" zoomScaleNormal="85" topLeftCell="A15" workbookViewId="0">
      <selection activeCell="I25" sqref="I25"/>
    </sheetView>
  </sheetViews>
  <sheetFormatPr defaultColWidth="8.875" defaultRowHeight="13.5" customHeight="1"/>
  <cols>
    <col min="1" max="1" width="9.625" style="1" customWidth="1"/>
    <col min="2" max="2" width="32.625" style="1" customWidth="1"/>
    <col min="3" max="4" width="9.625" style="1" customWidth="1"/>
    <col min="5" max="5" width="21.625" style="1" customWidth="1"/>
    <col min="6" max="6" width="26.625" style="32" customWidth="1"/>
    <col min="7" max="7" width="10" style="1" customWidth="1"/>
    <col min="8" max="8" width="15.125" style="1" customWidth="1"/>
    <col min="9" max="9" width="30.625" style="1" customWidth="1"/>
    <col min="10" max="10" width="9.625" style="1" customWidth="1"/>
    <col min="11" max="11" width="25.875" style="1" customWidth="1"/>
    <col min="12" max="12" width="16.375" style="1" customWidth="1"/>
    <col min="13" max="13" width="22.625" style="32" customWidth="1"/>
    <col min="14" max="14" width="19.375" style="1" customWidth="1"/>
    <col min="15" max="15" width="27.625" style="1" customWidth="1"/>
    <col min="16" max="16" width="9.625" style="1" customWidth="1"/>
  </cols>
  <sheetData>
    <row r="1" ht="75" customHeight="1" spans="1:16">
      <c r="A1" s="184" t="s">
        <v>32</v>
      </c>
      <c r="B1" s="184" t="s">
        <v>156</v>
      </c>
      <c r="C1" s="184" t="s">
        <v>157</v>
      </c>
      <c r="D1" s="184" t="s">
        <v>158</v>
      </c>
      <c r="E1" s="184" t="s">
        <v>159</v>
      </c>
      <c r="F1" s="185" t="s">
        <v>160</v>
      </c>
      <c r="G1" s="184" t="s">
        <v>161</v>
      </c>
      <c r="H1" s="184" t="s">
        <v>162</v>
      </c>
      <c r="I1" s="184" t="s">
        <v>163</v>
      </c>
      <c r="J1" s="184" t="s">
        <v>164</v>
      </c>
      <c r="K1" s="184" t="s">
        <v>165</v>
      </c>
      <c r="L1" s="184" t="s">
        <v>166</v>
      </c>
      <c r="M1" s="185" t="s">
        <v>167</v>
      </c>
      <c r="N1" s="184" t="s">
        <v>168</v>
      </c>
      <c r="O1" s="184" t="s">
        <v>162</v>
      </c>
      <c r="P1" s="24"/>
    </row>
    <row r="2" ht="85.5" spans="1:15">
      <c r="A2" s="186">
        <v>1</v>
      </c>
      <c r="B2" s="40" t="s">
        <v>169</v>
      </c>
      <c r="C2" s="37" t="s">
        <v>114</v>
      </c>
      <c r="D2" s="37" t="s">
        <v>39</v>
      </c>
      <c r="E2" s="40" t="s">
        <v>1198</v>
      </c>
      <c r="F2" s="38" t="s">
        <v>1746</v>
      </c>
      <c r="G2" s="45"/>
      <c r="H2" s="45"/>
      <c r="I2" s="45" t="s">
        <v>1747</v>
      </c>
      <c r="J2" s="44" t="s">
        <v>95</v>
      </c>
      <c r="K2" s="44" t="s">
        <v>39</v>
      </c>
      <c r="L2" s="45" t="s">
        <v>1748</v>
      </c>
      <c r="M2" s="47" t="s">
        <v>1749</v>
      </c>
      <c r="N2" s="47" t="s">
        <v>1750</v>
      </c>
      <c r="O2" s="45" t="s">
        <v>843</v>
      </c>
    </row>
    <row r="3" ht="57" spans="1:15">
      <c r="A3" s="186">
        <v>2</v>
      </c>
      <c r="B3" s="45" t="s">
        <v>1751</v>
      </c>
      <c r="C3" s="44" t="s">
        <v>186</v>
      </c>
      <c r="D3" s="44" t="s">
        <v>36</v>
      </c>
      <c r="E3" s="45" t="s">
        <v>1752</v>
      </c>
      <c r="F3" s="47" t="s">
        <v>1753</v>
      </c>
      <c r="G3" s="187" t="s">
        <v>189</v>
      </c>
      <c r="H3" s="45" t="s">
        <v>213</v>
      </c>
      <c r="I3" s="106" t="s">
        <v>1754</v>
      </c>
      <c r="J3" s="104" t="s">
        <v>95</v>
      </c>
      <c r="K3" s="104" t="s">
        <v>39</v>
      </c>
      <c r="L3" s="106" t="s">
        <v>1755</v>
      </c>
      <c r="M3" s="47" t="s">
        <v>1756</v>
      </c>
      <c r="N3" s="47" t="s">
        <v>1757</v>
      </c>
      <c r="O3" s="45" t="s">
        <v>810</v>
      </c>
    </row>
    <row r="4" ht="57" customHeight="1" spans="1:15">
      <c r="A4" s="186">
        <v>3</v>
      </c>
      <c r="B4" s="45" t="s">
        <v>1758</v>
      </c>
      <c r="C4" s="44" t="s">
        <v>186</v>
      </c>
      <c r="D4" s="44" t="s">
        <v>36</v>
      </c>
      <c r="E4" s="45" t="s">
        <v>1759</v>
      </c>
      <c r="F4" s="47" t="s">
        <v>1760</v>
      </c>
      <c r="G4" s="187" t="s">
        <v>189</v>
      </c>
      <c r="H4" s="45" t="s">
        <v>213</v>
      </c>
      <c r="I4" s="106" t="s">
        <v>1761</v>
      </c>
      <c r="J4" s="104" t="s">
        <v>95</v>
      </c>
      <c r="K4" s="104" t="s">
        <v>36</v>
      </c>
      <c r="L4" s="106" t="s">
        <v>1762</v>
      </c>
      <c r="M4" s="47" t="s">
        <v>1763</v>
      </c>
      <c r="N4" s="106" t="s">
        <v>298</v>
      </c>
      <c r="O4" s="45" t="s">
        <v>213</v>
      </c>
    </row>
    <row r="5" ht="57" customHeight="1" spans="1:15">
      <c r="A5" s="186">
        <v>4</v>
      </c>
      <c r="B5" s="45" t="s">
        <v>1764</v>
      </c>
      <c r="C5" s="44" t="s">
        <v>186</v>
      </c>
      <c r="D5" s="44" t="s">
        <v>36</v>
      </c>
      <c r="E5" s="45" t="s">
        <v>1765</v>
      </c>
      <c r="F5" s="47" t="s">
        <v>1760</v>
      </c>
      <c r="G5" s="187" t="s">
        <v>189</v>
      </c>
      <c r="H5" s="45" t="s">
        <v>213</v>
      </c>
      <c r="I5" s="106" t="s">
        <v>1766</v>
      </c>
      <c r="J5" s="104" t="s">
        <v>95</v>
      </c>
      <c r="K5" s="104" t="s">
        <v>36</v>
      </c>
      <c r="L5" s="106" t="s">
        <v>1767</v>
      </c>
      <c r="M5" s="47" t="s">
        <v>1768</v>
      </c>
      <c r="N5" s="106" t="s">
        <v>298</v>
      </c>
      <c r="O5" s="45" t="s">
        <v>213</v>
      </c>
    </row>
    <row r="6" ht="85.5" customHeight="1" spans="1:15">
      <c r="A6" s="186">
        <v>5</v>
      </c>
      <c r="B6" s="45" t="s">
        <v>1769</v>
      </c>
      <c r="C6" s="44" t="s">
        <v>186</v>
      </c>
      <c r="D6" s="44" t="s">
        <v>36</v>
      </c>
      <c r="E6" s="45" t="s">
        <v>1770</v>
      </c>
      <c r="F6" s="47" t="s">
        <v>1753</v>
      </c>
      <c r="G6" s="187" t="s">
        <v>189</v>
      </c>
      <c r="H6" s="45" t="s">
        <v>213</v>
      </c>
      <c r="I6" s="45" t="s">
        <v>1771</v>
      </c>
      <c r="J6" s="44" t="s">
        <v>95</v>
      </c>
      <c r="K6" s="44" t="s">
        <v>39</v>
      </c>
      <c r="L6" s="45" t="s">
        <v>1772</v>
      </c>
      <c r="M6" s="47" t="s">
        <v>1773</v>
      </c>
      <c r="N6" s="47" t="s">
        <v>1774</v>
      </c>
      <c r="O6" s="45" t="s">
        <v>532</v>
      </c>
    </row>
    <row r="7" ht="99.75" customHeight="1" spans="1:15">
      <c r="A7" s="186">
        <v>6</v>
      </c>
      <c r="B7" s="45" t="s">
        <v>1023</v>
      </c>
      <c r="C7" s="44" t="s">
        <v>186</v>
      </c>
      <c r="D7" s="44" t="s">
        <v>36</v>
      </c>
      <c r="E7" s="45" t="s">
        <v>1775</v>
      </c>
      <c r="F7" s="47" t="s">
        <v>1025</v>
      </c>
      <c r="G7" s="187" t="s">
        <v>189</v>
      </c>
      <c r="H7" s="45" t="s">
        <v>213</v>
      </c>
      <c r="I7" s="45" t="s">
        <v>1776</v>
      </c>
      <c r="J7" s="44" t="s">
        <v>95</v>
      </c>
      <c r="K7" s="44" t="s">
        <v>39</v>
      </c>
      <c r="L7" s="45" t="s">
        <v>1777</v>
      </c>
      <c r="M7" s="47" t="s">
        <v>1773</v>
      </c>
      <c r="N7" s="47" t="s">
        <v>1778</v>
      </c>
      <c r="O7" s="45" t="s">
        <v>532</v>
      </c>
    </row>
    <row r="8" ht="57" customHeight="1" spans="1:15">
      <c r="A8" s="186">
        <v>7</v>
      </c>
      <c r="B8" s="188" t="s">
        <v>1779</v>
      </c>
      <c r="C8" s="189" t="s">
        <v>215</v>
      </c>
      <c r="D8" s="190" t="s">
        <v>48</v>
      </c>
      <c r="E8" s="191" t="s">
        <v>1780</v>
      </c>
      <c r="F8" s="191"/>
      <c r="G8" s="191"/>
      <c r="H8" s="188"/>
      <c r="I8" s="45" t="s">
        <v>1781</v>
      </c>
      <c r="J8" s="44" t="s">
        <v>95</v>
      </c>
      <c r="K8" s="44" t="s">
        <v>39</v>
      </c>
      <c r="L8" s="45" t="s">
        <v>1782</v>
      </c>
      <c r="M8" s="47" t="s">
        <v>1783</v>
      </c>
      <c r="N8" s="47" t="s">
        <v>1784</v>
      </c>
      <c r="O8" s="45" t="s">
        <v>1785</v>
      </c>
    </row>
    <row r="9" ht="42.75" customHeight="1" spans="1:15">
      <c r="A9" s="186">
        <v>8</v>
      </c>
      <c r="B9" s="45" t="s">
        <v>1786</v>
      </c>
      <c r="C9" s="44" t="s">
        <v>215</v>
      </c>
      <c r="D9" s="44" t="s">
        <v>39</v>
      </c>
      <c r="E9" s="45" t="s">
        <v>1787</v>
      </c>
      <c r="F9" s="47" t="s">
        <v>1788</v>
      </c>
      <c r="G9" s="47" t="s">
        <v>1789</v>
      </c>
      <c r="H9" s="45" t="s">
        <v>357</v>
      </c>
      <c r="I9" s="45" t="s">
        <v>1790</v>
      </c>
      <c r="J9" s="44" t="s">
        <v>95</v>
      </c>
      <c r="K9" s="44" t="s">
        <v>39</v>
      </c>
      <c r="L9" s="45" t="s">
        <v>1791</v>
      </c>
      <c r="M9" s="47" t="s">
        <v>1783</v>
      </c>
      <c r="N9" s="47" t="s">
        <v>1792</v>
      </c>
      <c r="O9" s="45" t="s">
        <v>1785</v>
      </c>
    </row>
    <row r="10" ht="99.75" customHeight="1" spans="1:15">
      <c r="A10" s="186">
        <v>9</v>
      </c>
      <c r="B10" s="45" t="s">
        <v>1793</v>
      </c>
      <c r="C10" s="44" t="s">
        <v>215</v>
      </c>
      <c r="D10" s="44" t="s">
        <v>36</v>
      </c>
      <c r="E10" s="45" t="s">
        <v>1794</v>
      </c>
      <c r="F10" s="47" t="s">
        <v>377</v>
      </c>
      <c r="G10" s="47" t="s">
        <v>1795</v>
      </c>
      <c r="H10" s="45" t="s">
        <v>312</v>
      </c>
      <c r="I10" s="45" t="s">
        <v>1796</v>
      </c>
      <c r="J10" s="44" t="s">
        <v>95</v>
      </c>
      <c r="K10" s="44" t="s">
        <v>39</v>
      </c>
      <c r="L10" s="45" t="s">
        <v>1797</v>
      </c>
      <c r="M10" s="47" t="s">
        <v>1798</v>
      </c>
      <c r="N10" s="47" t="s">
        <v>1799</v>
      </c>
      <c r="O10" s="45" t="s">
        <v>810</v>
      </c>
    </row>
    <row r="11" ht="28.5" customHeight="1" spans="1:15">
      <c r="A11" s="186">
        <v>10</v>
      </c>
      <c r="B11" s="45" t="s">
        <v>260</v>
      </c>
      <c r="C11" s="44" t="s">
        <v>150</v>
      </c>
      <c r="D11" s="44" t="s">
        <v>36</v>
      </c>
      <c r="E11" s="45" t="s">
        <v>261</v>
      </c>
      <c r="F11" s="47" t="s">
        <v>262</v>
      </c>
      <c r="G11" s="45"/>
      <c r="H11" s="45"/>
      <c r="I11" s="45" t="s">
        <v>1800</v>
      </c>
      <c r="J11" s="44" t="s">
        <v>95</v>
      </c>
      <c r="K11" s="44" t="s">
        <v>39</v>
      </c>
      <c r="L11" s="45" t="s">
        <v>1801</v>
      </c>
      <c r="M11" s="47" t="s">
        <v>1802</v>
      </c>
      <c r="N11" s="47" t="s">
        <v>1803</v>
      </c>
      <c r="O11" s="45" t="s">
        <v>532</v>
      </c>
    </row>
    <row r="12" ht="71.25" customHeight="1" spans="1:16">
      <c r="A12" s="186">
        <v>11</v>
      </c>
      <c r="B12" s="45" t="s">
        <v>1804</v>
      </c>
      <c r="C12" s="44" t="s">
        <v>215</v>
      </c>
      <c r="D12" s="44" t="s">
        <v>36</v>
      </c>
      <c r="E12" s="45" t="s">
        <v>1805</v>
      </c>
      <c r="F12" s="47" t="s">
        <v>1806</v>
      </c>
      <c r="G12" s="47" t="s">
        <v>1807</v>
      </c>
      <c r="H12" s="45" t="s">
        <v>1808</v>
      </c>
      <c r="I12" s="45" t="s">
        <v>1809</v>
      </c>
      <c r="J12" s="44" t="s">
        <v>95</v>
      </c>
      <c r="K12" s="44" t="s">
        <v>39</v>
      </c>
      <c r="L12" s="45" t="s">
        <v>1810</v>
      </c>
      <c r="M12" s="47" t="s">
        <v>1811</v>
      </c>
      <c r="N12" s="47" t="s">
        <v>243</v>
      </c>
      <c r="O12" s="45" t="s">
        <v>244</v>
      </c>
      <c r="P12"/>
    </row>
    <row r="13" ht="42.75" customHeight="1" spans="1:15">
      <c r="A13" s="186">
        <v>12</v>
      </c>
      <c r="B13" s="45" t="s">
        <v>198</v>
      </c>
      <c r="C13" s="44" t="s">
        <v>99</v>
      </c>
      <c r="D13" s="44" t="s">
        <v>199</v>
      </c>
      <c r="E13" s="45" t="s">
        <v>200</v>
      </c>
      <c r="F13" s="47" t="s">
        <v>201</v>
      </c>
      <c r="G13" s="45"/>
      <c r="H13" s="45"/>
      <c r="I13" s="45" t="s">
        <v>1812</v>
      </c>
      <c r="J13" s="44" t="s">
        <v>95</v>
      </c>
      <c r="K13" s="44" t="s">
        <v>36</v>
      </c>
      <c r="L13" s="45" t="s">
        <v>1813</v>
      </c>
      <c r="M13" s="47" t="s">
        <v>1814</v>
      </c>
      <c r="N13" s="47" t="s">
        <v>1815</v>
      </c>
      <c r="O13" s="45" t="s">
        <v>352</v>
      </c>
    </row>
    <row r="14" ht="28.5" customHeight="1" spans="1:15">
      <c r="A14" s="186">
        <v>13</v>
      </c>
      <c r="B14" s="45" t="s">
        <v>1816</v>
      </c>
      <c r="C14" s="44" t="s">
        <v>107</v>
      </c>
      <c r="D14" s="44" t="s">
        <v>39</v>
      </c>
      <c r="E14" s="45" t="s">
        <v>1817</v>
      </c>
      <c r="F14" s="47" t="s">
        <v>1818</v>
      </c>
      <c r="G14" s="45"/>
      <c r="H14" s="45"/>
      <c r="I14" s="45" t="s">
        <v>1819</v>
      </c>
      <c r="J14" s="44" t="s">
        <v>95</v>
      </c>
      <c r="K14" s="44" t="s">
        <v>36</v>
      </c>
      <c r="L14" s="45" t="s">
        <v>1820</v>
      </c>
      <c r="M14" s="47" t="s">
        <v>1814</v>
      </c>
      <c r="N14" s="47" t="s">
        <v>1821</v>
      </c>
      <c r="O14" s="45" t="s">
        <v>352</v>
      </c>
    </row>
    <row r="15" ht="57" customHeight="1" spans="1:15">
      <c r="A15" s="186">
        <v>14</v>
      </c>
      <c r="B15" s="45" t="s">
        <v>1822</v>
      </c>
      <c r="C15" s="44" t="s">
        <v>215</v>
      </c>
      <c r="D15" s="44" t="s">
        <v>36</v>
      </c>
      <c r="E15" s="45" t="s">
        <v>1823</v>
      </c>
      <c r="F15" s="47" t="s">
        <v>1028</v>
      </c>
      <c r="G15" s="47" t="s">
        <v>1824</v>
      </c>
      <c r="H15" s="45" t="s">
        <v>1181</v>
      </c>
      <c r="I15" s="45" t="s">
        <v>1825</v>
      </c>
      <c r="J15" s="44" t="s">
        <v>95</v>
      </c>
      <c r="K15" s="44" t="s">
        <v>36</v>
      </c>
      <c r="L15" s="45" t="s">
        <v>1826</v>
      </c>
      <c r="M15" s="47" t="s">
        <v>1827</v>
      </c>
      <c r="N15" s="45"/>
      <c r="O15" s="45"/>
    </row>
    <row r="16" ht="57" customHeight="1" spans="1:15">
      <c r="A16" s="186">
        <v>15</v>
      </c>
      <c r="B16" s="192" t="s">
        <v>774</v>
      </c>
      <c r="C16" s="44" t="s">
        <v>215</v>
      </c>
      <c r="D16" s="44" t="s">
        <v>39</v>
      </c>
      <c r="E16" s="192" t="s">
        <v>775</v>
      </c>
      <c r="F16" s="46" t="s">
        <v>776</v>
      </c>
      <c r="G16" s="46" t="s">
        <v>777</v>
      </c>
      <c r="H16" s="192" t="s">
        <v>778</v>
      </c>
      <c r="I16" s="45" t="s">
        <v>1828</v>
      </c>
      <c r="J16" s="44" t="s">
        <v>95</v>
      </c>
      <c r="K16" s="44" t="s">
        <v>36</v>
      </c>
      <c r="L16" s="45" t="s">
        <v>1829</v>
      </c>
      <c r="M16" s="47" t="s">
        <v>1827</v>
      </c>
      <c r="N16" s="45"/>
      <c r="O16" s="45"/>
    </row>
    <row r="17" ht="57" customHeight="1" spans="1:15">
      <c r="A17" s="186">
        <v>16</v>
      </c>
      <c r="B17" s="192" t="s">
        <v>1233</v>
      </c>
      <c r="C17" s="44" t="s">
        <v>215</v>
      </c>
      <c r="D17" s="44" t="s">
        <v>39</v>
      </c>
      <c r="E17" s="192" t="s">
        <v>1234</v>
      </c>
      <c r="F17" s="46" t="s">
        <v>1235</v>
      </c>
      <c r="G17" s="46" t="s">
        <v>1236</v>
      </c>
      <c r="H17" s="192" t="s">
        <v>803</v>
      </c>
      <c r="I17" s="45" t="s">
        <v>1830</v>
      </c>
      <c r="J17" s="44" t="s">
        <v>95</v>
      </c>
      <c r="K17" s="44" t="s">
        <v>36</v>
      </c>
      <c r="L17" s="45" t="s">
        <v>1831</v>
      </c>
      <c r="M17" s="47" t="s">
        <v>817</v>
      </c>
      <c r="N17" s="106" t="s">
        <v>298</v>
      </c>
      <c r="O17" s="45" t="s">
        <v>213</v>
      </c>
    </row>
    <row r="18" ht="171" customHeight="1" spans="1:15">
      <c r="A18" s="186">
        <v>17</v>
      </c>
      <c r="B18" s="40" t="s">
        <v>476</v>
      </c>
      <c r="C18" s="44" t="s">
        <v>215</v>
      </c>
      <c r="D18" s="45" t="s">
        <v>36</v>
      </c>
      <c r="E18" s="40" t="s">
        <v>477</v>
      </c>
      <c r="F18" s="46" t="s">
        <v>478</v>
      </c>
      <c r="G18" s="47" t="s">
        <v>479</v>
      </c>
      <c r="H18" s="45" t="s">
        <v>336</v>
      </c>
      <c r="I18" s="45" t="s">
        <v>1832</v>
      </c>
      <c r="J18" s="44" t="s">
        <v>95</v>
      </c>
      <c r="K18" s="44" t="s">
        <v>1833</v>
      </c>
      <c r="L18" s="45" t="s">
        <v>1834</v>
      </c>
      <c r="M18" s="47"/>
      <c r="N18" s="45"/>
      <c r="O18" s="45"/>
    </row>
    <row r="19" ht="42.75" customHeight="1" spans="1:15">
      <c r="A19" s="186">
        <v>18</v>
      </c>
      <c r="B19" s="40" t="s">
        <v>470</v>
      </c>
      <c r="C19" s="44" t="s">
        <v>150</v>
      </c>
      <c r="D19" s="45" t="s">
        <v>39</v>
      </c>
      <c r="E19" s="40" t="s">
        <v>471</v>
      </c>
      <c r="F19" s="46" t="s">
        <v>472</v>
      </c>
      <c r="G19" s="45"/>
      <c r="H19" s="193" t="s">
        <v>473</v>
      </c>
      <c r="I19" s="45" t="s">
        <v>1835</v>
      </c>
      <c r="J19" s="44" t="s">
        <v>95</v>
      </c>
      <c r="K19" s="44" t="s">
        <v>1836</v>
      </c>
      <c r="L19" s="45" t="s">
        <v>1837</v>
      </c>
      <c r="M19" s="47"/>
      <c r="N19" s="45"/>
      <c r="O19" s="45"/>
    </row>
    <row r="20" ht="28.5" customHeight="1" spans="1:15">
      <c r="A20" s="186">
        <v>19</v>
      </c>
      <c r="B20" s="40" t="s">
        <v>1838</v>
      </c>
      <c r="C20" s="44" t="s">
        <v>215</v>
      </c>
      <c r="D20" s="45" t="s">
        <v>45</v>
      </c>
      <c r="E20" s="40" t="s">
        <v>1839</v>
      </c>
      <c r="F20" s="46" t="s">
        <v>1840</v>
      </c>
      <c r="G20" s="47" t="s">
        <v>1841</v>
      </c>
      <c r="H20" s="45" t="s">
        <v>1842</v>
      </c>
      <c r="I20" s="45" t="s">
        <v>1843</v>
      </c>
      <c r="J20" s="44" t="s">
        <v>95</v>
      </c>
      <c r="K20" s="44" t="s">
        <v>36</v>
      </c>
      <c r="L20" s="45" t="s">
        <v>1844</v>
      </c>
      <c r="M20" s="47"/>
      <c r="N20" s="187" t="s">
        <v>193</v>
      </c>
      <c r="O20" s="45" t="s">
        <v>213</v>
      </c>
    </row>
    <row r="21" ht="42.75" spans="1:15">
      <c r="A21" s="186">
        <v>20</v>
      </c>
      <c r="B21" s="40" t="s">
        <v>1845</v>
      </c>
      <c r="C21" s="44" t="s">
        <v>496</v>
      </c>
      <c r="D21" s="45" t="s">
        <v>36</v>
      </c>
      <c r="E21" s="40" t="s">
        <v>1846</v>
      </c>
      <c r="F21" s="46" t="s">
        <v>478</v>
      </c>
      <c r="G21" s="45" t="s">
        <v>189</v>
      </c>
      <c r="H21" s="45" t="s">
        <v>1847</v>
      </c>
      <c r="I21" s="45" t="s">
        <v>1848</v>
      </c>
      <c r="J21" s="44" t="s">
        <v>95</v>
      </c>
      <c r="K21" s="44" t="s">
        <v>1849</v>
      </c>
      <c r="L21" s="47" t="s">
        <v>1850</v>
      </c>
      <c r="M21" s="45"/>
      <c r="N21" s="187" t="s">
        <v>193</v>
      </c>
      <c r="O21" s="191" t="s">
        <v>1851</v>
      </c>
    </row>
    <row r="22" ht="42.75" customHeight="1" spans="1:15">
      <c r="A22" s="186">
        <v>21</v>
      </c>
      <c r="B22" s="190" t="s">
        <v>181</v>
      </c>
      <c r="C22" s="189" t="s">
        <v>99</v>
      </c>
      <c r="D22" s="190" t="s">
        <v>182</v>
      </c>
      <c r="E22" s="190" t="s">
        <v>183</v>
      </c>
      <c r="F22" s="194" t="s">
        <v>184</v>
      </c>
      <c r="G22" s="195"/>
      <c r="H22" s="188"/>
      <c r="I22" s="45" t="s">
        <v>1852</v>
      </c>
      <c r="J22" s="44" t="s">
        <v>95</v>
      </c>
      <c r="K22" s="44" t="s">
        <v>1849</v>
      </c>
      <c r="L22" s="47" t="s">
        <v>1853</v>
      </c>
      <c r="M22" s="45"/>
      <c r="N22" s="187" t="s">
        <v>193</v>
      </c>
      <c r="O22" s="191" t="s">
        <v>1851</v>
      </c>
    </row>
    <row r="23" ht="71.25" spans="1:15">
      <c r="A23" s="186">
        <v>22</v>
      </c>
      <c r="B23" s="126" t="s">
        <v>326</v>
      </c>
      <c r="C23" s="126" t="s">
        <v>327</v>
      </c>
      <c r="D23" s="138" t="s">
        <v>328</v>
      </c>
      <c r="E23" s="136" t="s">
        <v>329</v>
      </c>
      <c r="F23" s="136" t="s">
        <v>330</v>
      </c>
      <c r="G23" s="196" t="s">
        <v>218</v>
      </c>
      <c r="H23" s="138" t="s">
        <v>331</v>
      </c>
      <c r="I23" s="45" t="s">
        <v>1854</v>
      </c>
      <c r="J23" s="44" t="s">
        <v>95</v>
      </c>
      <c r="K23" s="44" t="s">
        <v>1849</v>
      </c>
      <c r="L23" s="47" t="s">
        <v>1855</v>
      </c>
      <c r="M23" s="45"/>
      <c r="N23" s="187" t="s">
        <v>193</v>
      </c>
      <c r="O23" s="191" t="s">
        <v>1851</v>
      </c>
    </row>
    <row r="24" ht="28.5" customHeight="1" spans="1:15">
      <c r="A24" s="186">
        <v>23</v>
      </c>
      <c r="B24" s="197"/>
      <c r="C24" s="198"/>
      <c r="D24" s="198"/>
      <c r="E24" s="197"/>
      <c r="F24" s="199"/>
      <c r="G24" s="197"/>
      <c r="H24" s="197"/>
      <c r="I24" s="45" t="s">
        <v>1856</v>
      </c>
      <c r="J24" s="44" t="s">
        <v>95</v>
      </c>
      <c r="K24" s="44" t="s">
        <v>1849</v>
      </c>
      <c r="L24" s="47" t="s">
        <v>1857</v>
      </c>
      <c r="M24" s="45"/>
      <c r="N24" s="187" t="s">
        <v>193</v>
      </c>
      <c r="O24" s="191" t="s">
        <v>1851</v>
      </c>
    </row>
    <row r="25" ht="28.5" customHeight="1" spans="1:15">
      <c r="A25" s="186">
        <v>24</v>
      </c>
      <c r="B25" s="197"/>
      <c r="C25" s="198"/>
      <c r="D25" s="198"/>
      <c r="E25" s="197"/>
      <c r="F25" s="199"/>
      <c r="G25" s="197"/>
      <c r="H25" s="197"/>
      <c r="I25" s="138" t="s">
        <v>1858</v>
      </c>
      <c r="J25" s="127" t="s">
        <v>95</v>
      </c>
      <c r="K25" s="127" t="s">
        <v>36</v>
      </c>
      <c r="L25" s="208" t="s">
        <v>1859</v>
      </c>
      <c r="M25" s="137" t="s">
        <v>817</v>
      </c>
      <c r="N25" s="209" t="s">
        <v>193</v>
      </c>
      <c r="O25" s="138" t="s">
        <v>213</v>
      </c>
    </row>
    <row r="26" ht="28.5" customHeight="1" spans="1:15">
      <c r="A26" s="186">
        <v>25</v>
      </c>
      <c r="B26" s="197"/>
      <c r="C26" s="198"/>
      <c r="D26" s="198"/>
      <c r="E26" s="197"/>
      <c r="F26" s="199"/>
      <c r="G26" s="197"/>
      <c r="H26" s="197"/>
      <c r="I26" s="210"/>
      <c r="J26" s="210"/>
      <c r="K26" s="210"/>
      <c r="L26" s="210"/>
      <c r="M26" s="211"/>
      <c r="N26" s="210"/>
      <c r="O26" s="210"/>
    </row>
    <row r="27" ht="57" customHeight="1" spans="1:15">
      <c r="A27" s="186">
        <v>26</v>
      </c>
      <c r="B27" s="197"/>
      <c r="C27" s="198"/>
      <c r="D27" s="198"/>
      <c r="E27" s="197"/>
      <c r="F27" s="199"/>
      <c r="G27" s="197"/>
      <c r="H27" s="197"/>
      <c r="I27" s="210"/>
      <c r="J27" s="210"/>
      <c r="K27" s="210"/>
      <c r="L27" s="210"/>
      <c r="M27" s="211"/>
      <c r="N27" s="210"/>
      <c r="O27" s="210"/>
    </row>
    <row r="28" ht="57" customHeight="1" spans="1:15">
      <c r="A28" s="186">
        <v>27</v>
      </c>
      <c r="B28" s="197"/>
      <c r="C28" s="198"/>
      <c r="D28" s="198"/>
      <c r="E28" s="197"/>
      <c r="F28" s="199"/>
      <c r="G28" s="197"/>
      <c r="H28" s="197"/>
      <c r="I28" s="210"/>
      <c r="J28" s="210"/>
      <c r="K28" s="210"/>
      <c r="L28" s="210"/>
      <c r="M28" s="211"/>
      <c r="N28" s="210"/>
      <c r="O28" s="210"/>
    </row>
    <row r="29" ht="27.75" customHeight="1" spans="1:15">
      <c r="A29" s="186">
        <v>28</v>
      </c>
      <c r="B29" s="200"/>
      <c r="C29" s="198"/>
      <c r="D29" s="198"/>
      <c r="E29" s="200"/>
      <c r="F29" s="201"/>
      <c r="G29" s="197"/>
      <c r="H29" s="200"/>
      <c r="I29" s="210"/>
      <c r="J29" s="210"/>
      <c r="K29" s="210"/>
      <c r="L29" s="210"/>
      <c r="M29" s="211"/>
      <c r="N29" s="210"/>
      <c r="O29" s="210"/>
    </row>
    <row r="30" ht="42.75" customHeight="1" spans="1:15">
      <c r="A30" s="186">
        <v>29</v>
      </c>
      <c r="B30" s="200"/>
      <c r="C30" s="198"/>
      <c r="D30" s="198"/>
      <c r="E30" s="200"/>
      <c r="F30" s="201"/>
      <c r="G30" s="197"/>
      <c r="H30" s="200"/>
      <c r="I30" s="210"/>
      <c r="J30" s="210"/>
      <c r="K30" s="210"/>
      <c r="L30" s="210"/>
      <c r="M30" s="211"/>
      <c r="N30" s="210"/>
      <c r="O30" s="210"/>
    </row>
    <row r="31" ht="14.25" customHeight="1" spans="1:15">
      <c r="A31" s="186">
        <v>30</v>
      </c>
      <c r="B31" s="200"/>
      <c r="C31" s="198"/>
      <c r="D31" s="198"/>
      <c r="E31" s="200"/>
      <c r="F31" s="199"/>
      <c r="G31" s="197"/>
      <c r="H31" s="197"/>
      <c r="I31" s="210"/>
      <c r="J31" s="210"/>
      <c r="K31" s="210"/>
      <c r="L31" s="210"/>
      <c r="M31" s="211"/>
      <c r="N31" s="210"/>
      <c r="O31" s="210"/>
    </row>
    <row r="32" ht="28.5" customHeight="1" spans="1:15">
      <c r="A32" s="186">
        <v>31</v>
      </c>
      <c r="B32" s="197"/>
      <c r="C32" s="198"/>
      <c r="D32" s="198"/>
      <c r="E32" s="197"/>
      <c r="F32" s="199"/>
      <c r="G32" s="202"/>
      <c r="H32" s="197"/>
      <c r="I32" s="210"/>
      <c r="J32" s="210"/>
      <c r="K32" s="210"/>
      <c r="L32" s="210"/>
      <c r="M32" s="211"/>
      <c r="N32" s="210"/>
      <c r="O32" s="210"/>
    </row>
    <row r="33" ht="28.5" customHeight="1" spans="1:15">
      <c r="A33" s="186">
        <v>32</v>
      </c>
      <c r="B33" s="200"/>
      <c r="C33" s="198"/>
      <c r="D33" s="198"/>
      <c r="E33" s="200"/>
      <c r="F33" s="199"/>
      <c r="G33" s="197"/>
      <c r="H33" s="197"/>
      <c r="I33" s="210"/>
      <c r="J33" s="210"/>
      <c r="K33" s="210"/>
      <c r="L33" s="210"/>
      <c r="M33" s="211"/>
      <c r="N33" s="210"/>
      <c r="O33" s="210"/>
    </row>
    <row r="34" ht="28.5" customHeight="1" spans="1:15">
      <c r="A34" s="186">
        <v>33</v>
      </c>
      <c r="B34" s="200"/>
      <c r="C34" s="198"/>
      <c r="D34" s="198"/>
      <c r="E34" s="200"/>
      <c r="F34" s="199"/>
      <c r="G34" s="197"/>
      <c r="H34" s="200"/>
      <c r="I34" s="210"/>
      <c r="J34" s="210"/>
      <c r="K34" s="210"/>
      <c r="L34" s="210"/>
      <c r="M34" s="211"/>
      <c r="N34" s="210"/>
      <c r="O34" s="210"/>
    </row>
    <row r="35" ht="14.25" customHeight="1" spans="1:15">
      <c r="A35" s="186">
        <v>34</v>
      </c>
      <c r="B35" s="200"/>
      <c r="C35" s="198"/>
      <c r="D35" s="198"/>
      <c r="E35" s="200"/>
      <c r="F35" s="199"/>
      <c r="G35" s="197"/>
      <c r="H35" s="200"/>
      <c r="I35" s="210"/>
      <c r="J35" s="210"/>
      <c r="K35" s="210"/>
      <c r="L35" s="210"/>
      <c r="M35" s="211"/>
      <c r="N35" s="210"/>
      <c r="O35" s="210"/>
    </row>
    <row r="36" ht="14.25" customHeight="1" spans="1:15">
      <c r="A36" s="186">
        <v>35</v>
      </c>
      <c r="B36" s="197"/>
      <c r="C36" s="198"/>
      <c r="D36" s="198"/>
      <c r="E36" s="197"/>
      <c r="F36" s="199"/>
      <c r="G36" s="197"/>
      <c r="H36" s="200"/>
      <c r="I36" s="210"/>
      <c r="J36" s="210"/>
      <c r="K36" s="210"/>
      <c r="L36" s="210"/>
      <c r="M36" s="211"/>
      <c r="N36" s="210"/>
      <c r="O36" s="210"/>
    </row>
    <row r="37" ht="14.25" customHeight="1" spans="1:15">
      <c r="A37" s="186">
        <v>36</v>
      </c>
      <c r="B37" s="197"/>
      <c r="C37" s="198"/>
      <c r="D37" s="198"/>
      <c r="E37" s="197"/>
      <c r="F37" s="199"/>
      <c r="G37" s="197"/>
      <c r="H37" s="200"/>
      <c r="I37" s="210"/>
      <c r="J37" s="210"/>
      <c r="K37" s="210"/>
      <c r="L37" s="210"/>
      <c r="M37" s="211"/>
      <c r="N37" s="210"/>
      <c r="O37" s="210"/>
    </row>
    <row r="38" ht="14.25" customHeight="1" spans="1:15">
      <c r="A38" s="186">
        <v>37</v>
      </c>
      <c r="B38" s="197"/>
      <c r="C38" s="198"/>
      <c r="D38" s="198"/>
      <c r="E38" s="197"/>
      <c r="F38" s="199"/>
      <c r="G38" s="197"/>
      <c r="H38" s="200"/>
      <c r="I38" s="210"/>
      <c r="J38" s="210"/>
      <c r="K38" s="210"/>
      <c r="L38" s="210"/>
      <c r="M38" s="211"/>
      <c r="N38" s="210"/>
      <c r="O38" s="210"/>
    </row>
    <row r="39" ht="14.25" customHeight="1" spans="1:15">
      <c r="A39" s="186">
        <v>38</v>
      </c>
      <c r="B39" s="197"/>
      <c r="C39" s="198"/>
      <c r="D39" s="198"/>
      <c r="E39" s="197"/>
      <c r="F39" s="199"/>
      <c r="G39" s="197"/>
      <c r="H39" s="200"/>
      <c r="I39" s="210"/>
      <c r="J39" s="210"/>
      <c r="K39" s="210"/>
      <c r="L39" s="210"/>
      <c r="M39" s="211"/>
      <c r="N39" s="210"/>
      <c r="O39" s="210"/>
    </row>
    <row r="40" ht="14.25" customHeight="1" spans="1:15">
      <c r="A40" s="186">
        <v>39</v>
      </c>
      <c r="B40" s="197"/>
      <c r="C40" s="198"/>
      <c r="D40" s="198"/>
      <c r="E40" s="197"/>
      <c r="F40" s="199"/>
      <c r="G40" s="197"/>
      <c r="H40" s="200"/>
      <c r="I40" s="210"/>
      <c r="J40" s="210"/>
      <c r="K40" s="210"/>
      <c r="L40" s="210"/>
      <c r="M40" s="211"/>
      <c r="N40" s="210"/>
      <c r="O40" s="210"/>
    </row>
    <row r="41" ht="28.5" customHeight="1" spans="1:15">
      <c r="A41" s="186">
        <v>40</v>
      </c>
      <c r="B41" s="197"/>
      <c r="C41" s="198"/>
      <c r="D41" s="198"/>
      <c r="E41" s="197"/>
      <c r="F41" s="199"/>
      <c r="G41" s="197"/>
      <c r="H41" s="200"/>
      <c r="I41" s="210"/>
      <c r="J41" s="210"/>
      <c r="K41" s="210"/>
      <c r="L41" s="210"/>
      <c r="M41" s="211"/>
      <c r="N41" s="210"/>
      <c r="O41" s="210"/>
    </row>
    <row r="42" ht="27.75" customHeight="1" spans="1:15">
      <c r="A42" s="186">
        <v>41</v>
      </c>
      <c r="B42" s="197"/>
      <c r="C42" s="198"/>
      <c r="D42" s="198"/>
      <c r="E42" s="197"/>
      <c r="F42" s="199"/>
      <c r="G42" s="197"/>
      <c r="H42" s="200"/>
      <c r="I42" s="210"/>
      <c r="J42" s="210"/>
      <c r="K42" s="210"/>
      <c r="L42" s="210"/>
      <c r="M42" s="211"/>
      <c r="N42" s="210"/>
      <c r="O42" s="210"/>
    </row>
    <row r="43" ht="14.25" customHeight="1" spans="1:15">
      <c r="A43" s="186">
        <v>42</v>
      </c>
      <c r="B43" s="197"/>
      <c r="C43" s="198"/>
      <c r="D43" s="198"/>
      <c r="E43" s="197"/>
      <c r="F43" s="199"/>
      <c r="G43" s="197"/>
      <c r="H43" s="200"/>
      <c r="I43" s="210"/>
      <c r="J43" s="210"/>
      <c r="K43" s="210"/>
      <c r="L43" s="210"/>
      <c r="M43" s="211"/>
      <c r="N43" s="210"/>
      <c r="O43" s="210"/>
    </row>
    <row r="44" ht="14.25" customHeight="1" spans="1:16">
      <c r="A44" s="186">
        <v>43</v>
      </c>
      <c r="B44" s="197"/>
      <c r="C44" s="198"/>
      <c r="D44" s="198"/>
      <c r="E44" s="197"/>
      <c r="F44" s="199"/>
      <c r="G44" s="197"/>
      <c r="H44" s="200"/>
      <c r="I44" s="210"/>
      <c r="J44" s="210"/>
      <c r="K44" s="210"/>
      <c r="L44" s="210"/>
      <c r="M44" s="211"/>
      <c r="N44" s="210"/>
      <c r="O44" s="210"/>
      <c r="P44" s="97"/>
    </row>
    <row r="45" ht="14.25" customHeight="1" spans="1:15">
      <c r="A45" s="186">
        <v>44</v>
      </c>
      <c r="B45" s="197"/>
      <c r="C45" s="198"/>
      <c r="D45" s="198"/>
      <c r="E45" s="197"/>
      <c r="F45" s="199"/>
      <c r="G45" s="197"/>
      <c r="H45" s="200"/>
      <c r="I45" s="210"/>
      <c r="J45" s="210"/>
      <c r="K45" s="210"/>
      <c r="L45" s="210"/>
      <c r="M45" s="211"/>
      <c r="N45" s="210"/>
      <c r="O45" s="210"/>
    </row>
    <row r="46" ht="14.25" customHeight="1" spans="1:15">
      <c r="A46" s="203"/>
      <c r="B46" s="204"/>
      <c r="C46" s="205"/>
      <c r="D46" s="205"/>
      <c r="E46" s="204"/>
      <c r="F46" s="204"/>
      <c r="G46" s="204"/>
      <c r="H46" s="206"/>
      <c r="I46" s="212"/>
      <c r="J46" s="213"/>
      <c r="K46" s="213"/>
      <c r="L46" s="213"/>
      <c r="M46" s="214"/>
      <c r="N46" s="213"/>
      <c r="O46" s="213"/>
    </row>
    <row r="47" ht="54.75" customHeight="1" spans="1:15">
      <c r="A47" s="203"/>
      <c r="B47" s="204"/>
      <c r="C47" s="205"/>
      <c r="D47" s="205"/>
      <c r="E47" s="204"/>
      <c r="F47" s="204"/>
      <c r="G47" s="204"/>
      <c r="H47" s="206"/>
      <c r="I47" s="215"/>
      <c r="J47" s="79"/>
      <c r="K47" s="79"/>
      <c r="L47" s="79"/>
      <c r="M47" s="216"/>
      <c r="N47" s="79"/>
      <c r="O47" s="79"/>
    </row>
    <row r="48" ht="54.75" customHeight="1" spans="1:15">
      <c r="A48" s="203"/>
      <c r="B48" s="204"/>
      <c r="C48" s="205"/>
      <c r="D48" s="205"/>
      <c r="E48" s="204"/>
      <c r="F48" s="204"/>
      <c r="G48" s="204"/>
      <c r="H48" s="207"/>
      <c r="I48" s="79"/>
      <c r="J48" s="79"/>
      <c r="K48" s="79"/>
      <c r="L48" s="79"/>
      <c r="M48" s="216"/>
      <c r="N48" s="79"/>
      <c r="O48" s="79"/>
    </row>
    <row r="79" customHeight="1" spans="15:15">
      <c r="O79" s="31"/>
    </row>
    <row r="80" customHeight="1" spans="15:15">
      <c r="O80" s="31"/>
    </row>
    <row r="81" ht="14.25" customHeight="1" spans="15:15">
      <c r="O81" s="31"/>
    </row>
    <row r="82" ht="14.25" customHeight="1" spans="15:15">
      <c r="O82" s="31"/>
    </row>
    <row r="83" ht="14.25" customHeight="1" spans="15:15">
      <c r="O83" s="31"/>
    </row>
    <row r="84" ht="14.25" customHeight="1" spans="15:15">
      <c r="O84" s="31"/>
    </row>
    <row r="85" ht="14.25" customHeight="1" spans="15:15">
      <c r="O85" s="31"/>
    </row>
    <row r="86" ht="14.25" customHeight="1" spans="15:15">
      <c r="O86" s="31"/>
    </row>
    <row r="87" ht="14.25" customHeight="1" spans="15:15">
      <c r="O87" s="31"/>
    </row>
    <row r="88" ht="14.25" customHeight="1" spans="15:15">
      <c r="O88" s="31"/>
    </row>
    <row r="89" ht="14.25" customHeight="1" spans="15:15">
      <c r="O89" s="31"/>
    </row>
    <row r="90" ht="14.25" customHeight="1" spans="15:15">
      <c r="O90" s="31"/>
    </row>
    <row r="91" ht="14.25" customHeight="1" spans="15:15">
      <c r="O91" s="31"/>
    </row>
    <row r="92" ht="14.25" customHeight="1" spans="15:15">
      <c r="O92" s="31"/>
    </row>
    <row r="93" ht="14.25" customHeight="1" spans="15:15">
      <c r="O93" s="31"/>
    </row>
    <row r="94" ht="14.25" customHeight="1" spans="15:15">
      <c r="O94" s="31"/>
    </row>
    <row r="95" ht="14.25" customHeight="1" spans="15:15">
      <c r="O95" s="31"/>
    </row>
    <row r="96" ht="14.25" customHeight="1" spans="15:15">
      <c r="O96" s="31"/>
    </row>
    <row r="97" ht="14.25" customHeight="1" spans="15:15">
      <c r="O97" s="31"/>
    </row>
    <row r="98" ht="14.25" customHeight="1" spans="15:15">
      <c r="O98" s="31"/>
    </row>
    <row r="99" ht="14.25" customHeight="1" spans="15:15">
      <c r="O99" s="31"/>
    </row>
    <row r="100" ht="14.25" customHeight="1" spans="15:15">
      <c r="O100" s="31"/>
    </row>
    <row r="101" ht="14.25" customHeight="1" spans="15:15">
      <c r="O101" s="31"/>
    </row>
    <row r="102" ht="14.25" customHeight="1" spans="15:15">
      <c r="O102" s="31"/>
    </row>
    <row r="103" ht="14.25" customHeight="1" spans="15:15">
      <c r="O103" s="31"/>
    </row>
    <row r="104" ht="14.25" customHeight="1" spans="15:15">
      <c r="O104" s="31"/>
    </row>
    <row r="105" ht="14.25" customHeight="1" spans="15:15">
      <c r="O105" s="31"/>
    </row>
    <row r="106" ht="14.25" customHeight="1" spans="15:15">
      <c r="O106" s="31"/>
    </row>
    <row r="107" ht="14.25" customHeight="1" spans="15:15">
      <c r="O107" s="31"/>
    </row>
    <row r="108" ht="14.25" customHeight="1" spans="15:15">
      <c r="O108" s="31"/>
    </row>
    <row r="109" ht="14.25" customHeight="1" spans="15:15">
      <c r="O109" s="31"/>
    </row>
    <row r="110" ht="14.25" customHeight="1" spans="15:15">
      <c r="O110" s="31"/>
    </row>
    <row r="111" ht="14.25" customHeight="1" spans="15:15">
      <c r="O111" s="31"/>
    </row>
    <row r="112" ht="14.25" customHeight="1" spans="15:15">
      <c r="O112" s="31"/>
    </row>
    <row r="113" ht="14.25" customHeight="1" spans="15:15">
      <c r="O113" s="31"/>
    </row>
    <row r="114" ht="14.25" customHeight="1" spans="15:15">
      <c r="O114" s="31"/>
    </row>
    <row r="115" ht="14.25" customHeight="1" spans="15:15">
      <c r="O115" s="31"/>
    </row>
    <row r="116" ht="14.25" customHeight="1" spans="15:15">
      <c r="O116" s="31"/>
    </row>
    <row r="117" ht="14.25" customHeight="1" spans="15:15">
      <c r="O117" s="31"/>
    </row>
    <row r="118" ht="14.25" customHeight="1" spans="15:15">
      <c r="O118" s="31"/>
    </row>
    <row r="119" ht="14.25" customHeight="1" spans="15:15">
      <c r="O119" s="31"/>
    </row>
    <row r="120" ht="14.25" customHeight="1" spans="15:15">
      <c r="O120" s="31"/>
    </row>
    <row r="121" ht="14.25" customHeight="1" spans="15:15">
      <c r="O121" s="31"/>
    </row>
    <row r="122" ht="14.25" customHeight="1" spans="15:15">
      <c r="O122" s="31"/>
    </row>
    <row r="123" ht="14.25" customHeight="1" spans="15:15">
      <c r="O123" s="31"/>
    </row>
    <row r="124" ht="14.25" customHeight="1" spans="15:15">
      <c r="O124" s="31"/>
    </row>
    <row r="125" ht="14.25" customHeight="1" spans="15:15">
      <c r="O125" s="31"/>
    </row>
    <row r="126" ht="14.25" customHeight="1" spans="15:15">
      <c r="O126" s="31"/>
    </row>
    <row r="127" ht="14.25" customHeight="1" spans="15:15">
      <c r="O127" s="31"/>
    </row>
    <row r="128" ht="14.25" customHeight="1" spans="15:15">
      <c r="O128" s="31"/>
    </row>
    <row r="129" ht="14.25" customHeight="1" spans="15:15">
      <c r="O129" s="31"/>
    </row>
    <row r="130" ht="14.25" customHeight="1" spans="15:15">
      <c r="O130" s="31"/>
    </row>
    <row r="131" ht="14.25" customHeight="1" spans="15:15">
      <c r="O131" s="31"/>
    </row>
    <row r="132" ht="14.25" customHeight="1" spans="15:15">
      <c r="O132" s="31"/>
    </row>
    <row r="133" ht="14.25" customHeight="1" spans="15:15">
      <c r="O133" s="31"/>
    </row>
    <row r="134" ht="14.25" customHeight="1" spans="15:15">
      <c r="O134" s="31"/>
    </row>
    <row r="135" ht="14.25" customHeight="1" spans="15:15">
      <c r="O135" s="31"/>
    </row>
    <row r="136" ht="14.25" customHeight="1" spans="15:15">
      <c r="O136" s="31"/>
    </row>
    <row r="137" ht="14.25" customHeight="1" spans="15:15">
      <c r="O137" s="31"/>
    </row>
    <row r="138" ht="14.25" customHeight="1" spans="15:15">
      <c r="O138" s="31"/>
    </row>
    <row r="139" ht="14.25" customHeight="1" spans="15:15">
      <c r="O139" s="31"/>
    </row>
    <row r="140" ht="14.25" customHeight="1" spans="15:15">
      <c r="O140" s="31"/>
    </row>
    <row r="141" ht="14.25" customHeight="1" spans="15:15">
      <c r="O141" s="31"/>
    </row>
    <row r="142" ht="14.25" customHeight="1" spans="15:15">
      <c r="O142" s="31"/>
    </row>
    <row r="143" ht="14.25" customHeight="1" spans="15:15">
      <c r="O143" s="31"/>
    </row>
    <row r="144" ht="14.25" customHeight="1" spans="15:15">
      <c r="O144" s="31"/>
    </row>
    <row r="145" ht="14.25" customHeight="1" spans="15:15">
      <c r="O145" s="31"/>
    </row>
    <row r="146" ht="14.25" customHeight="1" spans="15:15">
      <c r="O146" s="31"/>
    </row>
    <row r="147" ht="14.25" customHeight="1" spans="15:15">
      <c r="O147" s="31"/>
    </row>
    <row r="148" ht="14.25" customHeight="1" spans="15:15">
      <c r="O148" s="31"/>
    </row>
    <row r="149" ht="14.25" customHeight="1" spans="15:15">
      <c r="O149" s="31"/>
    </row>
    <row r="150" ht="14.25" customHeight="1" spans="15:15">
      <c r="O150" s="31"/>
    </row>
    <row r="151" ht="14.25" customHeight="1" spans="15:15">
      <c r="O151" s="31"/>
    </row>
    <row r="152" ht="14.25" customHeight="1" spans="15:15">
      <c r="O152" s="31"/>
    </row>
    <row r="153" ht="14.25" customHeight="1" spans="15:15">
      <c r="O153" s="31"/>
    </row>
    <row r="154" ht="14.25" customHeight="1" spans="15:15">
      <c r="O154" s="31"/>
    </row>
    <row r="155" ht="14.25" customHeight="1" spans="15:15">
      <c r="O155" s="31"/>
    </row>
    <row r="156" ht="14.25" customHeight="1" spans="15:15">
      <c r="O156" s="31"/>
    </row>
    <row r="157" ht="14.25" customHeight="1" spans="15:15">
      <c r="O157" s="31"/>
    </row>
    <row r="158" ht="14.25" customHeight="1" spans="15:15">
      <c r="O158" s="31"/>
    </row>
    <row r="159" ht="14.25" customHeight="1" spans="15:15">
      <c r="O159" s="31"/>
    </row>
    <row r="160" ht="14.25" customHeight="1" spans="15:15">
      <c r="O160" s="31"/>
    </row>
    <row r="161" ht="14.25" customHeight="1" spans="15:15">
      <c r="O161" s="31"/>
    </row>
    <row r="162" ht="14.25" customHeight="1" spans="15:15">
      <c r="O162" s="31"/>
    </row>
    <row r="163" ht="14.25" customHeight="1" spans="15:15">
      <c r="O163" s="31"/>
    </row>
    <row r="164" ht="14.25" customHeight="1" spans="15:15">
      <c r="O164" s="31"/>
    </row>
    <row r="165" ht="14.25" customHeight="1" spans="15:15">
      <c r="O165" s="31"/>
    </row>
    <row r="166" ht="14.25" customHeight="1" spans="15:15">
      <c r="O166" s="31"/>
    </row>
    <row r="167" ht="14.25" customHeight="1" spans="15:15">
      <c r="O167" s="31"/>
    </row>
    <row r="168" ht="14.25" customHeight="1" spans="15:15">
      <c r="O168" s="31"/>
    </row>
    <row r="169" ht="14.25" customHeight="1" spans="15:15">
      <c r="O169" s="31"/>
    </row>
    <row r="170" ht="14.25" customHeight="1" spans="15:15">
      <c r="O170" s="31"/>
    </row>
    <row r="171" ht="14.25" customHeight="1" spans="15:15">
      <c r="O171" s="31"/>
    </row>
    <row r="172" ht="14.25" customHeight="1" spans="15:15">
      <c r="O172" s="31"/>
    </row>
    <row r="173" ht="14.25" customHeight="1" spans="15:15">
      <c r="O173" s="31"/>
    </row>
    <row r="174" ht="14.25" customHeight="1" spans="15:15">
      <c r="O174" s="31"/>
    </row>
    <row r="175" ht="14.25" customHeight="1" spans="15:15">
      <c r="O175" s="31"/>
    </row>
    <row r="176" ht="14.25" customHeight="1" spans="15:15">
      <c r="O176" s="31"/>
    </row>
    <row r="177" ht="14.25" customHeight="1" spans="15:15">
      <c r="O177" s="31"/>
    </row>
    <row r="178" ht="14.25" customHeight="1" spans="15:15">
      <c r="O178" s="31"/>
    </row>
    <row r="179" ht="14.25" customHeight="1" spans="15:15">
      <c r="O179" s="31"/>
    </row>
    <row r="180" ht="14.25" customHeight="1" spans="15:15">
      <c r="O180" s="31"/>
    </row>
    <row r="181" ht="14.25" customHeight="1" spans="15:15">
      <c r="O181" s="31"/>
    </row>
    <row r="182" ht="14.25" customHeight="1" spans="15:15">
      <c r="O182" s="31"/>
    </row>
    <row r="183" ht="14.25" customHeight="1" spans="15:15">
      <c r="O183" s="31"/>
    </row>
    <row r="184" ht="14.25" customHeight="1" spans="15:15">
      <c r="O184" s="31"/>
    </row>
    <row r="185" ht="14.25" customHeight="1" spans="15:15">
      <c r="O185" s="31"/>
    </row>
    <row r="186" ht="14.25" customHeight="1" spans="15:15">
      <c r="O186" s="31"/>
    </row>
    <row r="187" ht="14.25" customHeight="1" spans="15:15">
      <c r="O187" s="31"/>
    </row>
    <row r="188" ht="14.25" customHeight="1" spans="15:15">
      <c r="O188" s="31"/>
    </row>
    <row r="189" ht="14.25" customHeight="1" spans="15:15">
      <c r="O189" s="31"/>
    </row>
    <row r="190" ht="14.25" customHeight="1" spans="15:15">
      <c r="O190" s="31"/>
    </row>
    <row r="191" ht="14.25" customHeight="1" spans="15:15">
      <c r="O191" s="31"/>
    </row>
    <row r="192" ht="14.25" customHeight="1" spans="15:15">
      <c r="O192" s="31"/>
    </row>
    <row r="193" ht="14.25" customHeight="1" spans="15:15">
      <c r="O193" s="31"/>
    </row>
    <row r="194" ht="14.25" customHeight="1" spans="15:15">
      <c r="O194" s="31"/>
    </row>
    <row r="195" ht="14.25" customHeight="1" spans="15:15">
      <c r="O195" s="31"/>
    </row>
    <row r="196" ht="14.25" customHeight="1" spans="15:15">
      <c r="O196" s="31"/>
    </row>
    <row r="197" ht="14.25" customHeight="1" spans="15:15">
      <c r="O197" s="31"/>
    </row>
    <row r="198" ht="14.25" customHeight="1" spans="15:15">
      <c r="O198" s="31"/>
    </row>
    <row r="199" ht="14.25" customHeight="1"/>
    <row r="200" ht="14.25" customHeight="1"/>
  </sheetData>
  <pageMargins left="0.7" right="0.7" top="0.75" bottom="0.75" header="0.3" footer="0.3"/>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AD47"/>
    <outlinePr summaryBelow="0" summaryRight="0"/>
  </sheetPr>
  <dimension ref="A1:P200"/>
  <sheetViews>
    <sheetView zoomScale="85" zoomScaleNormal="85" workbookViewId="0">
      <pane ySplit="1" topLeftCell="A3" activePane="bottomLeft" state="frozen"/>
      <selection/>
      <selection pane="bottomLeft" activeCell="I6" sqref="I6:O6"/>
    </sheetView>
  </sheetViews>
  <sheetFormatPr defaultColWidth="8.875" defaultRowHeight="13.5" customHeight="1"/>
  <cols>
    <col min="1" max="1" width="9.625" style="1" customWidth="1"/>
    <col min="2" max="2" width="32.625" style="1" customWidth="1"/>
    <col min="3" max="4" width="9.625" style="1" customWidth="1"/>
    <col min="5" max="5" width="21.625" style="1" customWidth="1"/>
    <col min="6" max="6" width="15.875" style="1" customWidth="1"/>
    <col min="7" max="7" width="10.75" style="1" customWidth="1"/>
    <col min="8" max="8" width="13.375" style="1" customWidth="1"/>
    <col min="9" max="9" width="30.625" style="1" customWidth="1"/>
    <col min="10" max="10" width="9.625" style="1" customWidth="1"/>
    <col min="11" max="11" width="10.125" style="1" customWidth="1"/>
    <col min="12" max="12" width="19" style="1" customWidth="1"/>
    <col min="13" max="13" width="22.625" style="1" customWidth="1"/>
    <col min="14" max="14" width="9.625" style="1" customWidth="1"/>
    <col min="15" max="15" width="27.625" style="1" customWidth="1"/>
    <col min="16" max="16" width="9.625" style="1" customWidth="1"/>
  </cols>
  <sheetData>
    <row r="1" ht="75" customHeight="1" spans="1:16">
      <c r="A1" s="2" t="s">
        <v>32</v>
      </c>
      <c r="B1" s="3" t="s">
        <v>156</v>
      </c>
      <c r="C1" s="3" t="s">
        <v>157</v>
      </c>
      <c r="D1" s="3" t="s">
        <v>158</v>
      </c>
      <c r="E1" s="3" t="s">
        <v>159</v>
      </c>
      <c r="F1" s="3" t="s">
        <v>160</v>
      </c>
      <c r="G1" s="3" t="s">
        <v>161</v>
      </c>
      <c r="H1" s="4" t="s">
        <v>162</v>
      </c>
      <c r="I1" s="151" t="s">
        <v>163</v>
      </c>
      <c r="J1" s="23" t="s">
        <v>164</v>
      </c>
      <c r="K1" s="23" t="s">
        <v>165</v>
      </c>
      <c r="L1" s="23" t="s">
        <v>166</v>
      </c>
      <c r="M1" s="23" t="s">
        <v>167</v>
      </c>
      <c r="N1" s="23" t="s">
        <v>168</v>
      </c>
      <c r="O1" s="4" t="s">
        <v>162</v>
      </c>
      <c r="P1" s="101"/>
    </row>
    <row r="2" ht="57" customHeight="1" spans="1:16">
      <c r="A2" s="5">
        <v>1</v>
      </c>
      <c r="B2" s="36" t="s">
        <v>169</v>
      </c>
      <c r="C2" s="37" t="s">
        <v>114</v>
      </c>
      <c r="D2" s="37" t="s">
        <v>39</v>
      </c>
      <c r="E2" s="40" t="s">
        <v>170</v>
      </c>
      <c r="F2" s="38" t="s">
        <v>171</v>
      </c>
      <c r="G2" s="39"/>
      <c r="H2" s="40"/>
      <c r="I2" s="152" t="s">
        <v>1860</v>
      </c>
      <c r="J2" s="153" t="s">
        <v>1861</v>
      </c>
      <c r="K2" s="153" t="s">
        <v>178</v>
      </c>
      <c r="L2" s="154" t="s">
        <v>1862</v>
      </c>
      <c r="M2" s="155" t="s">
        <v>1863</v>
      </c>
      <c r="N2" s="106" t="s">
        <v>298</v>
      </c>
      <c r="O2" s="106" t="s">
        <v>213</v>
      </c>
      <c r="P2" s="97"/>
    </row>
    <row r="3" ht="71.25" customHeight="1" spans="1:16">
      <c r="A3" s="5">
        <v>2</v>
      </c>
      <c r="B3" s="114" t="s">
        <v>214</v>
      </c>
      <c r="C3" s="104" t="s">
        <v>215</v>
      </c>
      <c r="D3" s="106" t="s">
        <v>39</v>
      </c>
      <c r="E3" s="114" t="s">
        <v>216</v>
      </c>
      <c r="F3" s="36" t="s">
        <v>217</v>
      </c>
      <c r="G3" s="105" t="s">
        <v>218</v>
      </c>
      <c r="H3" s="106" t="s">
        <v>219</v>
      </c>
      <c r="I3" s="152" t="s">
        <v>1864</v>
      </c>
      <c r="J3" s="153" t="s">
        <v>1861</v>
      </c>
      <c r="K3" s="153" t="s">
        <v>178</v>
      </c>
      <c r="L3" s="154" t="s">
        <v>1865</v>
      </c>
      <c r="M3" s="155" t="s">
        <v>1863</v>
      </c>
      <c r="N3" s="106" t="s">
        <v>298</v>
      </c>
      <c r="O3" s="106" t="s">
        <v>213</v>
      </c>
      <c r="P3" s="97"/>
    </row>
    <row r="4" ht="42.75" customHeight="1" spans="1:16">
      <c r="A4" s="5">
        <v>3</v>
      </c>
      <c r="B4" s="115" t="s">
        <v>313</v>
      </c>
      <c r="C4" s="116" t="s">
        <v>314</v>
      </c>
      <c r="D4" s="116" t="s">
        <v>178</v>
      </c>
      <c r="E4" s="115" t="s">
        <v>315</v>
      </c>
      <c r="F4" s="117" t="s">
        <v>316</v>
      </c>
      <c r="G4" s="118"/>
      <c r="H4" s="119"/>
      <c r="I4" s="152" t="s">
        <v>265</v>
      </c>
      <c r="J4" s="153" t="s">
        <v>1861</v>
      </c>
      <c r="K4" s="153" t="s">
        <v>178</v>
      </c>
      <c r="L4" s="154" t="s">
        <v>266</v>
      </c>
      <c r="M4" s="155" t="s">
        <v>267</v>
      </c>
      <c r="N4" s="156" t="s">
        <v>1866</v>
      </c>
      <c r="O4" s="156" t="s">
        <v>1867</v>
      </c>
      <c r="P4" s="97"/>
    </row>
    <row r="5" ht="68.25" customHeight="1" spans="1:16">
      <c r="A5" s="5">
        <v>4</v>
      </c>
      <c r="B5" s="114" t="s">
        <v>1868</v>
      </c>
      <c r="C5" s="104" t="s">
        <v>1869</v>
      </c>
      <c r="D5" s="120" t="s">
        <v>36</v>
      </c>
      <c r="E5" s="114" t="s">
        <v>1870</v>
      </c>
      <c r="F5" s="117" t="s">
        <v>846</v>
      </c>
      <c r="G5" s="105" t="s">
        <v>189</v>
      </c>
      <c r="H5" s="106" t="s">
        <v>529</v>
      </c>
      <c r="I5" s="152" t="s">
        <v>268</v>
      </c>
      <c r="J5" s="153" t="s">
        <v>1861</v>
      </c>
      <c r="K5" s="153" t="s">
        <v>39</v>
      </c>
      <c r="L5" s="154" t="s">
        <v>269</v>
      </c>
      <c r="M5" s="155" t="s">
        <v>270</v>
      </c>
      <c r="N5" s="156" t="s">
        <v>1871</v>
      </c>
      <c r="O5" s="156" t="s">
        <v>1867</v>
      </c>
      <c r="P5" s="97"/>
    </row>
    <row r="6" ht="60.75" customHeight="1" spans="1:16">
      <c r="A6" s="5">
        <v>5</v>
      </c>
      <c r="B6" s="121" t="s">
        <v>1872</v>
      </c>
      <c r="C6" s="122" t="s">
        <v>527</v>
      </c>
      <c r="D6" s="122" t="s">
        <v>178</v>
      </c>
      <c r="E6" s="121" t="s">
        <v>1873</v>
      </c>
      <c r="F6" s="123" t="s">
        <v>316</v>
      </c>
      <c r="G6" s="124" t="s">
        <v>189</v>
      </c>
      <c r="H6" s="125" t="s">
        <v>1874</v>
      </c>
      <c r="I6" s="157" t="s">
        <v>287</v>
      </c>
      <c r="J6" s="158" t="s">
        <v>107</v>
      </c>
      <c r="K6" s="159" t="s">
        <v>36</v>
      </c>
      <c r="L6" s="157" t="s">
        <v>288</v>
      </c>
      <c r="M6" s="160" t="s">
        <v>240</v>
      </c>
      <c r="N6" s="160"/>
      <c r="O6" s="161"/>
      <c r="P6" s="97"/>
    </row>
    <row r="7" ht="28.5" spans="1:16">
      <c r="A7" s="5">
        <v>6</v>
      </c>
      <c r="B7" s="126" t="s">
        <v>1875</v>
      </c>
      <c r="C7" s="127" t="s">
        <v>153</v>
      </c>
      <c r="D7" s="127" t="s">
        <v>39</v>
      </c>
      <c r="E7" s="126" t="s">
        <v>1876</v>
      </c>
      <c r="F7" s="128" t="s">
        <v>1877</v>
      </c>
      <c r="G7" s="129" t="s">
        <v>189</v>
      </c>
      <c r="H7" s="128" t="s">
        <v>708</v>
      </c>
      <c r="I7" s="162" t="s">
        <v>1878</v>
      </c>
      <c r="J7" s="163" t="s">
        <v>1861</v>
      </c>
      <c r="K7" s="164" t="s">
        <v>328</v>
      </c>
      <c r="L7" s="165" t="s">
        <v>1879</v>
      </c>
      <c r="M7" s="166"/>
      <c r="N7" s="166"/>
      <c r="O7" s="167"/>
      <c r="P7" s="97"/>
    </row>
    <row r="8" ht="28.5" spans="1:16">
      <c r="A8" s="5">
        <v>7</v>
      </c>
      <c r="B8" s="126" t="s">
        <v>1880</v>
      </c>
      <c r="C8" s="130" t="s">
        <v>186</v>
      </c>
      <c r="D8" s="127" t="s">
        <v>39</v>
      </c>
      <c r="E8" s="126" t="s">
        <v>1881</v>
      </c>
      <c r="F8" s="128" t="s">
        <v>1877</v>
      </c>
      <c r="G8" s="129" t="s">
        <v>189</v>
      </c>
      <c r="H8" s="128" t="s">
        <v>1882</v>
      </c>
      <c r="I8" s="168" t="s">
        <v>1883</v>
      </c>
      <c r="J8" s="169" t="s">
        <v>1861</v>
      </c>
      <c r="K8" s="169" t="s">
        <v>178</v>
      </c>
      <c r="L8" s="170" t="s">
        <v>1884</v>
      </c>
      <c r="M8" s="171" t="s">
        <v>1885</v>
      </c>
      <c r="N8" s="172" t="s">
        <v>193</v>
      </c>
      <c r="O8" s="173" t="s">
        <v>1886</v>
      </c>
      <c r="P8" s="97"/>
    </row>
    <row r="9" ht="57" spans="1:16">
      <c r="A9" s="5">
        <v>8</v>
      </c>
      <c r="B9" s="131" t="s">
        <v>1887</v>
      </c>
      <c r="C9" s="132" t="s">
        <v>215</v>
      </c>
      <c r="D9" s="133" t="s">
        <v>39</v>
      </c>
      <c r="E9" s="131" t="s">
        <v>1888</v>
      </c>
      <c r="F9" s="134" t="s">
        <v>1889</v>
      </c>
      <c r="G9" s="135" t="s">
        <v>1890</v>
      </c>
      <c r="H9" s="134" t="s">
        <v>281</v>
      </c>
      <c r="J9" s="174"/>
      <c r="K9" s="175"/>
      <c r="L9" s="146"/>
      <c r="M9" s="146"/>
      <c r="N9" s="146"/>
      <c r="O9" s="147"/>
      <c r="P9" s="97"/>
    </row>
    <row r="10" ht="55" customHeight="1" spans="1:16">
      <c r="A10" s="80">
        <v>9</v>
      </c>
      <c r="B10" s="131" t="s">
        <v>750</v>
      </c>
      <c r="C10" s="132" t="s">
        <v>153</v>
      </c>
      <c r="D10" s="133" t="s">
        <v>39</v>
      </c>
      <c r="E10" s="131" t="s">
        <v>751</v>
      </c>
      <c r="F10" s="134" t="s">
        <v>752</v>
      </c>
      <c r="G10" s="135" t="s">
        <v>189</v>
      </c>
      <c r="H10" s="134" t="s">
        <v>753</v>
      </c>
      <c r="I10" s="176"/>
      <c r="J10" s="177"/>
      <c r="K10" s="178"/>
      <c r="L10" s="176"/>
      <c r="M10" s="176"/>
      <c r="N10" s="176"/>
      <c r="O10" s="179"/>
      <c r="P10" s="97"/>
    </row>
    <row r="11" ht="53" customHeight="1" spans="1:16">
      <c r="A11" s="80">
        <v>10</v>
      </c>
      <c r="B11" s="131" t="s">
        <v>754</v>
      </c>
      <c r="C11" s="132" t="s">
        <v>153</v>
      </c>
      <c r="D11" s="133" t="s">
        <v>39</v>
      </c>
      <c r="E11" s="131" t="s">
        <v>755</v>
      </c>
      <c r="F11" s="134" t="s">
        <v>752</v>
      </c>
      <c r="G11" s="135" t="s">
        <v>189</v>
      </c>
      <c r="H11" s="134" t="s">
        <v>753</v>
      </c>
      <c r="I11" s="143"/>
      <c r="J11" s="180"/>
      <c r="K11" s="145"/>
      <c r="L11" s="148"/>
      <c r="M11" s="148"/>
      <c r="N11" s="148"/>
      <c r="O11" s="149"/>
      <c r="P11" s="97"/>
    </row>
    <row r="12" ht="47" customHeight="1" spans="1:16">
      <c r="A12" s="80">
        <v>11</v>
      </c>
      <c r="B12" s="131" t="s">
        <v>757</v>
      </c>
      <c r="C12" s="132" t="s">
        <v>153</v>
      </c>
      <c r="D12" s="133" t="s">
        <v>39</v>
      </c>
      <c r="E12" s="131" t="s">
        <v>758</v>
      </c>
      <c r="F12" s="134" t="s">
        <v>752</v>
      </c>
      <c r="G12" s="135" t="s">
        <v>189</v>
      </c>
      <c r="H12" s="134" t="s">
        <v>753</v>
      </c>
      <c r="I12" s="143"/>
      <c r="J12" s="144"/>
      <c r="K12" s="144"/>
      <c r="L12" s="148"/>
      <c r="M12" s="148"/>
      <c r="N12" s="108"/>
      <c r="O12" s="107"/>
      <c r="P12" s="97"/>
    </row>
    <row r="13" ht="85.5" spans="1:16">
      <c r="A13" s="80">
        <v>12</v>
      </c>
      <c r="B13" s="126" t="s">
        <v>289</v>
      </c>
      <c r="C13" s="127" t="s">
        <v>215</v>
      </c>
      <c r="D13" s="127" t="s">
        <v>39</v>
      </c>
      <c r="E13" s="126" t="s">
        <v>290</v>
      </c>
      <c r="F13" s="136" t="s">
        <v>291</v>
      </c>
      <c r="G13" s="137" t="s">
        <v>292</v>
      </c>
      <c r="H13" s="138" t="s">
        <v>293</v>
      </c>
      <c r="I13" s="143"/>
      <c r="J13" s="144"/>
      <c r="K13" s="144"/>
      <c r="L13" s="148"/>
      <c r="M13" s="148"/>
      <c r="N13" s="108"/>
      <c r="O13" s="108"/>
      <c r="P13" s="97"/>
    </row>
    <row r="14" ht="73" customHeight="1" spans="1:16">
      <c r="A14" s="80">
        <v>13</v>
      </c>
      <c r="B14" s="126" t="s">
        <v>181</v>
      </c>
      <c r="C14" s="127" t="s">
        <v>99</v>
      </c>
      <c r="D14" s="126" t="s">
        <v>182</v>
      </c>
      <c r="E14" s="126" t="s">
        <v>183</v>
      </c>
      <c r="F14" s="136" t="s">
        <v>184</v>
      </c>
      <c r="G14" s="139"/>
      <c r="H14" s="138"/>
      <c r="I14" s="143"/>
      <c r="J14" s="144"/>
      <c r="K14" s="144"/>
      <c r="L14" s="148"/>
      <c r="M14" s="148"/>
      <c r="N14" s="108"/>
      <c r="O14" s="108"/>
      <c r="P14" s="97"/>
    </row>
    <row r="15" ht="42.75" spans="1:16">
      <c r="A15" s="80">
        <v>14</v>
      </c>
      <c r="B15" s="126" t="s">
        <v>1891</v>
      </c>
      <c r="C15" s="127" t="s">
        <v>527</v>
      </c>
      <c r="D15" s="126" t="s">
        <v>178</v>
      </c>
      <c r="E15" s="140" t="s">
        <v>1892</v>
      </c>
      <c r="F15" s="141" t="s">
        <v>1893</v>
      </c>
      <c r="G15" s="139"/>
      <c r="H15" s="138"/>
      <c r="I15" s="146"/>
      <c r="J15" s="181"/>
      <c r="K15" s="181"/>
      <c r="L15" s="146"/>
      <c r="M15" s="146"/>
      <c r="N15" s="182"/>
      <c r="O15" s="182"/>
      <c r="P15" s="97"/>
    </row>
    <row r="16" ht="57" spans="1:16">
      <c r="A16" s="80">
        <v>15</v>
      </c>
      <c r="B16" s="126" t="s">
        <v>1894</v>
      </c>
      <c r="C16" s="127" t="s">
        <v>215</v>
      </c>
      <c r="D16" s="126" t="s">
        <v>39</v>
      </c>
      <c r="E16" s="140" t="s">
        <v>1895</v>
      </c>
      <c r="F16" s="141" t="s">
        <v>692</v>
      </c>
      <c r="G16" s="142" t="s">
        <v>1896</v>
      </c>
      <c r="H16" s="138" t="s">
        <v>312</v>
      </c>
      <c r="I16" s="146"/>
      <c r="J16" s="181"/>
      <c r="K16" s="181"/>
      <c r="L16" s="146"/>
      <c r="M16" s="146"/>
      <c r="N16" s="183"/>
      <c r="O16" s="147"/>
      <c r="P16" s="97"/>
    </row>
    <row r="17" ht="14.25" spans="1:16">
      <c r="A17" s="80">
        <v>16</v>
      </c>
      <c r="B17" s="143"/>
      <c r="C17" s="144"/>
      <c r="D17" s="145"/>
      <c r="E17" s="146"/>
      <c r="F17" s="146"/>
      <c r="G17" s="146"/>
      <c r="H17" s="147"/>
      <c r="I17" s="182"/>
      <c r="J17" s="182"/>
      <c r="K17" s="182"/>
      <c r="L17" s="182"/>
      <c r="M17" s="182"/>
      <c r="N17" s="182"/>
      <c r="O17" s="182"/>
      <c r="P17" s="97"/>
    </row>
    <row r="18" ht="14.25" spans="1:16">
      <c r="A18" s="80">
        <v>17</v>
      </c>
      <c r="B18" s="143"/>
      <c r="C18" s="144"/>
      <c r="D18" s="144"/>
      <c r="E18" s="148"/>
      <c r="F18" s="148"/>
      <c r="G18" s="148"/>
      <c r="H18" s="149"/>
      <c r="I18" s="108"/>
      <c r="J18" s="108"/>
      <c r="K18" s="108"/>
      <c r="L18" s="108"/>
      <c r="M18" s="108"/>
      <c r="N18" s="108"/>
      <c r="O18" s="108"/>
      <c r="P18" s="97"/>
    </row>
    <row r="19" ht="14.25" spans="1:16">
      <c r="A19" s="80">
        <v>18</v>
      </c>
      <c r="B19" s="143"/>
      <c r="C19" s="144"/>
      <c r="D19" s="145"/>
      <c r="E19" s="148"/>
      <c r="F19" s="150"/>
      <c r="G19" s="148"/>
      <c r="H19" s="149"/>
      <c r="I19" s="108"/>
      <c r="J19" s="108"/>
      <c r="K19" s="108"/>
      <c r="L19" s="108"/>
      <c r="M19" s="108"/>
      <c r="N19" s="108"/>
      <c r="O19" s="108"/>
      <c r="P19" s="97"/>
    </row>
    <row r="20" ht="14.25" spans="1:16">
      <c r="A20" s="80">
        <v>19</v>
      </c>
      <c r="B20" s="143"/>
      <c r="C20" s="144"/>
      <c r="D20" s="145"/>
      <c r="E20" s="148"/>
      <c r="F20" s="150"/>
      <c r="G20" s="143"/>
      <c r="H20" s="149"/>
      <c r="I20" s="108"/>
      <c r="J20" s="108"/>
      <c r="K20" s="108"/>
      <c r="L20" s="108"/>
      <c r="M20" s="108"/>
      <c r="N20" s="108"/>
      <c r="O20" s="108"/>
      <c r="P20" s="97"/>
    </row>
    <row r="21" ht="14.25" spans="1:16">
      <c r="A21" s="80">
        <v>20</v>
      </c>
      <c r="B21" s="143"/>
      <c r="C21" s="144"/>
      <c r="D21" s="145"/>
      <c r="E21" s="148"/>
      <c r="F21" s="150"/>
      <c r="G21" s="143"/>
      <c r="H21" s="108"/>
      <c r="I21" s="95"/>
      <c r="J21" s="95"/>
      <c r="K21" s="95"/>
      <c r="L21" s="95"/>
      <c r="M21" s="95"/>
      <c r="N21" s="95"/>
      <c r="O21" s="95"/>
      <c r="P21" s="97"/>
    </row>
    <row r="22" ht="14.25" spans="1:16">
      <c r="A22" s="80">
        <v>21</v>
      </c>
      <c r="B22" s="143"/>
      <c r="C22" s="144"/>
      <c r="D22" s="145"/>
      <c r="E22" s="148"/>
      <c r="F22" s="150"/>
      <c r="G22" s="143"/>
      <c r="H22" s="108"/>
      <c r="I22" s="95"/>
      <c r="J22" s="95"/>
      <c r="K22" s="95"/>
      <c r="L22" s="95"/>
      <c r="M22" s="95"/>
      <c r="N22" s="95"/>
      <c r="O22" s="95"/>
      <c r="P22" s="97"/>
    </row>
    <row r="23" ht="14.25" spans="1:16">
      <c r="A23" s="80">
        <v>22</v>
      </c>
      <c r="B23" s="143"/>
      <c r="C23" s="144"/>
      <c r="D23" s="145"/>
      <c r="E23" s="148"/>
      <c r="F23" s="150"/>
      <c r="G23" s="143"/>
      <c r="H23" s="108"/>
      <c r="I23" s="95"/>
      <c r="J23" s="95"/>
      <c r="K23" s="95"/>
      <c r="L23" s="95"/>
      <c r="M23" s="95"/>
      <c r="N23" s="95"/>
      <c r="O23" s="95"/>
      <c r="P23" s="97"/>
    </row>
    <row r="24" ht="14.25" spans="1:16">
      <c r="A24" s="80">
        <v>23</v>
      </c>
      <c r="B24" s="108"/>
      <c r="C24" s="108"/>
      <c r="D24" s="108"/>
      <c r="E24" s="108"/>
      <c r="F24" s="108"/>
      <c r="G24" s="108"/>
      <c r="H24" s="108"/>
      <c r="I24" s="95"/>
      <c r="J24" s="95"/>
      <c r="K24" s="95"/>
      <c r="L24" s="95"/>
      <c r="M24" s="95"/>
      <c r="N24" s="95"/>
      <c r="O24" s="95"/>
      <c r="P24" s="97"/>
    </row>
    <row r="25" ht="14.25" spans="1:16">
      <c r="A25" s="80">
        <v>24</v>
      </c>
      <c r="B25" s="108"/>
      <c r="C25" s="108"/>
      <c r="D25" s="108"/>
      <c r="E25" s="108"/>
      <c r="F25" s="108"/>
      <c r="G25" s="108"/>
      <c r="H25" s="108"/>
      <c r="I25" s="95"/>
      <c r="J25" s="95"/>
      <c r="K25" s="95"/>
      <c r="L25" s="95"/>
      <c r="M25" s="95"/>
      <c r="N25" s="95"/>
      <c r="O25" s="95"/>
      <c r="P25" s="97"/>
    </row>
    <row r="26" ht="14.25" spans="1:16">
      <c r="A26" s="80">
        <v>25</v>
      </c>
      <c r="B26" s="95"/>
      <c r="C26" s="95"/>
      <c r="D26" s="95"/>
      <c r="E26" s="95"/>
      <c r="F26" s="95"/>
      <c r="G26" s="95"/>
      <c r="H26" s="95"/>
      <c r="I26" s="95"/>
      <c r="J26" s="95"/>
      <c r="K26" s="95"/>
      <c r="L26" s="95"/>
      <c r="M26" s="95"/>
      <c r="N26" s="95"/>
      <c r="O26" s="95"/>
      <c r="P26" s="97"/>
    </row>
    <row r="27" ht="14.25" spans="1:16">
      <c r="A27" s="80">
        <v>26</v>
      </c>
      <c r="B27" s="95"/>
      <c r="C27" s="95"/>
      <c r="D27" s="95"/>
      <c r="E27" s="95"/>
      <c r="F27" s="95"/>
      <c r="G27" s="95"/>
      <c r="H27" s="95"/>
      <c r="I27" s="95"/>
      <c r="J27" s="95"/>
      <c r="K27" s="95"/>
      <c r="L27" s="95"/>
      <c r="M27" s="95"/>
      <c r="N27" s="95"/>
      <c r="O27" s="95"/>
      <c r="P27" s="97"/>
    </row>
    <row r="28" customHeight="1" spans="1:16">
      <c r="A28" s="97"/>
      <c r="B28" s="97"/>
      <c r="C28" s="97"/>
      <c r="D28" s="97"/>
      <c r="E28" s="97"/>
      <c r="F28" s="97"/>
      <c r="G28" s="97"/>
      <c r="H28" s="97"/>
      <c r="I28" s="97"/>
      <c r="J28" s="97"/>
      <c r="K28" s="97"/>
      <c r="L28" s="97"/>
      <c r="M28" s="97"/>
      <c r="N28" s="97"/>
      <c r="O28" s="97"/>
      <c r="P28" s="97"/>
    </row>
    <row r="29" customHeight="1" spans="1:16">
      <c r="A29" s="97"/>
      <c r="B29" s="97"/>
      <c r="C29" s="97"/>
      <c r="D29" s="97"/>
      <c r="E29" s="97"/>
      <c r="F29" s="97"/>
      <c r="G29" s="97"/>
      <c r="H29" s="97"/>
      <c r="I29" s="97"/>
      <c r="J29" s="97"/>
      <c r="K29" s="97"/>
      <c r="L29" s="97"/>
      <c r="M29" s="97"/>
      <c r="N29" s="97"/>
      <c r="O29" s="97"/>
      <c r="P29" s="97"/>
    </row>
    <row r="30" customHeight="1" spans="1:16">
      <c r="A30" s="97"/>
      <c r="B30" s="97"/>
      <c r="C30" s="97"/>
      <c r="D30" s="97"/>
      <c r="E30" s="97"/>
      <c r="F30" s="97"/>
      <c r="G30" s="97"/>
      <c r="H30" s="97"/>
      <c r="I30" s="97"/>
      <c r="J30" s="97"/>
      <c r="K30" s="97"/>
      <c r="L30" s="97"/>
      <c r="M30" s="97"/>
      <c r="N30" s="97"/>
      <c r="O30" s="97"/>
      <c r="P30" s="97"/>
    </row>
    <row r="31" customHeight="1" spans="1:16">
      <c r="A31" s="97"/>
      <c r="B31" s="97"/>
      <c r="C31" s="97"/>
      <c r="D31" s="97"/>
      <c r="E31" s="97"/>
      <c r="F31" s="97"/>
      <c r="G31" s="97"/>
      <c r="H31" s="97"/>
      <c r="I31" s="97"/>
      <c r="J31" s="97"/>
      <c r="K31" s="97"/>
      <c r="L31" s="97"/>
      <c r="M31" s="97"/>
      <c r="N31" s="97"/>
      <c r="O31" s="97"/>
      <c r="P31" s="97"/>
    </row>
    <row r="32" customHeight="1" spans="1:16">
      <c r="A32" s="97"/>
      <c r="B32" s="97"/>
      <c r="C32" s="97"/>
      <c r="D32" s="97"/>
      <c r="E32" s="97"/>
      <c r="F32" s="97"/>
      <c r="G32" s="97"/>
      <c r="H32" s="97"/>
      <c r="I32" s="97"/>
      <c r="J32" s="97"/>
      <c r="K32" s="97"/>
      <c r="L32" s="97"/>
      <c r="M32" s="97"/>
      <c r="N32" s="97"/>
      <c r="O32" s="97"/>
      <c r="P32" s="97"/>
    </row>
    <row r="33" customHeight="1" spans="1:16">
      <c r="A33" s="97"/>
      <c r="B33" s="97"/>
      <c r="C33" s="97"/>
      <c r="D33" s="97"/>
      <c r="E33" s="97"/>
      <c r="F33" s="97"/>
      <c r="G33" s="97"/>
      <c r="H33" s="97"/>
      <c r="I33" s="97"/>
      <c r="J33" s="97"/>
      <c r="K33" s="97"/>
      <c r="L33" s="97"/>
      <c r="M33" s="97"/>
      <c r="N33" s="97"/>
      <c r="O33" s="97"/>
      <c r="P33" s="97"/>
    </row>
    <row r="34" customHeight="1" spans="1:16">
      <c r="A34" s="97"/>
      <c r="B34" s="97"/>
      <c r="C34" s="97"/>
      <c r="D34" s="97"/>
      <c r="E34" s="97"/>
      <c r="F34" s="97"/>
      <c r="G34" s="97"/>
      <c r="H34" s="97"/>
      <c r="I34" s="97"/>
      <c r="J34" s="97"/>
      <c r="K34" s="97"/>
      <c r="L34" s="97"/>
      <c r="M34" s="97"/>
      <c r="N34" s="97"/>
      <c r="O34" s="97"/>
      <c r="P34" s="97"/>
    </row>
    <row r="35" customHeight="1" spans="1:16">
      <c r="A35" s="97"/>
      <c r="B35" s="97"/>
      <c r="C35" s="97"/>
      <c r="D35" s="97"/>
      <c r="E35" s="97"/>
      <c r="F35" s="97"/>
      <c r="G35" s="97"/>
      <c r="H35" s="97"/>
      <c r="I35" s="97"/>
      <c r="J35" s="97"/>
      <c r="K35" s="97"/>
      <c r="L35" s="97"/>
      <c r="M35" s="97"/>
      <c r="N35" s="97"/>
      <c r="O35" s="97"/>
      <c r="P35" s="97"/>
    </row>
    <row r="36" customHeight="1" spans="1:16">
      <c r="A36" s="97"/>
      <c r="B36" s="97"/>
      <c r="C36" s="97"/>
      <c r="D36" s="97"/>
      <c r="E36" s="97"/>
      <c r="F36" s="97"/>
      <c r="G36" s="97"/>
      <c r="H36" s="97"/>
      <c r="I36" s="97"/>
      <c r="J36" s="97"/>
      <c r="K36" s="97"/>
      <c r="L36" s="97"/>
      <c r="M36" s="97"/>
      <c r="N36" s="97"/>
      <c r="O36" s="97"/>
      <c r="P36" s="97"/>
    </row>
    <row r="37" customHeight="1" spans="1:16">
      <c r="A37" s="97"/>
      <c r="B37" s="97"/>
      <c r="C37" s="97"/>
      <c r="D37" s="97"/>
      <c r="E37" s="97"/>
      <c r="F37" s="97"/>
      <c r="G37" s="97"/>
      <c r="H37" s="97"/>
      <c r="I37" s="97"/>
      <c r="J37" s="97"/>
      <c r="K37" s="97"/>
      <c r="L37" s="97"/>
      <c r="M37" s="97"/>
      <c r="N37" s="97"/>
      <c r="O37" s="97"/>
      <c r="P37" s="97"/>
    </row>
    <row r="38" customHeight="1" spans="1:16">
      <c r="A38" s="97"/>
      <c r="B38" s="97"/>
      <c r="C38" s="97"/>
      <c r="D38" s="97"/>
      <c r="E38" s="97"/>
      <c r="F38" s="97"/>
      <c r="G38" s="97"/>
      <c r="H38" s="97"/>
      <c r="I38" s="97"/>
      <c r="J38" s="97"/>
      <c r="K38" s="97"/>
      <c r="L38" s="97"/>
      <c r="M38" s="97"/>
      <c r="N38" s="97"/>
      <c r="O38" s="97"/>
      <c r="P38" s="97"/>
    </row>
    <row r="39" customHeight="1" spans="1:16">
      <c r="A39" s="97"/>
      <c r="B39" s="97"/>
      <c r="C39" s="97"/>
      <c r="D39" s="97"/>
      <c r="E39" s="97"/>
      <c r="F39" s="97"/>
      <c r="G39" s="97"/>
      <c r="H39" s="97"/>
      <c r="I39" s="97"/>
      <c r="J39" s="97"/>
      <c r="K39" s="97"/>
      <c r="L39" s="97"/>
      <c r="M39" s="97"/>
      <c r="N39" s="97"/>
      <c r="O39" s="97"/>
      <c r="P39" s="97"/>
    </row>
    <row r="40" customHeight="1" spans="1:16">
      <c r="A40" s="97"/>
      <c r="B40" s="97"/>
      <c r="C40" s="97"/>
      <c r="D40" s="97"/>
      <c r="E40" s="97"/>
      <c r="F40" s="97"/>
      <c r="G40" s="97"/>
      <c r="H40" s="97"/>
      <c r="I40" s="97"/>
      <c r="J40" s="97"/>
      <c r="K40" s="97"/>
      <c r="L40" s="97"/>
      <c r="M40" s="97"/>
      <c r="N40" s="97"/>
      <c r="O40" s="97"/>
      <c r="P40" s="97"/>
    </row>
    <row r="41" customHeight="1" spans="1:16">
      <c r="A41" s="97"/>
      <c r="B41" s="97"/>
      <c r="C41" s="97"/>
      <c r="D41" s="97"/>
      <c r="E41" s="97"/>
      <c r="F41" s="97"/>
      <c r="G41" s="97"/>
      <c r="H41" s="97"/>
      <c r="I41" s="97"/>
      <c r="J41" s="97"/>
      <c r="K41" s="97"/>
      <c r="L41" s="97"/>
      <c r="M41" s="97"/>
      <c r="N41" s="97"/>
      <c r="O41" s="97"/>
      <c r="P41" s="97"/>
    </row>
    <row r="42" customHeight="1" spans="1:16">
      <c r="A42" s="97"/>
      <c r="B42" s="97"/>
      <c r="C42" s="97"/>
      <c r="D42" s="97"/>
      <c r="E42" s="97"/>
      <c r="F42" s="97"/>
      <c r="G42" s="97"/>
      <c r="H42" s="97"/>
      <c r="I42" s="97"/>
      <c r="J42" s="97"/>
      <c r="K42" s="97"/>
      <c r="L42" s="97"/>
      <c r="M42" s="97"/>
      <c r="N42" s="97"/>
      <c r="O42" s="97"/>
      <c r="P42" s="97"/>
    </row>
    <row r="43" customHeight="1" spans="1:16">
      <c r="A43" s="97"/>
      <c r="B43" s="97"/>
      <c r="C43" s="97"/>
      <c r="D43" s="97"/>
      <c r="E43" s="97"/>
      <c r="F43" s="97"/>
      <c r="G43" s="97"/>
      <c r="H43" s="97"/>
      <c r="I43" s="97"/>
      <c r="J43" s="97"/>
      <c r="K43" s="97"/>
      <c r="L43" s="97"/>
      <c r="M43" s="97"/>
      <c r="N43" s="97"/>
      <c r="O43" s="97"/>
      <c r="P43" s="97"/>
    </row>
    <row r="44" customHeight="1" spans="1:16">
      <c r="A44" s="97"/>
      <c r="B44" s="97"/>
      <c r="C44" s="97"/>
      <c r="D44" s="97"/>
      <c r="E44" s="97"/>
      <c r="F44" s="97"/>
      <c r="G44" s="97"/>
      <c r="H44" s="97"/>
      <c r="I44" s="97"/>
      <c r="J44" s="97"/>
      <c r="K44" s="97"/>
      <c r="L44" s="97"/>
      <c r="M44" s="97"/>
      <c r="N44" s="97"/>
      <c r="O44" s="97"/>
      <c r="P44" s="97"/>
    </row>
    <row r="45" customHeight="1" spans="1:16">
      <c r="A45" s="97"/>
      <c r="B45" s="97"/>
      <c r="C45" s="97"/>
      <c r="D45" s="97"/>
      <c r="E45" s="97"/>
      <c r="F45" s="97"/>
      <c r="G45" s="97"/>
      <c r="H45" s="97"/>
      <c r="I45" s="97"/>
      <c r="J45" s="97"/>
      <c r="K45" s="97"/>
      <c r="L45" s="97"/>
      <c r="M45" s="97"/>
      <c r="N45" s="97"/>
      <c r="O45" s="97"/>
      <c r="P45" s="97"/>
    </row>
    <row r="46" customHeight="1" spans="1:16">
      <c r="A46" s="97"/>
      <c r="B46" s="97"/>
      <c r="C46" s="97"/>
      <c r="D46" s="97"/>
      <c r="E46" s="97"/>
      <c r="F46" s="97"/>
      <c r="G46" s="97"/>
      <c r="H46" s="97"/>
      <c r="I46" s="97"/>
      <c r="J46" s="97"/>
      <c r="K46" s="97"/>
      <c r="L46" s="97"/>
      <c r="M46" s="97"/>
      <c r="N46" s="97"/>
      <c r="O46" s="97"/>
      <c r="P46" s="97"/>
    </row>
    <row r="47" customHeight="1" spans="1:16">
      <c r="A47" s="97"/>
      <c r="B47" s="97"/>
      <c r="C47" s="97"/>
      <c r="D47" s="97"/>
      <c r="E47" s="97"/>
      <c r="F47" s="97"/>
      <c r="G47" s="97"/>
      <c r="H47" s="97"/>
      <c r="I47" s="97"/>
      <c r="J47" s="97"/>
      <c r="K47" s="97"/>
      <c r="L47" s="97"/>
      <c r="M47" s="97"/>
      <c r="N47" s="97"/>
      <c r="O47" s="97"/>
      <c r="P47" s="97"/>
    </row>
    <row r="48" customHeight="1" spans="1:16">
      <c r="A48" s="97"/>
      <c r="B48" s="97"/>
      <c r="C48" s="97"/>
      <c r="D48" s="97"/>
      <c r="E48" s="97"/>
      <c r="F48" s="97"/>
      <c r="G48" s="97"/>
      <c r="H48" s="97"/>
      <c r="I48" s="97"/>
      <c r="J48" s="97"/>
      <c r="K48" s="97"/>
      <c r="L48" s="97"/>
      <c r="M48" s="97"/>
      <c r="N48" s="97"/>
      <c r="O48" s="97"/>
      <c r="P48" s="97"/>
    </row>
    <row r="49" customHeight="1" spans="1:16">
      <c r="A49" s="97"/>
      <c r="B49" s="97"/>
      <c r="C49" s="97"/>
      <c r="D49" s="97"/>
      <c r="E49" s="97"/>
      <c r="F49" s="97"/>
      <c r="G49" s="97"/>
      <c r="H49" s="97"/>
      <c r="I49" s="97"/>
      <c r="J49" s="97"/>
      <c r="K49" s="97"/>
      <c r="L49" s="97"/>
      <c r="M49" s="97"/>
      <c r="N49" s="97"/>
      <c r="O49" s="97"/>
      <c r="P49" s="97"/>
    </row>
    <row r="50" customHeight="1" spans="1:16">
      <c r="A50" s="97"/>
      <c r="B50" s="97"/>
      <c r="C50" s="97"/>
      <c r="D50" s="97"/>
      <c r="E50" s="97"/>
      <c r="F50" s="97"/>
      <c r="G50" s="97"/>
      <c r="H50" s="97"/>
      <c r="I50" s="97"/>
      <c r="J50" s="97"/>
      <c r="K50" s="97"/>
      <c r="L50" s="97"/>
      <c r="M50" s="97"/>
      <c r="N50" s="97"/>
      <c r="O50" s="97"/>
      <c r="P50" s="97"/>
    </row>
    <row r="51" customHeight="1" spans="1:16">
      <c r="A51" s="97"/>
      <c r="B51" s="97"/>
      <c r="C51" s="97"/>
      <c r="D51" s="97"/>
      <c r="E51" s="97"/>
      <c r="F51" s="97"/>
      <c r="G51" s="97"/>
      <c r="H51" s="97"/>
      <c r="I51" s="97"/>
      <c r="J51" s="97"/>
      <c r="K51" s="97"/>
      <c r="L51" s="97"/>
      <c r="M51" s="97"/>
      <c r="N51" s="97"/>
      <c r="O51" s="97"/>
      <c r="P51" s="97"/>
    </row>
    <row r="52" customHeight="1" spans="1:16">
      <c r="A52" s="97"/>
      <c r="B52" s="97"/>
      <c r="C52" s="97"/>
      <c r="D52" s="97"/>
      <c r="E52" s="97"/>
      <c r="F52" s="97"/>
      <c r="G52" s="97"/>
      <c r="H52" s="97"/>
      <c r="I52" s="97"/>
      <c r="J52" s="97"/>
      <c r="K52" s="97"/>
      <c r="L52" s="97"/>
      <c r="M52" s="97"/>
      <c r="N52" s="97"/>
      <c r="O52" s="97"/>
      <c r="P52" s="97"/>
    </row>
    <row r="53" customHeight="1" spans="1:16">
      <c r="A53" s="97"/>
      <c r="B53" s="97"/>
      <c r="C53" s="97"/>
      <c r="D53" s="97"/>
      <c r="E53" s="97"/>
      <c r="F53" s="97"/>
      <c r="G53" s="97"/>
      <c r="H53" s="97"/>
      <c r="I53" s="97"/>
      <c r="J53" s="97"/>
      <c r="K53" s="97"/>
      <c r="L53" s="97"/>
      <c r="M53" s="97"/>
      <c r="N53" s="97"/>
      <c r="O53" s="97"/>
      <c r="P53" s="97"/>
    </row>
    <row r="54" customHeight="1" spans="1:16">
      <c r="A54" s="97"/>
      <c r="B54" s="97"/>
      <c r="C54" s="97"/>
      <c r="D54" s="97"/>
      <c r="E54" s="97"/>
      <c r="F54" s="97"/>
      <c r="G54" s="97"/>
      <c r="H54" s="97"/>
      <c r="I54" s="97"/>
      <c r="J54" s="97"/>
      <c r="K54" s="97"/>
      <c r="L54" s="97"/>
      <c r="M54" s="97"/>
      <c r="N54" s="97"/>
      <c r="O54" s="97"/>
      <c r="P54" s="97"/>
    </row>
    <row r="55" customHeight="1" spans="1:16">
      <c r="A55" s="97"/>
      <c r="B55" s="97"/>
      <c r="C55" s="97"/>
      <c r="D55" s="97"/>
      <c r="E55" s="97"/>
      <c r="F55" s="97"/>
      <c r="G55" s="97"/>
      <c r="H55" s="97"/>
      <c r="I55" s="97"/>
      <c r="J55" s="97"/>
      <c r="K55" s="97"/>
      <c r="L55" s="97"/>
      <c r="M55" s="97"/>
      <c r="N55" s="97"/>
      <c r="O55" s="97"/>
      <c r="P55" s="97"/>
    </row>
    <row r="56" customHeight="1" spans="1:16">
      <c r="A56" s="97"/>
      <c r="B56" s="97"/>
      <c r="C56" s="97"/>
      <c r="D56" s="97"/>
      <c r="E56" s="97"/>
      <c r="F56" s="97"/>
      <c r="G56" s="97"/>
      <c r="H56" s="97"/>
      <c r="I56" s="97"/>
      <c r="J56" s="97"/>
      <c r="K56" s="97"/>
      <c r="L56" s="97"/>
      <c r="M56" s="97"/>
      <c r="N56" s="97"/>
      <c r="O56" s="97"/>
      <c r="P56" s="97"/>
    </row>
    <row r="57" customHeight="1" spans="1:16">
      <c r="A57" s="97"/>
      <c r="B57" s="97"/>
      <c r="C57" s="97"/>
      <c r="D57" s="97"/>
      <c r="E57" s="97"/>
      <c r="F57" s="97"/>
      <c r="G57" s="97"/>
      <c r="H57" s="97"/>
      <c r="I57" s="97"/>
      <c r="J57" s="97"/>
      <c r="K57" s="97"/>
      <c r="L57" s="97"/>
      <c r="M57" s="97"/>
      <c r="N57" s="97"/>
      <c r="O57" s="97"/>
      <c r="P57" s="97"/>
    </row>
    <row r="58" customHeight="1" spans="1:16">
      <c r="A58" s="97"/>
      <c r="B58" s="97"/>
      <c r="C58" s="97"/>
      <c r="D58" s="97"/>
      <c r="E58" s="97"/>
      <c r="F58" s="97"/>
      <c r="G58" s="97"/>
      <c r="H58" s="97"/>
      <c r="I58" s="97"/>
      <c r="J58" s="97"/>
      <c r="K58" s="97"/>
      <c r="L58" s="97"/>
      <c r="M58" s="97"/>
      <c r="N58" s="97"/>
      <c r="O58" s="97"/>
      <c r="P58" s="97"/>
    </row>
    <row r="59" customHeight="1" spans="1:16">
      <c r="A59" s="97"/>
      <c r="B59" s="97"/>
      <c r="C59" s="97"/>
      <c r="D59" s="97"/>
      <c r="E59" s="97"/>
      <c r="F59" s="97"/>
      <c r="G59" s="97"/>
      <c r="H59" s="97"/>
      <c r="I59" s="97"/>
      <c r="J59" s="97"/>
      <c r="K59" s="97"/>
      <c r="L59" s="97"/>
      <c r="M59" s="97"/>
      <c r="N59" s="97"/>
      <c r="O59" s="97"/>
      <c r="P59" s="97"/>
    </row>
    <row r="60" customHeight="1" spans="1:16">
      <c r="A60" s="97"/>
      <c r="B60" s="97"/>
      <c r="C60" s="97"/>
      <c r="D60" s="97"/>
      <c r="E60" s="97"/>
      <c r="F60" s="97"/>
      <c r="G60" s="97"/>
      <c r="H60" s="97"/>
      <c r="I60" s="97"/>
      <c r="J60" s="97"/>
      <c r="K60" s="97"/>
      <c r="L60" s="97"/>
      <c r="M60" s="97"/>
      <c r="N60" s="97"/>
      <c r="O60" s="97"/>
      <c r="P60" s="97"/>
    </row>
    <row r="61" customHeight="1" spans="1:16">
      <c r="A61" s="97"/>
      <c r="B61" s="97"/>
      <c r="C61" s="97"/>
      <c r="D61" s="97"/>
      <c r="E61" s="97"/>
      <c r="F61" s="97"/>
      <c r="G61" s="97"/>
      <c r="H61" s="97"/>
      <c r="I61" s="97"/>
      <c r="J61" s="97"/>
      <c r="K61" s="97"/>
      <c r="L61" s="97"/>
      <c r="M61" s="97"/>
      <c r="N61" s="97"/>
      <c r="O61" s="97"/>
      <c r="P61" s="97"/>
    </row>
    <row r="62" customHeight="1" spans="1:16">
      <c r="A62" s="97"/>
      <c r="B62" s="97"/>
      <c r="C62" s="97"/>
      <c r="D62" s="97"/>
      <c r="E62" s="97"/>
      <c r="F62" s="97"/>
      <c r="G62" s="97"/>
      <c r="H62" s="97"/>
      <c r="I62" s="97"/>
      <c r="J62" s="97"/>
      <c r="K62" s="97"/>
      <c r="L62" s="97"/>
      <c r="M62" s="97"/>
      <c r="N62" s="97"/>
      <c r="O62" s="97"/>
      <c r="P62" s="97"/>
    </row>
    <row r="63" customHeight="1" spans="1:16">
      <c r="A63" s="97"/>
      <c r="B63" s="97"/>
      <c r="C63" s="97"/>
      <c r="D63" s="97"/>
      <c r="E63" s="97"/>
      <c r="F63" s="97"/>
      <c r="G63" s="97"/>
      <c r="H63" s="97"/>
      <c r="I63" s="97"/>
      <c r="J63" s="97"/>
      <c r="K63" s="97"/>
      <c r="L63" s="97"/>
      <c r="M63" s="97"/>
      <c r="N63" s="97"/>
      <c r="O63" s="97"/>
      <c r="P63" s="97"/>
    </row>
    <row r="64" customHeight="1" spans="1:16">
      <c r="A64" s="97"/>
      <c r="B64" s="97"/>
      <c r="C64" s="97"/>
      <c r="D64" s="97"/>
      <c r="E64" s="97"/>
      <c r="F64" s="97"/>
      <c r="G64" s="97"/>
      <c r="H64" s="97"/>
      <c r="I64" s="97"/>
      <c r="J64" s="97"/>
      <c r="K64" s="97"/>
      <c r="L64" s="97"/>
      <c r="M64" s="97"/>
      <c r="N64" s="97"/>
      <c r="O64" s="97"/>
      <c r="P64" s="97"/>
    </row>
    <row r="65" customHeight="1" spans="1:16">
      <c r="A65" s="97"/>
      <c r="B65" s="97"/>
      <c r="C65" s="97"/>
      <c r="D65" s="97"/>
      <c r="E65" s="97"/>
      <c r="F65" s="97"/>
      <c r="G65" s="97"/>
      <c r="H65" s="97"/>
      <c r="I65" s="97"/>
      <c r="J65" s="97"/>
      <c r="K65" s="97"/>
      <c r="L65" s="97"/>
      <c r="M65" s="97"/>
      <c r="N65" s="97"/>
      <c r="O65" s="97"/>
      <c r="P65" s="97"/>
    </row>
    <row r="66" customHeight="1" spans="1:16">
      <c r="A66" s="97"/>
      <c r="B66" s="97"/>
      <c r="C66" s="97"/>
      <c r="D66" s="97"/>
      <c r="E66" s="97"/>
      <c r="F66" s="97"/>
      <c r="G66" s="97"/>
      <c r="H66" s="97"/>
      <c r="I66" s="97"/>
      <c r="J66" s="97"/>
      <c r="K66" s="97"/>
      <c r="L66" s="97"/>
      <c r="M66" s="97"/>
      <c r="N66" s="97"/>
      <c r="O66" s="97"/>
      <c r="P66" s="97"/>
    </row>
    <row r="67" customHeight="1" spans="1:16">
      <c r="A67" s="97"/>
      <c r="B67" s="97"/>
      <c r="C67" s="97"/>
      <c r="D67" s="97"/>
      <c r="E67" s="97"/>
      <c r="F67" s="97"/>
      <c r="G67" s="97"/>
      <c r="H67" s="97"/>
      <c r="I67" s="97"/>
      <c r="J67" s="97"/>
      <c r="K67" s="97"/>
      <c r="L67" s="97"/>
      <c r="M67" s="97"/>
      <c r="N67" s="97"/>
      <c r="O67" s="97"/>
      <c r="P67" s="97"/>
    </row>
    <row r="68" customHeight="1" spans="1:16">
      <c r="A68" s="97"/>
      <c r="B68" s="97"/>
      <c r="C68" s="97"/>
      <c r="D68" s="97"/>
      <c r="E68" s="97"/>
      <c r="F68" s="97"/>
      <c r="G68" s="97"/>
      <c r="H68" s="97"/>
      <c r="I68" s="97"/>
      <c r="J68" s="97"/>
      <c r="K68" s="97"/>
      <c r="L68" s="97"/>
      <c r="M68" s="97"/>
      <c r="N68" s="97"/>
      <c r="O68" s="97"/>
      <c r="P68" s="97"/>
    </row>
    <row r="69" customHeight="1" spans="1:16">
      <c r="A69" s="97"/>
      <c r="B69" s="97"/>
      <c r="C69" s="97"/>
      <c r="D69" s="97"/>
      <c r="E69" s="97"/>
      <c r="F69" s="97"/>
      <c r="G69" s="97"/>
      <c r="H69" s="97"/>
      <c r="I69" s="97"/>
      <c r="J69" s="97"/>
      <c r="K69" s="97"/>
      <c r="L69" s="97"/>
      <c r="M69" s="97"/>
      <c r="N69" s="97"/>
      <c r="O69" s="97"/>
      <c r="P69" s="97"/>
    </row>
    <row r="70" customHeight="1" spans="1:16">
      <c r="A70" s="97"/>
      <c r="B70" s="97"/>
      <c r="C70" s="97"/>
      <c r="D70" s="97"/>
      <c r="E70" s="97"/>
      <c r="F70" s="97"/>
      <c r="G70" s="97"/>
      <c r="H70" s="97"/>
      <c r="I70" s="97"/>
      <c r="J70" s="97"/>
      <c r="K70" s="97"/>
      <c r="L70" s="97"/>
      <c r="M70" s="97"/>
      <c r="N70" s="97"/>
      <c r="O70" s="97"/>
      <c r="P70" s="97"/>
    </row>
    <row r="71" customHeight="1" spans="1:16">
      <c r="A71" s="97"/>
      <c r="B71" s="97"/>
      <c r="C71" s="97"/>
      <c r="D71" s="97"/>
      <c r="E71" s="97"/>
      <c r="F71" s="97"/>
      <c r="G71" s="97"/>
      <c r="H71" s="97"/>
      <c r="I71" s="97"/>
      <c r="J71" s="97"/>
      <c r="K71" s="97"/>
      <c r="L71" s="97"/>
      <c r="M71" s="97"/>
      <c r="N71" s="97"/>
      <c r="O71" s="97"/>
      <c r="P71" s="97"/>
    </row>
    <row r="72" customHeight="1" spans="1:16">
      <c r="A72" s="97"/>
      <c r="B72" s="97"/>
      <c r="C72" s="97"/>
      <c r="D72" s="97"/>
      <c r="E72" s="97"/>
      <c r="F72" s="97"/>
      <c r="G72" s="97"/>
      <c r="H72" s="97"/>
      <c r="I72" s="97"/>
      <c r="J72" s="97"/>
      <c r="K72" s="97"/>
      <c r="L72" s="97"/>
      <c r="M72" s="97"/>
      <c r="N72" s="97"/>
      <c r="O72" s="97"/>
      <c r="P72" s="97"/>
    </row>
    <row r="73" customHeight="1" spans="1:16">
      <c r="A73" s="97"/>
      <c r="B73" s="97"/>
      <c r="C73" s="97"/>
      <c r="D73" s="97"/>
      <c r="E73" s="97"/>
      <c r="F73" s="97"/>
      <c r="G73" s="97"/>
      <c r="H73" s="97"/>
      <c r="I73" s="97"/>
      <c r="J73" s="97"/>
      <c r="K73" s="97"/>
      <c r="L73" s="97"/>
      <c r="M73" s="97"/>
      <c r="N73" s="97"/>
      <c r="O73" s="97"/>
      <c r="P73" s="97"/>
    </row>
    <row r="74" customHeight="1" spans="1:16">
      <c r="A74" s="97"/>
      <c r="B74" s="97"/>
      <c r="C74" s="97"/>
      <c r="D74" s="97"/>
      <c r="E74" s="97"/>
      <c r="F74" s="97"/>
      <c r="G74" s="97"/>
      <c r="H74" s="97"/>
      <c r="I74" s="97"/>
      <c r="J74" s="97"/>
      <c r="K74" s="97"/>
      <c r="L74" s="97"/>
      <c r="M74" s="97"/>
      <c r="N74" s="97"/>
      <c r="O74" s="113"/>
      <c r="P74" s="97"/>
    </row>
    <row r="75" customHeight="1" spans="1:16">
      <c r="A75" s="97"/>
      <c r="B75" s="97"/>
      <c r="C75" s="97"/>
      <c r="D75" s="97"/>
      <c r="E75" s="97"/>
      <c r="F75" s="97"/>
      <c r="G75" s="97"/>
      <c r="H75" s="97"/>
      <c r="I75" s="97"/>
      <c r="J75" s="97"/>
      <c r="K75" s="97"/>
      <c r="L75" s="97"/>
      <c r="M75" s="97"/>
      <c r="N75" s="97"/>
      <c r="O75" s="113"/>
      <c r="P75" s="97"/>
    </row>
    <row r="76" customHeight="1" spans="1:16">
      <c r="A76" s="97"/>
      <c r="B76" s="97"/>
      <c r="C76" s="97"/>
      <c r="D76" s="97"/>
      <c r="E76" s="97"/>
      <c r="F76" s="97"/>
      <c r="G76" s="97"/>
      <c r="H76" s="97"/>
      <c r="I76" s="97"/>
      <c r="J76" s="97"/>
      <c r="K76" s="97"/>
      <c r="L76" s="97"/>
      <c r="M76" s="97"/>
      <c r="N76" s="97"/>
      <c r="O76" s="113"/>
      <c r="P76" s="97"/>
    </row>
    <row r="77" customHeight="1" spans="1:16">
      <c r="A77" s="97"/>
      <c r="B77" s="97"/>
      <c r="C77" s="97"/>
      <c r="D77" s="97"/>
      <c r="E77" s="97"/>
      <c r="F77" s="97"/>
      <c r="G77" s="97"/>
      <c r="H77" s="97"/>
      <c r="I77" s="97"/>
      <c r="J77" s="97"/>
      <c r="K77" s="97"/>
      <c r="L77" s="97"/>
      <c r="M77" s="97"/>
      <c r="N77" s="97"/>
      <c r="O77" s="113"/>
      <c r="P77" s="97"/>
    </row>
    <row r="78" ht="14.25" customHeight="1" spans="1:16">
      <c r="A78" s="97"/>
      <c r="B78" s="97"/>
      <c r="C78" s="97"/>
      <c r="D78" s="97"/>
      <c r="E78" s="97"/>
      <c r="F78" s="97"/>
      <c r="G78" s="97"/>
      <c r="H78" s="97"/>
      <c r="I78" s="97"/>
      <c r="J78" s="97"/>
      <c r="K78" s="97"/>
      <c r="L78" s="97"/>
      <c r="M78" s="97"/>
      <c r="N78" s="97"/>
      <c r="O78" s="113"/>
      <c r="P78" s="97"/>
    </row>
    <row r="79" ht="14.25" customHeight="1" spans="1:16">
      <c r="A79" s="97"/>
      <c r="B79" s="97"/>
      <c r="C79" s="97"/>
      <c r="D79" s="97"/>
      <c r="E79" s="97"/>
      <c r="F79" s="97"/>
      <c r="G79" s="97"/>
      <c r="H79" s="97"/>
      <c r="I79" s="97"/>
      <c r="J79" s="97"/>
      <c r="K79" s="97"/>
      <c r="L79" s="97"/>
      <c r="M79" s="97"/>
      <c r="N79" s="97"/>
      <c r="O79" s="113"/>
      <c r="P79" s="97"/>
    </row>
    <row r="80" ht="14.25" customHeight="1" spans="1:16">
      <c r="A80" s="97"/>
      <c r="B80" s="97"/>
      <c r="C80" s="97"/>
      <c r="D80" s="97"/>
      <c r="E80" s="97"/>
      <c r="F80" s="97"/>
      <c r="G80" s="97"/>
      <c r="H80" s="97"/>
      <c r="I80" s="97"/>
      <c r="J80" s="97"/>
      <c r="K80" s="97"/>
      <c r="L80" s="97"/>
      <c r="M80" s="97"/>
      <c r="N80" s="97"/>
      <c r="O80" s="113"/>
      <c r="P80" s="97"/>
    </row>
    <row r="81" ht="14.25" customHeight="1" spans="1:16">
      <c r="A81" s="97"/>
      <c r="B81" s="97"/>
      <c r="C81" s="97"/>
      <c r="D81" s="97"/>
      <c r="E81" s="97"/>
      <c r="F81" s="97"/>
      <c r="G81" s="97"/>
      <c r="H81" s="97"/>
      <c r="I81" s="97"/>
      <c r="J81" s="97"/>
      <c r="K81" s="97"/>
      <c r="L81" s="97"/>
      <c r="M81" s="97"/>
      <c r="N81" s="97"/>
      <c r="O81" s="113"/>
      <c r="P81" s="97"/>
    </row>
    <row r="82" ht="14.25" customHeight="1" spans="1:16">
      <c r="A82" s="97"/>
      <c r="B82" s="97"/>
      <c r="C82" s="97"/>
      <c r="D82" s="97"/>
      <c r="E82" s="97"/>
      <c r="F82" s="97"/>
      <c r="G82" s="97"/>
      <c r="H82" s="97"/>
      <c r="I82" s="97"/>
      <c r="J82" s="97"/>
      <c r="K82" s="97"/>
      <c r="L82" s="97"/>
      <c r="M82" s="97"/>
      <c r="N82" s="97"/>
      <c r="O82" s="113"/>
      <c r="P82" s="97"/>
    </row>
    <row r="83" ht="14.25" customHeight="1" spans="1:16">
      <c r="A83" s="97"/>
      <c r="B83" s="97"/>
      <c r="C83" s="97"/>
      <c r="D83" s="97"/>
      <c r="E83" s="97"/>
      <c r="F83" s="97"/>
      <c r="G83" s="97"/>
      <c r="H83" s="97"/>
      <c r="I83" s="97"/>
      <c r="J83" s="97"/>
      <c r="K83" s="97"/>
      <c r="L83" s="97"/>
      <c r="M83" s="97"/>
      <c r="N83" s="97"/>
      <c r="O83" s="113"/>
      <c r="P83" s="97"/>
    </row>
    <row r="84" ht="14.25" customHeight="1" spans="1:16">
      <c r="A84" s="97"/>
      <c r="B84" s="97"/>
      <c r="C84" s="97"/>
      <c r="D84" s="97"/>
      <c r="E84" s="97"/>
      <c r="F84" s="97"/>
      <c r="G84" s="97"/>
      <c r="H84" s="97"/>
      <c r="I84" s="97"/>
      <c r="J84" s="97"/>
      <c r="K84" s="97"/>
      <c r="L84" s="97"/>
      <c r="M84" s="97"/>
      <c r="N84" s="97"/>
      <c r="O84" s="113"/>
      <c r="P84" s="97"/>
    </row>
    <row r="85" ht="14.25" customHeight="1" spans="1:16">
      <c r="A85" s="97"/>
      <c r="B85" s="97"/>
      <c r="C85" s="97"/>
      <c r="D85" s="97"/>
      <c r="E85" s="97"/>
      <c r="F85" s="97"/>
      <c r="G85" s="97"/>
      <c r="H85" s="97"/>
      <c r="I85" s="97"/>
      <c r="J85" s="97"/>
      <c r="K85" s="97"/>
      <c r="L85" s="97"/>
      <c r="M85" s="97"/>
      <c r="N85" s="97"/>
      <c r="O85" s="113"/>
      <c r="P85" s="97"/>
    </row>
    <row r="86" ht="14.25" customHeight="1" spans="1:16">
      <c r="A86" s="97"/>
      <c r="B86" s="97"/>
      <c r="C86" s="97"/>
      <c r="D86" s="97"/>
      <c r="E86" s="97"/>
      <c r="F86" s="97"/>
      <c r="G86" s="97"/>
      <c r="H86" s="97"/>
      <c r="I86" s="97"/>
      <c r="J86" s="97"/>
      <c r="K86" s="97"/>
      <c r="L86" s="97"/>
      <c r="M86" s="97"/>
      <c r="N86" s="97"/>
      <c r="O86" s="113"/>
      <c r="P86" s="97"/>
    </row>
    <row r="87" ht="14.25" customHeight="1" spans="1:16">
      <c r="A87" s="97"/>
      <c r="B87" s="97"/>
      <c r="C87" s="97"/>
      <c r="D87" s="97"/>
      <c r="E87" s="97"/>
      <c r="F87" s="97"/>
      <c r="G87" s="97"/>
      <c r="H87" s="97"/>
      <c r="I87" s="97"/>
      <c r="J87" s="97"/>
      <c r="K87" s="97"/>
      <c r="L87" s="97"/>
      <c r="M87" s="97"/>
      <c r="N87" s="97"/>
      <c r="O87" s="113"/>
      <c r="P87" s="97"/>
    </row>
    <row r="88" ht="14.25" customHeight="1" spans="1:16">
      <c r="A88" s="97"/>
      <c r="B88" s="97"/>
      <c r="C88" s="97"/>
      <c r="D88" s="97"/>
      <c r="E88" s="97"/>
      <c r="F88" s="97"/>
      <c r="G88" s="97"/>
      <c r="H88" s="97"/>
      <c r="I88" s="97"/>
      <c r="J88" s="97"/>
      <c r="K88" s="97"/>
      <c r="L88" s="97"/>
      <c r="M88" s="97"/>
      <c r="N88" s="97"/>
      <c r="O88" s="113"/>
      <c r="P88" s="97"/>
    </row>
    <row r="89" ht="14.25" customHeight="1" spans="1:16">
      <c r="A89" s="97"/>
      <c r="B89" s="97"/>
      <c r="C89" s="97"/>
      <c r="D89" s="97"/>
      <c r="E89" s="97"/>
      <c r="F89" s="97"/>
      <c r="G89" s="97"/>
      <c r="H89" s="97"/>
      <c r="I89" s="97"/>
      <c r="J89" s="97"/>
      <c r="K89" s="97"/>
      <c r="L89" s="97"/>
      <c r="M89" s="97"/>
      <c r="N89" s="97"/>
      <c r="O89" s="113"/>
      <c r="P89" s="97"/>
    </row>
    <row r="90" ht="14.25" customHeight="1" spans="1:16">
      <c r="A90" s="97"/>
      <c r="B90" s="97"/>
      <c r="C90" s="97"/>
      <c r="D90" s="97"/>
      <c r="E90" s="97"/>
      <c r="F90" s="97"/>
      <c r="G90" s="97"/>
      <c r="H90" s="97"/>
      <c r="I90" s="97"/>
      <c r="J90" s="97"/>
      <c r="K90" s="97"/>
      <c r="L90" s="97"/>
      <c r="M90" s="97"/>
      <c r="N90" s="97"/>
      <c r="O90" s="113"/>
      <c r="P90" s="97"/>
    </row>
    <row r="91" ht="14.25" customHeight="1" spans="1:16">
      <c r="A91" s="97"/>
      <c r="B91" s="97"/>
      <c r="C91" s="97"/>
      <c r="D91" s="97"/>
      <c r="E91" s="97"/>
      <c r="F91" s="97"/>
      <c r="G91" s="97"/>
      <c r="H91" s="97"/>
      <c r="I91" s="97"/>
      <c r="J91" s="97"/>
      <c r="K91" s="97"/>
      <c r="L91" s="97"/>
      <c r="M91" s="97"/>
      <c r="N91" s="97"/>
      <c r="O91" s="113"/>
      <c r="P91" s="97"/>
    </row>
    <row r="92" ht="14.25" customHeight="1" spans="1:16">
      <c r="A92" s="97"/>
      <c r="B92" s="97"/>
      <c r="C92" s="97"/>
      <c r="D92" s="97"/>
      <c r="E92" s="97"/>
      <c r="F92" s="97"/>
      <c r="G92" s="97"/>
      <c r="H92" s="97"/>
      <c r="I92" s="97"/>
      <c r="J92" s="97"/>
      <c r="K92" s="97"/>
      <c r="L92" s="97"/>
      <c r="M92" s="97"/>
      <c r="N92" s="97"/>
      <c r="O92" s="113"/>
      <c r="P92" s="97"/>
    </row>
    <row r="93" ht="14.25" customHeight="1" spans="1:16">
      <c r="A93" s="97"/>
      <c r="B93" s="97"/>
      <c r="C93" s="97"/>
      <c r="D93" s="97"/>
      <c r="E93" s="97"/>
      <c r="F93" s="97"/>
      <c r="G93" s="97"/>
      <c r="H93" s="97"/>
      <c r="I93" s="97"/>
      <c r="J93" s="97"/>
      <c r="K93" s="97"/>
      <c r="L93" s="97"/>
      <c r="M93" s="97"/>
      <c r="N93" s="97"/>
      <c r="O93" s="113"/>
      <c r="P93" s="97"/>
    </row>
    <row r="94" ht="14.25" customHeight="1" spans="1:16">
      <c r="A94" s="97"/>
      <c r="B94" s="97"/>
      <c r="C94" s="97"/>
      <c r="D94" s="97"/>
      <c r="E94" s="97"/>
      <c r="F94" s="97"/>
      <c r="G94" s="97"/>
      <c r="H94" s="97"/>
      <c r="I94" s="97"/>
      <c r="J94" s="97"/>
      <c r="K94" s="97"/>
      <c r="L94" s="97"/>
      <c r="M94" s="97"/>
      <c r="N94" s="97"/>
      <c r="O94" s="113"/>
      <c r="P94" s="97"/>
    </row>
    <row r="95" ht="14.25" customHeight="1" spans="1:16">
      <c r="A95" s="97"/>
      <c r="B95" s="97"/>
      <c r="C95" s="97"/>
      <c r="D95" s="97"/>
      <c r="E95" s="97"/>
      <c r="F95" s="97"/>
      <c r="G95" s="97"/>
      <c r="H95" s="97"/>
      <c r="I95" s="97"/>
      <c r="J95" s="97"/>
      <c r="K95" s="97"/>
      <c r="L95" s="97"/>
      <c r="M95" s="97"/>
      <c r="N95" s="97"/>
      <c r="O95" s="113"/>
      <c r="P95" s="97"/>
    </row>
    <row r="96" ht="14.25" customHeight="1" spans="1:16">
      <c r="A96" s="97"/>
      <c r="B96" s="97"/>
      <c r="C96" s="97"/>
      <c r="D96" s="97"/>
      <c r="E96" s="97"/>
      <c r="F96" s="97"/>
      <c r="G96" s="97"/>
      <c r="H96" s="97"/>
      <c r="I96" s="97"/>
      <c r="J96" s="97"/>
      <c r="K96" s="97"/>
      <c r="L96" s="97"/>
      <c r="M96" s="97"/>
      <c r="N96" s="97"/>
      <c r="O96" s="113"/>
      <c r="P96" s="97"/>
    </row>
    <row r="97" ht="14.25" customHeight="1" spans="1:16">
      <c r="A97" s="97"/>
      <c r="B97" s="97"/>
      <c r="C97" s="97"/>
      <c r="D97" s="97"/>
      <c r="E97" s="97"/>
      <c r="F97" s="97"/>
      <c r="G97" s="97"/>
      <c r="H97" s="97"/>
      <c r="I97" s="97"/>
      <c r="J97" s="97"/>
      <c r="K97" s="97"/>
      <c r="L97" s="97"/>
      <c r="M97" s="97"/>
      <c r="N97" s="97"/>
      <c r="O97" s="113"/>
      <c r="P97" s="97"/>
    </row>
    <row r="98" ht="14.25" customHeight="1" spans="1:16">
      <c r="A98" s="97"/>
      <c r="B98" s="97"/>
      <c r="C98" s="97"/>
      <c r="D98" s="97"/>
      <c r="E98" s="97"/>
      <c r="F98" s="97"/>
      <c r="G98" s="97"/>
      <c r="H98" s="97"/>
      <c r="I98" s="97"/>
      <c r="J98" s="97"/>
      <c r="K98" s="97"/>
      <c r="L98" s="97"/>
      <c r="M98" s="97"/>
      <c r="N98" s="97"/>
      <c r="O98" s="113"/>
      <c r="P98" s="97"/>
    </row>
    <row r="99" ht="14.25" customHeight="1" spans="1:16">
      <c r="A99" s="97"/>
      <c r="B99" s="97"/>
      <c r="C99" s="97"/>
      <c r="D99" s="97"/>
      <c r="E99" s="97"/>
      <c r="F99" s="97"/>
      <c r="G99" s="97"/>
      <c r="H99" s="97"/>
      <c r="I99" s="97"/>
      <c r="J99" s="97"/>
      <c r="K99" s="97"/>
      <c r="L99" s="97"/>
      <c r="M99" s="97"/>
      <c r="N99" s="97"/>
      <c r="O99" s="113"/>
      <c r="P99" s="97"/>
    </row>
    <row r="100" ht="14.25" customHeight="1" spans="1:16">
      <c r="A100" s="97"/>
      <c r="B100" s="97"/>
      <c r="C100" s="97"/>
      <c r="D100" s="97"/>
      <c r="E100" s="97"/>
      <c r="F100" s="97"/>
      <c r="G100" s="97"/>
      <c r="H100" s="97"/>
      <c r="I100" s="97"/>
      <c r="J100" s="97"/>
      <c r="K100" s="97"/>
      <c r="L100" s="97"/>
      <c r="M100" s="97"/>
      <c r="N100" s="97"/>
      <c r="O100" s="113"/>
      <c r="P100" s="97"/>
    </row>
    <row r="101" ht="14.25" customHeight="1" spans="1:16">
      <c r="A101" s="97"/>
      <c r="B101" s="97"/>
      <c r="C101" s="97"/>
      <c r="D101" s="97"/>
      <c r="E101" s="97"/>
      <c r="F101" s="97"/>
      <c r="G101" s="97"/>
      <c r="H101" s="97"/>
      <c r="I101" s="97"/>
      <c r="J101" s="97"/>
      <c r="K101" s="97"/>
      <c r="L101" s="97"/>
      <c r="M101" s="97"/>
      <c r="N101" s="97"/>
      <c r="O101" s="113"/>
      <c r="P101" s="97"/>
    </row>
    <row r="102" ht="14.25" customHeight="1" spans="1:16">
      <c r="A102" s="97"/>
      <c r="B102" s="97"/>
      <c r="C102" s="97"/>
      <c r="D102" s="97"/>
      <c r="E102" s="97"/>
      <c r="F102" s="97"/>
      <c r="G102" s="97"/>
      <c r="H102" s="97"/>
      <c r="I102" s="97"/>
      <c r="J102" s="97"/>
      <c r="K102" s="97"/>
      <c r="L102" s="97"/>
      <c r="M102" s="97"/>
      <c r="N102" s="97"/>
      <c r="O102" s="113"/>
      <c r="P102" s="97"/>
    </row>
    <row r="103" ht="14.25" customHeight="1" spans="1:16">
      <c r="A103" s="97"/>
      <c r="B103" s="97"/>
      <c r="C103" s="97"/>
      <c r="D103" s="97"/>
      <c r="E103" s="97"/>
      <c r="F103" s="97"/>
      <c r="G103" s="97"/>
      <c r="H103" s="97"/>
      <c r="I103" s="97"/>
      <c r="J103" s="97"/>
      <c r="K103" s="97"/>
      <c r="L103" s="97"/>
      <c r="M103" s="97"/>
      <c r="N103" s="97"/>
      <c r="O103" s="113"/>
      <c r="P103" s="97"/>
    </row>
    <row r="104" ht="14.25" customHeight="1" spans="1:16">
      <c r="A104" s="97"/>
      <c r="B104" s="97"/>
      <c r="C104" s="97"/>
      <c r="D104" s="97"/>
      <c r="E104" s="97"/>
      <c r="F104" s="97"/>
      <c r="G104" s="97"/>
      <c r="H104" s="97"/>
      <c r="I104" s="97"/>
      <c r="J104" s="97"/>
      <c r="K104" s="97"/>
      <c r="L104" s="97"/>
      <c r="M104" s="97"/>
      <c r="N104" s="97"/>
      <c r="O104" s="113"/>
      <c r="P104" s="97"/>
    </row>
    <row r="105" ht="14.25" customHeight="1" spans="1:16">
      <c r="A105" s="97"/>
      <c r="B105" s="97"/>
      <c r="C105" s="97"/>
      <c r="D105" s="97"/>
      <c r="E105" s="97"/>
      <c r="F105" s="97"/>
      <c r="G105" s="97"/>
      <c r="H105" s="97"/>
      <c r="I105" s="97"/>
      <c r="J105" s="97"/>
      <c r="K105" s="97"/>
      <c r="L105" s="97"/>
      <c r="M105" s="97"/>
      <c r="N105" s="97"/>
      <c r="O105" s="113"/>
      <c r="P105" s="97"/>
    </row>
    <row r="106" ht="14.25" customHeight="1" spans="1:16">
      <c r="A106" s="97"/>
      <c r="B106" s="97"/>
      <c r="C106" s="97"/>
      <c r="D106" s="97"/>
      <c r="E106" s="97"/>
      <c r="F106" s="97"/>
      <c r="G106" s="97"/>
      <c r="H106" s="97"/>
      <c r="I106" s="97"/>
      <c r="J106" s="97"/>
      <c r="K106" s="97"/>
      <c r="L106" s="97"/>
      <c r="M106" s="97"/>
      <c r="N106" s="97"/>
      <c r="O106" s="113"/>
      <c r="P106" s="97"/>
    </row>
    <row r="107" ht="14.25" customHeight="1" spans="1:16">
      <c r="A107" s="97"/>
      <c r="B107" s="97"/>
      <c r="C107" s="97"/>
      <c r="D107" s="97"/>
      <c r="E107" s="97"/>
      <c r="F107" s="97"/>
      <c r="G107" s="97"/>
      <c r="H107" s="97"/>
      <c r="I107" s="97"/>
      <c r="J107" s="97"/>
      <c r="K107" s="97"/>
      <c r="L107" s="97"/>
      <c r="M107" s="97"/>
      <c r="N107" s="97"/>
      <c r="O107" s="113"/>
      <c r="P107" s="97"/>
    </row>
    <row r="108" ht="14.25" customHeight="1" spans="1:16">
      <c r="A108" s="97"/>
      <c r="B108" s="97"/>
      <c r="C108" s="97"/>
      <c r="D108" s="97"/>
      <c r="E108" s="97"/>
      <c r="F108" s="97"/>
      <c r="G108" s="97"/>
      <c r="H108" s="97"/>
      <c r="I108" s="97"/>
      <c r="J108" s="97"/>
      <c r="K108" s="97"/>
      <c r="L108" s="97"/>
      <c r="M108" s="97"/>
      <c r="N108" s="97"/>
      <c r="O108" s="113"/>
      <c r="P108" s="97"/>
    </row>
    <row r="109" ht="14.25" customHeight="1" spans="1:16">
      <c r="A109" s="97"/>
      <c r="B109" s="97"/>
      <c r="C109" s="97"/>
      <c r="D109" s="97"/>
      <c r="E109" s="97"/>
      <c r="F109" s="97"/>
      <c r="G109" s="97"/>
      <c r="H109" s="97"/>
      <c r="I109" s="97"/>
      <c r="J109" s="97"/>
      <c r="K109" s="97"/>
      <c r="L109" s="97"/>
      <c r="M109" s="97"/>
      <c r="N109" s="97"/>
      <c r="O109" s="113"/>
      <c r="P109" s="97"/>
    </row>
    <row r="110" ht="14.25" customHeight="1" spans="1:16">
      <c r="A110" s="97"/>
      <c r="B110" s="97"/>
      <c r="C110" s="97"/>
      <c r="D110" s="97"/>
      <c r="E110" s="97"/>
      <c r="F110" s="97"/>
      <c r="G110" s="97"/>
      <c r="H110" s="97"/>
      <c r="I110" s="97"/>
      <c r="J110" s="97"/>
      <c r="K110" s="97"/>
      <c r="L110" s="97"/>
      <c r="M110" s="97"/>
      <c r="N110" s="97"/>
      <c r="O110" s="113"/>
      <c r="P110" s="97"/>
    </row>
    <row r="111" ht="14.25" customHeight="1" spans="1:16">
      <c r="A111" s="97"/>
      <c r="B111" s="97"/>
      <c r="C111" s="97"/>
      <c r="D111" s="97"/>
      <c r="E111" s="97"/>
      <c r="F111" s="97"/>
      <c r="G111" s="97"/>
      <c r="H111" s="97"/>
      <c r="I111" s="97"/>
      <c r="J111" s="97"/>
      <c r="K111" s="97"/>
      <c r="L111" s="97"/>
      <c r="M111" s="97"/>
      <c r="N111" s="97"/>
      <c r="O111" s="113"/>
      <c r="P111" s="97"/>
    </row>
    <row r="112" ht="14.25" customHeight="1" spans="1:16">
      <c r="A112" s="97"/>
      <c r="B112" s="97"/>
      <c r="C112" s="97"/>
      <c r="D112" s="97"/>
      <c r="E112" s="97"/>
      <c r="F112" s="97"/>
      <c r="G112" s="97"/>
      <c r="H112" s="97"/>
      <c r="I112" s="97"/>
      <c r="J112" s="97"/>
      <c r="K112" s="97"/>
      <c r="L112" s="97"/>
      <c r="M112" s="97"/>
      <c r="N112" s="97"/>
      <c r="O112" s="113"/>
      <c r="P112" s="97"/>
    </row>
    <row r="113" ht="14.25" customHeight="1" spans="1:16">
      <c r="A113" s="97"/>
      <c r="B113" s="97"/>
      <c r="C113" s="97"/>
      <c r="D113" s="97"/>
      <c r="E113" s="97"/>
      <c r="F113" s="97"/>
      <c r="G113" s="97"/>
      <c r="H113" s="97"/>
      <c r="I113" s="97"/>
      <c r="J113" s="97"/>
      <c r="K113" s="97"/>
      <c r="L113" s="97"/>
      <c r="M113" s="97"/>
      <c r="N113" s="97"/>
      <c r="O113" s="113"/>
      <c r="P113" s="97"/>
    </row>
    <row r="114" ht="14.25" customHeight="1" spans="1:16">
      <c r="A114" s="97"/>
      <c r="B114" s="97"/>
      <c r="C114" s="97"/>
      <c r="D114" s="97"/>
      <c r="E114" s="97"/>
      <c r="F114" s="97"/>
      <c r="G114" s="97"/>
      <c r="H114" s="97"/>
      <c r="I114" s="97"/>
      <c r="J114" s="97"/>
      <c r="K114" s="97"/>
      <c r="L114" s="97"/>
      <c r="M114" s="97"/>
      <c r="N114" s="97"/>
      <c r="O114" s="113"/>
      <c r="P114" s="97"/>
    </row>
    <row r="115" ht="14.25" customHeight="1" spans="1:16">
      <c r="A115" s="97"/>
      <c r="B115" s="97"/>
      <c r="C115" s="97"/>
      <c r="D115" s="97"/>
      <c r="E115" s="97"/>
      <c r="F115" s="97"/>
      <c r="G115" s="97"/>
      <c r="H115" s="97"/>
      <c r="I115" s="97"/>
      <c r="J115" s="97"/>
      <c r="K115" s="97"/>
      <c r="L115" s="97"/>
      <c r="M115" s="97"/>
      <c r="N115" s="97"/>
      <c r="O115" s="113"/>
      <c r="P115" s="97"/>
    </row>
    <row r="116" ht="14.25" customHeight="1" spans="1:16">
      <c r="A116" s="97"/>
      <c r="B116" s="97"/>
      <c r="C116" s="97"/>
      <c r="D116" s="97"/>
      <c r="E116" s="97"/>
      <c r="F116" s="97"/>
      <c r="G116" s="97"/>
      <c r="H116" s="97"/>
      <c r="I116" s="97"/>
      <c r="J116" s="97"/>
      <c r="K116" s="97"/>
      <c r="L116" s="97"/>
      <c r="M116" s="97"/>
      <c r="N116" s="97"/>
      <c r="O116" s="113"/>
      <c r="P116" s="97"/>
    </row>
    <row r="117" ht="14.25" customHeight="1" spans="1:16">
      <c r="A117" s="97"/>
      <c r="B117" s="97"/>
      <c r="C117" s="97"/>
      <c r="D117" s="97"/>
      <c r="E117" s="97"/>
      <c r="F117" s="97"/>
      <c r="G117" s="97"/>
      <c r="H117" s="97"/>
      <c r="I117" s="97"/>
      <c r="J117" s="97"/>
      <c r="K117" s="97"/>
      <c r="L117" s="97"/>
      <c r="M117" s="97"/>
      <c r="N117" s="97"/>
      <c r="O117" s="113"/>
      <c r="P117" s="97"/>
    </row>
    <row r="118" ht="14.25" customHeight="1" spans="1:16">
      <c r="A118" s="97"/>
      <c r="B118" s="97"/>
      <c r="C118" s="97"/>
      <c r="D118" s="97"/>
      <c r="E118" s="97"/>
      <c r="F118" s="97"/>
      <c r="G118" s="97"/>
      <c r="H118" s="97"/>
      <c r="I118" s="97"/>
      <c r="J118" s="97"/>
      <c r="K118" s="97"/>
      <c r="L118" s="97"/>
      <c r="M118" s="97"/>
      <c r="N118" s="97"/>
      <c r="O118" s="113"/>
      <c r="P118" s="97"/>
    </row>
    <row r="119" ht="14.25" customHeight="1" spans="1:16">
      <c r="A119" s="97"/>
      <c r="B119" s="97"/>
      <c r="C119" s="97"/>
      <c r="D119" s="97"/>
      <c r="E119" s="97"/>
      <c r="F119" s="97"/>
      <c r="G119" s="97"/>
      <c r="H119" s="97"/>
      <c r="I119" s="97"/>
      <c r="J119" s="97"/>
      <c r="K119" s="97"/>
      <c r="L119" s="97"/>
      <c r="M119" s="97"/>
      <c r="N119" s="97"/>
      <c r="O119" s="113"/>
      <c r="P119" s="97"/>
    </row>
    <row r="120" ht="14.25" customHeight="1" spans="1:16">
      <c r="A120" s="97"/>
      <c r="B120" s="97"/>
      <c r="C120" s="97"/>
      <c r="D120" s="97"/>
      <c r="E120" s="97"/>
      <c r="F120" s="97"/>
      <c r="G120" s="97"/>
      <c r="H120" s="97"/>
      <c r="I120" s="97"/>
      <c r="J120" s="97"/>
      <c r="K120" s="97"/>
      <c r="L120" s="97"/>
      <c r="M120" s="97"/>
      <c r="N120" s="97"/>
      <c r="O120" s="113"/>
      <c r="P120" s="97"/>
    </row>
    <row r="121" ht="14.25" customHeight="1" spans="1:16">
      <c r="A121" s="97"/>
      <c r="B121" s="97"/>
      <c r="C121" s="97"/>
      <c r="D121" s="97"/>
      <c r="E121" s="97"/>
      <c r="F121" s="97"/>
      <c r="G121" s="97"/>
      <c r="H121" s="97"/>
      <c r="I121" s="97"/>
      <c r="J121" s="97"/>
      <c r="K121" s="97"/>
      <c r="L121" s="97"/>
      <c r="M121" s="97"/>
      <c r="N121" s="97"/>
      <c r="O121" s="113"/>
      <c r="P121" s="97"/>
    </row>
    <row r="122" ht="14.25" customHeight="1" spans="1:16">
      <c r="A122" s="97"/>
      <c r="B122" s="97"/>
      <c r="C122" s="97"/>
      <c r="D122" s="97"/>
      <c r="E122" s="97"/>
      <c r="F122" s="97"/>
      <c r="G122" s="97"/>
      <c r="H122" s="97"/>
      <c r="I122" s="97"/>
      <c r="J122" s="97"/>
      <c r="K122" s="97"/>
      <c r="L122" s="97"/>
      <c r="M122" s="97"/>
      <c r="N122" s="97"/>
      <c r="O122" s="113"/>
      <c r="P122" s="97"/>
    </row>
    <row r="123" ht="14.25" customHeight="1" spans="1:16">
      <c r="A123" s="97"/>
      <c r="B123" s="97"/>
      <c r="C123" s="97"/>
      <c r="D123" s="97"/>
      <c r="E123" s="97"/>
      <c r="F123" s="97"/>
      <c r="G123" s="97"/>
      <c r="H123" s="97"/>
      <c r="I123" s="97"/>
      <c r="J123" s="97"/>
      <c r="K123" s="97"/>
      <c r="L123" s="97"/>
      <c r="M123" s="97"/>
      <c r="N123" s="97"/>
      <c r="O123" s="113"/>
      <c r="P123" s="97"/>
    </row>
    <row r="124" ht="14.25" customHeight="1" spans="1:16">
      <c r="A124" s="97"/>
      <c r="B124" s="97"/>
      <c r="C124" s="97"/>
      <c r="D124" s="97"/>
      <c r="E124" s="97"/>
      <c r="F124" s="97"/>
      <c r="G124" s="97"/>
      <c r="H124" s="97"/>
      <c r="I124" s="97"/>
      <c r="J124" s="97"/>
      <c r="K124" s="97"/>
      <c r="L124" s="97"/>
      <c r="M124" s="97"/>
      <c r="N124" s="97"/>
      <c r="O124" s="113"/>
      <c r="P124" s="97"/>
    </row>
    <row r="125" ht="14.25" customHeight="1" spans="1:16">
      <c r="A125" s="97"/>
      <c r="B125" s="97"/>
      <c r="C125" s="97"/>
      <c r="D125" s="97"/>
      <c r="E125" s="97"/>
      <c r="F125" s="97"/>
      <c r="G125" s="97"/>
      <c r="H125" s="97"/>
      <c r="I125" s="97"/>
      <c r="J125" s="97"/>
      <c r="K125" s="97"/>
      <c r="L125" s="97"/>
      <c r="M125" s="97"/>
      <c r="N125" s="97"/>
      <c r="O125" s="113"/>
      <c r="P125" s="97"/>
    </row>
    <row r="126" ht="14.25" customHeight="1" spans="1:16">
      <c r="A126" s="97"/>
      <c r="B126" s="97"/>
      <c r="C126" s="97"/>
      <c r="D126" s="97"/>
      <c r="E126" s="97"/>
      <c r="F126" s="97"/>
      <c r="G126" s="97"/>
      <c r="H126" s="97"/>
      <c r="I126" s="97"/>
      <c r="J126" s="97"/>
      <c r="K126" s="97"/>
      <c r="L126" s="97"/>
      <c r="M126" s="97"/>
      <c r="N126" s="97"/>
      <c r="O126" s="113"/>
      <c r="P126" s="97"/>
    </row>
    <row r="127" ht="14.25" customHeight="1" spans="1:16">
      <c r="A127" s="97"/>
      <c r="B127" s="97"/>
      <c r="C127" s="97"/>
      <c r="D127" s="97"/>
      <c r="E127" s="97"/>
      <c r="F127" s="97"/>
      <c r="G127" s="97"/>
      <c r="H127" s="97"/>
      <c r="I127" s="97"/>
      <c r="J127" s="97"/>
      <c r="K127" s="97"/>
      <c r="L127" s="97"/>
      <c r="M127" s="97"/>
      <c r="N127" s="97"/>
      <c r="O127" s="113"/>
      <c r="P127" s="97"/>
    </row>
    <row r="128" ht="14.25" customHeight="1" spans="1:16">
      <c r="A128" s="97"/>
      <c r="B128" s="97"/>
      <c r="C128" s="97"/>
      <c r="D128" s="97"/>
      <c r="E128" s="97"/>
      <c r="F128" s="97"/>
      <c r="G128" s="97"/>
      <c r="H128" s="97"/>
      <c r="I128" s="97"/>
      <c r="J128" s="97"/>
      <c r="K128" s="97"/>
      <c r="L128" s="97"/>
      <c r="M128" s="97"/>
      <c r="N128" s="97"/>
      <c r="O128" s="113"/>
      <c r="P128" s="97"/>
    </row>
    <row r="129" ht="14.25" customHeight="1" spans="1:16">
      <c r="A129" s="97"/>
      <c r="B129" s="97"/>
      <c r="C129" s="97"/>
      <c r="D129" s="97"/>
      <c r="E129" s="97"/>
      <c r="F129" s="97"/>
      <c r="G129" s="97"/>
      <c r="H129" s="97"/>
      <c r="I129" s="97"/>
      <c r="J129" s="97"/>
      <c r="K129" s="97"/>
      <c r="L129" s="97"/>
      <c r="M129" s="97"/>
      <c r="N129" s="97"/>
      <c r="O129" s="113"/>
      <c r="P129" s="97"/>
    </row>
    <row r="130" ht="14.25" customHeight="1" spans="1:16">
      <c r="A130" s="97"/>
      <c r="B130" s="97"/>
      <c r="C130" s="97"/>
      <c r="D130" s="97"/>
      <c r="E130" s="97"/>
      <c r="F130" s="97"/>
      <c r="G130" s="97"/>
      <c r="H130" s="97"/>
      <c r="I130" s="97"/>
      <c r="J130" s="97"/>
      <c r="K130" s="97"/>
      <c r="L130" s="97"/>
      <c r="M130" s="97"/>
      <c r="N130" s="97"/>
      <c r="O130" s="113"/>
      <c r="P130" s="97"/>
    </row>
    <row r="131" ht="14.25" customHeight="1" spans="1:16">
      <c r="A131" s="97"/>
      <c r="B131" s="97"/>
      <c r="C131" s="97"/>
      <c r="D131" s="97"/>
      <c r="E131" s="97"/>
      <c r="F131" s="97"/>
      <c r="G131" s="97"/>
      <c r="H131" s="97"/>
      <c r="I131" s="97"/>
      <c r="J131" s="97"/>
      <c r="K131" s="97"/>
      <c r="L131" s="97"/>
      <c r="M131" s="97"/>
      <c r="N131" s="97"/>
      <c r="O131" s="113"/>
      <c r="P131" s="97"/>
    </row>
    <row r="132" ht="14.25" customHeight="1" spans="1:16">
      <c r="A132" s="97"/>
      <c r="B132" s="97"/>
      <c r="C132" s="97"/>
      <c r="D132" s="97"/>
      <c r="E132" s="97"/>
      <c r="F132" s="97"/>
      <c r="G132" s="97"/>
      <c r="H132" s="97"/>
      <c r="I132" s="97"/>
      <c r="J132" s="97"/>
      <c r="K132" s="97"/>
      <c r="L132" s="97"/>
      <c r="M132" s="97"/>
      <c r="N132" s="97"/>
      <c r="O132" s="113"/>
      <c r="P132" s="97"/>
    </row>
    <row r="133" ht="14.25" customHeight="1" spans="1:16">
      <c r="A133" s="97"/>
      <c r="B133" s="97"/>
      <c r="C133" s="97"/>
      <c r="D133" s="97"/>
      <c r="E133" s="97"/>
      <c r="F133" s="97"/>
      <c r="G133" s="97"/>
      <c r="H133" s="97"/>
      <c r="I133" s="97"/>
      <c r="J133" s="97"/>
      <c r="K133" s="97"/>
      <c r="L133" s="97"/>
      <c r="M133" s="97"/>
      <c r="N133" s="97"/>
      <c r="O133" s="113"/>
      <c r="P133" s="97"/>
    </row>
    <row r="134" ht="14.25" customHeight="1" spans="1:16">
      <c r="A134" s="97"/>
      <c r="B134" s="97"/>
      <c r="C134" s="97"/>
      <c r="D134" s="97"/>
      <c r="E134" s="97"/>
      <c r="F134" s="97"/>
      <c r="G134" s="97"/>
      <c r="H134" s="97"/>
      <c r="I134" s="97"/>
      <c r="J134" s="97"/>
      <c r="K134" s="97"/>
      <c r="L134" s="97"/>
      <c r="M134" s="97"/>
      <c r="N134" s="97"/>
      <c r="O134" s="113"/>
      <c r="P134" s="97"/>
    </row>
    <row r="135" ht="14.25" customHeight="1" spans="1:16">
      <c r="A135" s="97"/>
      <c r="B135" s="97"/>
      <c r="C135" s="97"/>
      <c r="D135" s="97"/>
      <c r="E135" s="97"/>
      <c r="F135" s="97"/>
      <c r="G135" s="97"/>
      <c r="H135" s="97"/>
      <c r="I135" s="97"/>
      <c r="J135" s="97"/>
      <c r="K135" s="97"/>
      <c r="L135" s="97"/>
      <c r="M135" s="97"/>
      <c r="N135" s="97"/>
      <c r="O135" s="113"/>
      <c r="P135" s="97"/>
    </row>
    <row r="136" ht="14.25" customHeight="1" spans="1:16">
      <c r="A136" s="97"/>
      <c r="B136" s="97"/>
      <c r="C136" s="97"/>
      <c r="D136" s="97"/>
      <c r="E136" s="97"/>
      <c r="F136" s="97"/>
      <c r="G136" s="97"/>
      <c r="H136" s="97"/>
      <c r="I136" s="97"/>
      <c r="J136" s="97"/>
      <c r="K136" s="97"/>
      <c r="L136" s="97"/>
      <c r="M136" s="97"/>
      <c r="N136" s="97"/>
      <c r="O136" s="113"/>
      <c r="P136" s="97"/>
    </row>
    <row r="137" ht="14.25" customHeight="1" spans="1:16">
      <c r="A137" s="97"/>
      <c r="B137" s="97"/>
      <c r="C137" s="97"/>
      <c r="D137" s="97"/>
      <c r="E137" s="97"/>
      <c r="F137" s="97"/>
      <c r="G137" s="97"/>
      <c r="H137" s="97"/>
      <c r="I137" s="97"/>
      <c r="J137" s="97"/>
      <c r="K137" s="97"/>
      <c r="L137" s="97"/>
      <c r="M137" s="97"/>
      <c r="N137" s="97"/>
      <c r="O137" s="113"/>
      <c r="P137" s="97"/>
    </row>
    <row r="138" ht="14.25" customHeight="1" spans="1:16">
      <c r="A138" s="97"/>
      <c r="B138" s="97"/>
      <c r="C138" s="97"/>
      <c r="D138" s="97"/>
      <c r="E138" s="97"/>
      <c r="F138" s="97"/>
      <c r="G138" s="97"/>
      <c r="H138" s="97"/>
      <c r="I138" s="97"/>
      <c r="J138" s="97"/>
      <c r="K138" s="97"/>
      <c r="L138" s="97"/>
      <c r="M138" s="97"/>
      <c r="N138" s="97"/>
      <c r="O138" s="113"/>
      <c r="P138" s="97"/>
    </row>
    <row r="139" ht="14.25" customHeight="1" spans="1:16">
      <c r="A139" s="97"/>
      <c r="B139" s="97"/>
      <c r="C139" s="97"/>
      <c r="D139" s="97"/>
      <c r="E139" s="97"/>
      <c r="F139" s="97"/>
      <c r="G139" s="97"/>
      <c r="H139" s="97"/>
      <c r="I139" s="97"/>
      <c r="J139" s="97"/>
      <c r="K139" s="97"/>
      <c r="L139" s="97"/>
      <c r="M139" s="97"/>
      <c r="N139" s="97"/>
      <c r="O139" s="113"/>
      <c r="P139" s="97"/>
    </row>
    <row r="140" ht="14.25" customHeight="1" spans="1:16">
      <c r="A140" s="97"/>
      <c r="B140" s="97"/>
      <c r="C140" s="97"/>
      <c r="D140" s="97"/>
      <c r="E140" s="97"/>
      <c r="F140" s="97"/>
      <c r="G140" s="97"/>
      <c r="H140" s="97"/>
      <c r="I140" s="97"/>
      <c r="J140" s="97"/>
      <c r="K140" s="97"/>
      <c r="L140" s="97"/>
      <c r="M140" s="97"/>
      <c r="N140" s="97"/>
      <c r="O140" s="113"/>
      <c r="P140" s="97"/>
    </row>
    <row r="141" ht="14.25" customHeight="1" spans="1:16">
      <c r="A141" s="97"/>
      <c r="B141" s="97"/>
      <c r="C141" s="97"/>
      <c r="D141" s="97"/>
      <c r="E141" s="97"/>
      <c r="F141" s="97"/>
      <c r="G141" s="97"/>
      <c r="H141" s="97"/>
      <c r="I141" s="97"/>
      <c r="J141" s="97"/>
      <c r="K141" s="97"/>
      <c r="L141" s="97"/>
      <c r="M141" s="97"/>
      <c r="N141" s="97"/>
      <c r="O141" s="113"/>
      <c r="P141" s="97"/>
    </row>
    <row r="142" ht="14.25" customHeight="1" spans="1:16">
      <c r="A142" s="97"/>
      <c r="B142" s="97"/>
      <c r="C142" s="97"/>
      <c r="D142" s="97"/>
      <c r="E142" s="97"/>
      <c r="F142" s="97"/>
      <c r="G142" s="97"/>
      <c r="H142" s="97"/>
      <c r="I142" s="97"/>
      <c r="J142" s="97"/>
      <c r="K142" s="97"/>
      <c r="L142" s="97"/>
      <c r="M142" s="97"/>
      <c r="N142" s="97"/>
      <c r="O142" s="113"/>
      <c r="P142" s="97"/>
    </row>
    <row r="143" ht="14.25" customHeight="1" spans="1:16">
      <c r="A143" s="97"/>
      <c r="B143" s="97"/>
      <c r="C143" s="97"/>
      <c r="D143" s="97"/>
      <c r="E143" s="97"/>
      <c r="F143" s="97"/>
      <c r="G143" s="97"/>
      <c r="H143" s="97"/>
      <c r="I143" s="97"/>
      <c r="J143" s="97"/>
      <c r="K143" s="97"/>
      <c r="L143" s="97"/>
      <c r="M143" s="97"/>
      <c r="N143" s="97"/>
      <c r="O143" s="113"/>
      <c r="P143" s="97"/>
    </row>
    <row r="144" ht="14.25" customHeight="1" spans="1:16">
      <c r="A144" s="97"/>
      <c r="B144" s="97"/>
      <c r="C144" s="97"/>
      <c r="D144" s="97"/>
      <c r="E144" s="97"/>
      <c r="F144" s="97"/>
      <c r="G144" s="97"/>
      <c r="H144" s="97"/>
      <c r="I144" s="97"/>
      <c r="J144" s="97"/>
      <c r="K144" s="97"/>
      <c r="L144" s="97"/>
      <c r="M144" s="97"/>
      <c r="N144" s="97"/>
      <c r="O144" s="113"/>
      <c r="P144" s="97"/>
    </row>
    <row r="145" ht="14.25" customHeight="1" spans="1:16">
      <c r="A145" s="97"/>
      <c r="B145" s="97"/>
      <c r="C145" s="97"/>
      <c r="D145" s="97"/>
      <c r="E145" s="97"/>
      <c r="F145" s="97"/>
      <c r="G145" s="97"/>
      <c r="H145" s="97"/>
      <c r="I145" s="97"/>
      <c r="J145" s="97"/>
      <c r="K145" s="97"/>
      <c r="L145" s="97"/>
      <c r="M145" s="97"/>
      <c r="N145" s="97"/>
      <c r="O145" s="113"/>
      <c r="P145" s="97"/>
    </row>
    <row r="146" ht="14.25" customHeight="1" spans="1:16">
      <c r="A146" s="97"/>
      <c r="B146" s="97"/>
      <c r="C146" s="97"/>
      <c r="D146" s="97"/>
      <c r="E146" s="97"/>
      <c r="F146" s="97"/>
      <c r="G146" s="97"/>
      <c r="H146" s="97"/>
      <c r="I146" s="97"/>
      <c r="J146" s="97"/>
      <c r="K146" s="97"/>
      <c r="L146" s="97"/>
      <c r="M146" s="97"/>
      <c r="N146" s="97"/>
      <c r="O146" s="113"/>
      <c r="P146" s="97"/>
    </row>
    <row r="147" ht="14.25" customHeight="1" spans="1:16">
      <c r="A147" s="97"/>
      <c r="B147" s="97"/>
      <c r="C147" s="97"/>
      <c r="D147" s="97"/>
      <c r="E147" s="97"/>
      <c r="F147" s="97"/>
      <c r="G147" s="97"/>
      <c r="H147" s="97"/>
      <c r="I147" s="97"/>
      <c r="J147" s="97"/>
      <c r="K147" s="97"/>
      <c r="L147" s="97"/>
      <c r="M147" s="97"/>
      <c r="N147" s="97"/>
      <c r="O147" s="113"/>
      <c r="P147" s="97"/>
    </row>
    <row r="148" ht="14.25" customHeight="1" spans="1:16">
      <c r="A148" s="97"/>
      <c r="B148" s="97"/>
      <c r="C148" s="97"/>
      <c r="D148" s="97"/>
      <c r="E148" s="97"/>
      <c r="F148" s="97"/>
      <c r="G148" s="97"/>
      <c r="H148" s="97"/>
      <c r="I148" s="97"/>
      <c r="J148" s="97"/>
      <c r="K148" s="97"/>
      <c r="L148" s="97"/>
      <c r="M148" s="97"/>
      <c r="N148" s="97"/>
      <c r="O148" s="113"/>
      <c r="P148" s="97"/>
    </row>
    <row r="149" ht="14.25" customHeight="1" spans="1:16">
      <c r="A149" s="97"/>
      <c r="B149" s="97"/>
      <c r="C149" s="97"/>
      <c r="D149" s="97"/>
      <c r="E149" s="97"/>
      <c r="F149" s="97"/>
      <c r="G149" s="97"/>
      <c r="H149" s="97"/>
      <c r="I149" s="97"/>
      <c r="J149" s="97"/>
      <c r="K149" s="97"/>
      <c r="L149" s="97"/>
      <c r="M149" s="97"/>
      <c r="N149" s="97"/>
      <c r="O149" s="113"/>
      <c r="P149" s="97"/>
    </row>
    <row r="150" ht="14.25" customHeight="1" spans="1:16">
      <c r="A150" s="97"/>
      <c r="B150" s="97"/>
      <c r="C150" s="97"/>
      <c r="D150" s="97"/>
      <c r="E150" s="97"/>
      <c r="F150" s="97"/>
      <c r="G150" s="97"/>
      <c r="H150" s="97"/>
      <c r="I150" s="97"/>
      <c r="J150" s="97"/>
      <c r="K150" s="97"/>
      <c r="L150" s="97"/>
      <c r="M150" s="97"/>
      <c r="N150" s="97"/>
      <c r="O150" s="113"/>
      <c r="P150" s="97"/>
    </row>
    <row r="151" ht="14.25" customHeight="1" spans="1:16">
      <c r="A151" s="97"/>
      <c r="B151" s="97"/>
      <c r="C151" s="97"/>
      <c r="D151" s="97"/>
      <c r="E151" s="97"/>
      <c r="F151" s="97"/>
      <c r="G151" s="97"/>
      <c r="H151" s="97"/>
      <c r="I151" s="97"/>
      <c r="J151" s="97"/>
      <c r="K151" s="97"/>
      <c r="L151" s="97"/>
      <c r="M151" s="97"/>
      <c r="N151" s="97"/>
      <c r="O151" s="113"/>
      <c r="P151" s="97"/>
    </row>
    <row r="152" ht="14.25" customHeight="1" spans="1:16">
      <c r="A152" s="97"/>
      <c r="B152" s="97"/>
      <c r="C152" s="97"/>
      <c r="D152" s="97"/>
      <c r="E152" s="97"/>
      <c r="F152" s="97"/>
      <c r="G152" s="97"/>
      <c r="H152" s="97"/>
      <c r="I152" s="97"/>
      <c r="J152" s="97"/>
      <c r="K152" s="97"/>
      <c r="L152" s="97"/>
      <c r="M152" s="97"/>
      <c r="N152" s="97"/>
      <c r="O152" s="113"/>
      <c r="P152" s="97"/>
    </row>
    <row r="153" ht="14.25" customHeight="1" spans="1:16">
      <c r="A153" s="97"/>
      <c r="B153" s="97"/>
      <c r="C153" s="97"/>
      <c r="D153" s="97"/>
      <c r="E153" s="97"/>
      <c r="F153" s="97"/>
      <c r="G153" s="97"/>
      <c r="H153" s="97"/>
      <c r="I153" s="97"/>
      <c r="J153" s="97"/>
      <c r="K153" s="97"/>
      <c r="L153" s="97"/>
      <c r="M153" s="97"/>
      <c r="N153" s="97"/>
      <c r="O153" s="113"/>
      <c r="P153" s="97"/>
    </row>
    <row r="154" ht="14.25" customHeight="1" spans="1:16">
      <c r="A154" s="97"/>
      <c r="B154" s="97"/>
      <c r="C154" s="97"/>
      <c r="D154" s="97"/>
      <c r="E154" s="97"/>
      <c r="F154" s="97"/>
      <c r="G154" s="97"/>
      <c r="H154" s="97"/>
      <c r="I154" s="97"/>
      <c r="J154" s="97"/>
      <c r="K154" s="97"/>
      <c r="L154" s="97"/>
      <c r="M154" s="97"/>
      <c r="N154" s="97"/>
      <c r="O154" s="113"/>
      <c r="P154" s="97"/>
    </row>
    <row r="155" ht="14.25" customHeight="1" spans="1:16">
      <c r="A155" s="97"/>
      <c r="B155" s="97"/>
      <c r="C155" s="97"/>
      <c r="D155" s="97"/>
      <c r="E155" s="97"/>
      <c r="F155" s="97"/>
      <c r="G155" s="97"/>
      <c r="H155" s="97"/>
      <c r="I155" s="97"/>
      <c r="J155" s="97"/>
      <c r="K155" s="97"/>
      <c r="L155" s="97"/>
      <c r="M155" s="97"/>
      <c r="N155" s="97"/>
      <c r="O155" s="113"/>
      <c r="P155" s="97"/>
    </row>
    <row r="156" ht="14.25" customHeight="1" spans="1:16">
      <c r="A156" s="97"/>
      <c r="B156" s="97"/>
      <c r="C156" s="97"/>
      <c r="D156" s="97"/>
      <c r="E156" s="97"/>
      <c r="F156" s="97"/>
      <c r="G156" s="97"/>
      <c r="H156" s="97"/>
      <c r="I156" s="97"/>
      <c r="J156" s="97"/>
      <c r="K156" s="97"/>
      <c r="L156" s="97"/>
      <c r="M156" s="97"/>
      <c r="N156" s="97"/>
      <c r="O156" s="113"/>
      <c r="P156" s="97"/>
    </row>
    <row r="157" ht="14.25" customHeight="1" spans="1:16">
      <c r="A157" s="97"/>
      <c r="B157" s="97"/>
      <c r="C157" s="97"/>
      <c r="D157" s="97"/>
      <c r="E157" s="97"/>
      <c r="F157" s="97"/>
      <c r="G157" s="97"/>
      <c r="H157" s="97"/>
      <c r="I157" s="97"/>
      <c r="J157" s="97"/>
      <c r="K157" s="97"/>
      <c r="L157" s="97"/>
      <c r="M157" s="97"/>
      <c r="N157" s="97"/>
      <c r="O157" s="113"/>
      <c r="P157" s="97"/>
    </row>
    <row r="158" ht="14.25" customHeight="1" spans="1:16">
      <c r="A158" s="97"/>
      <c r="B158" s="97"/>
      <c r="C158" s="97"/>
      <c r="D158" s="97"/>
      <c r="E158" s="97"/>
      <c r="F158" s="97"/>
      <c r="G158" s="97"/>
      <c r="H158" s="97"/>
      <c r="I158" s="97"/>
      <c r="J158" s="97"/>
      <c r="K158" s="97"/>
      <c r="L158" s="97"/>
      <c r="M158" s="97"/>
      <c r="N158" s="97"/>
      <c r="O158" s="113"/>
      <c r="P158" s="97"/>
    </row>
    <row r="159" ht="14.25" customHeight="1" spans="1:16">
      <c r="A159" s="97"/>
      <c r="B159" s="97"/>
      <c r="C159" s="97"/>
      <c r="D159" s="97"/>
      <c r="E159" s="97"/>
      <c r="F159" s="97"/>
      <c r="G159" s="97"/>
      <c r="H159" s="97"/>
      <c r="I159" s="97"/>
      <c r="J159" s="97"/>
      <c r="K159" s="97"/>
      <c r="L159" s="97"/>
      <c r="M159" s="97"/>
      <c r="N159" s="97"/>
      <c r="O159" s="113"/>
      <c r="P159" s="97"/>
    </row>
    <row r="160" ht="14.25" customHeight="1" spans="1:16">
      <c r="A160" s="97"/>
      <c r="B160" s="97"/>
      <c r="C160" s="97"/>
      <c r="D160" s="97"/>
      <c r="E160" s="97"/>
      <c r="F160" s="97"/>
      <c r="G160" s="97"/>
      <c r="H160" s="97"/>
      <c r="I160" s="97"/>
      <c r="J160" s="97"/>
      <c r="K160" s="97"/>
      <c r="L160" s="97"/>
      <c r="M160" s="97"/>
      <c r="N160" s="97"/>
      <c r="O160" s="113"/>
      <c r="P160" s="97"/>
    </row>
    <row r="161" ht="14.25" customHeight="1" spans="1:16">
      <c r="A161" s="97"/>
      <c r="B161" s="97"/>
      <c r="C161" s="97"/>
      <c r="D161" s="97"/>
      <c r="E161" s="97"/>
      <c r="F161" s="97"/>
      <c r="G161" s="97"/>
      <c r="H161" s="97"/>
      <c r="I161" s="97"/>
      <c r="J161" s="97"/>
      <c r="K161" s="97"/>
      <c r="L161" s="97"/>
      <c r="M161" s="97"/>
      <c r="N161" s="97"/>
      <c r="O161" s="113"/>
      <c r="P161" s="97"/>
    </row>
    <row r="162" ht="14.25" customHeight="1" spans="1:16">
      <c r="A162" s="97"/>
      <c r="B162" s="97"/>
      <c r="C162" s="97"/>
      <c r="D162" s="97"/>
      <c r="E162" s="97"/>
      <c r="F162" s="97"/>
      <c r="G162" s="97"/>
      <c r="H162" s="97"/>
      <c r="I162" s="97"/>
      <c r="J162" s="97"/>
      <c r="K162" s="97"/>
      <c r="L162" s="97"/>
      <c r="M162" s="97"/>
      <c r="N162" s="97"/>
      <c r="O162" s="113"/>
      <c r="P162" s="97"/>
    </row>
    <row r="163" ht="14.25" customHeight="1" spans="1:16">
      <c r="A163" s="97"/>
      <c r="B163" s="97"/>
      <c r="C163" s="97"/>
      <c r="D163" s="97"/>
      <c r="E163" s="97"/>
      <c r="F163" s="97"/>
      <c r="G163" s="97"/>
      <c r="H163" s="97"/>
      <c r="I163" s="97"/>
      <c r="J163" s="97"/>
      <c r="K163" s="97"/>
      <c r="L163" s="97"/>
      <c r="M163" s="97"/>
      <c r="N163" s="97"/>
      <c r="O163" s="113"/>
      <c r="P163" s="97"/>
    </row>
    <row r="164" ht="14.25" customHeight="1" spans="1:16">
      <c r="A164" s="97"/>
      <c r="B164" s="97"/>
      <c r="C164" s="97"/>
      <c r="D164" s="97"/>
      <c r="E164" s="97"/>
      <c r="F164" s="97"/>
      <c r="G164" s="97"/>
      <c r="H164" s="97"/>
      <c r="I164" s="97"/>
      <c r="J164" s="97"/>
      <c r="K164" s="97"/>
      <c r="L164" s="97"/>
      <c r="M164" s="97"/>
      <c r="N164" s="97"/>
      <c r="O164" s="113"/>
      <c r="P164" s="97"/>
    </row>
    <row r="165" ht="14.25" customHeight="1" spans="1:16">
      <c r="A165" s="97"/>
      <c r="B165" s="97"/>
      <c r="C165" s="97"/>
      <c r="D165" s="97"/>
      <c r="E165" s="97"/>
      <c r="F165" s="97"/>
      <c r="G165" s="97"/>
      <c r="H165" s="97"/>
      <c r="I165" s="97"/>
      <c r="J165" s="97"/>
      <c r="K165" s="97"/>
      <c r="L165" s="97"/>
      <c r="M165" s="97"/>
      <c r="N165" s="97"/>
      <c r="O165" s="113"/>
      <c r="P165" s="97"/>
    </row>
    <row r="166" ht="14.25" customHeight="1" spans="1:16">
      <c r="A166" s="97"/>
      <c r="B166" s="97"/>
      <c r="C166" s="97"/>
      <c r="D166" s="97"/>
      <c r="E166" s="97"/>
      <c r="F166" s="97"/>
      <c r="G166" s="97"/>
      <c r="H166" s="97"/>
      <c r="I166" s="97"/>
      <c r="J166" s="97"/>
      <c r="K166" s="97"/>
      <c r="L166" s="97"/>
      <c r="M166" s="97"/>
      <c r="N166" s="97"/>
      <c r="O166" s="113"/>
      <c r="P166" s="97"/>
    </row>
    <row r="167" ht="14.25" customHeight="1" spans="1:16">
      <c r="A167" s="97"/>
      <c r="B167" s="97"/>
      <c r="C167" s="97"/>
      <c r="D167" s="97"/>
      <c r="E167" s="97"/>
      <c r="F167" s="97"/>
      <c r="G167" s="97"/>
      <c r="H167" s="97"/>
      <c r="I167" s="97"/>
      <c r="J167" s="97"/>
      <c r="K167" s="97"/>
      <c r="L167" s="97"/>
      <c r="M167" s="97"/>
      <c r="N167" s="97"/>
      <c r="O167" s="113"/>
      <c r="P167" s="97"/>
    </row>
    <row r="168" ht="14.25" customHeight="1" spans="1:16">
      <c r="A168" s="97"/>
      <c r="B168" s="97"/>
      <c r="C168" s="97"/>
      <c r="D168" s="97"/>
      <c r="E168" s="97"/>
      <c r="F168" s="97"/>
      <c r="G168" s="97"/>
      <c r="H168" s="97"/>
      <c r="I168" s="97"/>
      <c r="J168" s="97"/>
      <c r="K168" s="97"/>
      <c r="L168" s="97"/>
      <c r="M168" s="97"/>
      <c r="N168" s="97"/>
      <c r="O168" s="113"/>
      <c r="P168" s="97"/>
    </row>
    <row r="169" ht="14.25" customHeight="1" spans="1:16">
      <c r="A169" s="97"/>
      <c r="B169" s="97"/>
      <c r="C169" s="97"/>
      <c r="D169" s="97"/>
      <c r="E169" s="97"/>
      <c r="F169" s="97"/>
      <c r="G169" s="97"/>
      <c r="H169" s="97"/>
      <c r="I169" s="97"/>
      <c r="J169" s="97"/>
      <c r="K169" s="97"/>
      <c r="L169" s="97"/>
      <c r="M169" s="97"/>
      <c r="N169" s="97"/>
      <c r="O169" s="113"/>
      <c r="P169" s="97"/>
    </row>
    <row r="170" ht="14.25" customHeight="1" spans="1:16">
      <c r="A170" s="97"/>
      <c r="B170" s="97"/>
      <c r="C170" s="97"/>
      <c r="D170" s="97"/>
      <c r="E170" s="97"/>
      <c r="F170" s="97"/>
      <c r="G170" s="97"/>
      <c r="H170" s="97"/>
      <c r="I170" s="97"/>
      <c r="J170" s="97"/>
      <c r="K170" s="97"/>
      <c r="L170" s="97"/>
      <c r="M170" s="97"/>
      <c r="N170" s="97"/>
      <c r="O170" s="113"/>
      <c r="P170" s="97"/>
    </row>
    <row r="171" ht="14.25" customHeight="1" spans="1:16">
      <c r="A171" s="97"/>
      <c r="B171" s="97"/>
      <c r="C171" s="97"/>
      <c r="D171" s="97"/>
      <c r="E171" s="97"/>
      <c r="F171" s="97"/>
      <c r="G171" s="97"/>
      <c r="H171" s="97"/>
      <c r="I171" s="97"/>
      <c r="J171" s="97"/>
      <c r="K171" s="97"/>
      <c r="L171" s="97"/>
      <c r="M171" s="97"/>
      <c r="N171" s="97"/>
      <c r="O171" s="113"/>
      <c r="P171" s="97"/>
    </row>
    <row r="172" ht="14.25" customHeight="1" spans="1:16">
      <c r="A172" s="97"/>
      <c r="B172" s="97"/>
      <c r="C172" s="97"/>
      <c r="D172" s="97"/>
      <c r="E172" s="97"/>
      <c r="F172" s="97"/>
      <c r="G172" s="97"/>
      <c r="H172" s="97"/>
      <c r="I172" s="97"/>
      <c r="J172" s="97"/>
      <c r="K172" s="97"/>
      <c r="L172" s="97"/>
      <c r="M172" s="97"/>
      <c r="N172" s="97"/>
      <c r="O172" s="113"/>
      <c r="P172" s="97"/>
    </row>
    <row r="173" ht="14.25" customHeight="1" spans="1:16">
      <c r="A173" s="97"/>
      <c r="B173" s="97"/>
      <c r="C173" s="97"/>
      <c r="D173" s="97"/>
      <c r="E173" s="97"/>
      <c r="F173" s="97"/>
      <c r="G173" s="97"/>
      <c r="H173" s="97"/>
      <c r="I173" s="97"/>
      <c r="J173" s="97"/>
      <c r="K173" s="97"/>
      <c r="L173" s="97"/>
      <c r="M173" s="97"/>
      <c r="N173" s="97"/>
      <c r="O173" s="113"/>
      <c r="P173" s="97"/>
    </row>
    <row r="174" ht="14.25" customHeight="1" spans="1:16">
      <c r="A174" s="97"/>
      <c r="B174" s="97"/>
      <c r="C174" s="97"/>
      <c r="D174" s="97"/>
      <c r="E174" s="97"/>
      <c r="F174" s="97"/>
      <c r="G174" s="97"/>
      <c r="H174" s="97"/>
      <c r="I174" s="97"/>
      <c r="J174" s="97"/>
      <c r="K174" s="97"/>
      <c r="L174" s="97"/>
      <c r="M174" s="97"/>
      <c r="N174" s="97"/>
      <c r="O174" s="113"/>
      <c r="P174" s="97"/>
    </row>
    <row r="175" ht="14.25" customHeight="1" spans="1:16">
      <c r="A175" s="97"/>
      <c r="B175" s="97"/>
      <c r="C175" s="97"/>
      <c r="D175" s="97"/>
      <c r="E175" s="97"/>
      <c r="F175" s="97"/>
      <c r="G175" s="97"/>
      <c r="H175" s="97"/>
      <c r="I175" s="97"/>
      <c r="J175" s="97"/>
      <c r="K175" s="97"/>
      <c r="L175" s="97"/>
      <c r="M175" s="97"/>
      <c r="N175" s="97"/>
      <c r="O175" s="113"/>
      <c r="P175" s="97"/>
    </row>
    <row r="176" ht="14.25" customHeight="1" spans="1:16">
      <c r="A176" s="97"/>
      <c r="B176" s="97"/>
      <c r="C176" s="97"/>
      <c r="D176" s="97"/>
      <c r="E176" s="97"/>
      <c r="F176" s="97"/>
      <c r="G176" s="97"/>
      <c r="H176" s="97"/>
      <c r="I176" s="97"/>
      <c r="J176" s="97"/>
      <c r="K176" s="97"/>
      <c r="L176" s="97"/>
      <c r="M176" s="97"/>
      <c r="N176" s="97"/>
      <c r="O176" s="113"/>
      <c r="P176" s="97"/>
    </row>
    <row r="177" ht="14.25" customHeight="1" spans="1:16">
      <c r="A177" s="97"/>
      <c r="B177" s="97"/>
      <c r="C177" s="97"/>
      <c r="D177" s="97"/>
      <c r="E177" s="97"/>
      <c r="F177" s="97"/>
      <c r="G177" s="97"/>
      <c r="H177" s="97"/>
      <c r="I177" s="97"/>
      <c r="J177" s="97"/>
      <c r="K177" s="97"/>
      <c r="L177" s="97"/>
      <c r="M177" s="97"/>
      <c r="N177" s="97"/>
      <c r="O177" s="113"/>
      <c r="P177" s="97"/>
    </row>
    <row r="178" ht="14.25" customHeight="1" spans="1:16">
      <c r="A178" s="97"/>
      <c r="B178" s="97"/>
      <c r="C178" s="97"/>
      <c r="D178" s="97"/>
      <c r="E178" s="97"/>
      <c r="F178" s="97"/>
      <c r="G178" s="97"/>
      <c r="H178" s="97"/>
      <c r="I178" s="97"/>
      <c r="J178" s="97"/>
      <c r="K178" s="97"/>
      <c r="L178" s="97"/>
      <c r="M178" s="97"/>
      <c r="N178" s="97"/>
      <c r="O178" s="113"/>
      <c r="P178" s="97"/>
    </row>
    <row r="179" ht="14.25" customHeight="1" spans="1:16">
      <c r="A179" s="97"/>
      <c r="B179" s="97"/>
      <c r="C179" s="97"/>
      <c r="D179" s="97"/>
      <c r="E179" s="97"/>
      <c r="F179" s="97"/>
      <c r="G179" s="97"/>
      <c r="H179" s="97"/>
      <c r="I179" s="97"/>
      <c r="J179" s="97"/>
      <c r="K179" s="97"/>
      <c r="L179" s="97"/>
      <c r="M179" s="97"/>
      <c r="N179" s="97"/>
      <c r="O179" s="113"/>
      <c r="P179" s="97"/>
    </row>
    <row r="180" ht="14.25" customHeight="1" spans="1:16">
      <c r="A180" s="97"/>
      <c r="B180" s="97"/>
      <c r="C180" s="97"/>
      <c r="D180" s="97"/>
      <c r="E180" s="97"/>
      <c r="F180" s="97"/>
      <c r="G180" s="97"/>
      <c r="H180" s="97"/>
      <c r="I180" s="97"/>
      <c r="J180" s="97"/>
      <c r="K180" s="97"/>
      <c r="L180" s="97"/>
      <c r="M180" s="97"/>
      <c r="N180" s="97"/>
      <c r="O180" s="113"/>
      <c r="P180" s="97"/>
    </row>
    <row r="181" ht="14.25" customHeight="1" spans="1:16">
      <c r="A181" s="97"/>
      <c r="B181" s="97"/>
      <c r="C181" s="97"/>
      <c r="D181" s="97"/>
      <c r="E181" s="97"/>
      <c r="F181" s="97"/>
      <c r="G181" s="97"/>
      <c r="H181" s="97"/>
      <c r="I181" s="97"/>
      <c r="J181" s="97"/>
      <c r="K181" s="97"/>
      <c r="L181" s="97"/>
      <c r="M181" s="97"/>
      <c r="N181" s="97"/>
      <c r="O181" s="113"/>
      <c r="P181" s="97"/>
    </row>
    <row r="182" ht="14.25" customHeight="1" spans="1:16">
      <c r="A182" s="97"/>
      <c r="B182" s="97"/>
      <c r="C182" s="97"/>
      <c r="D182" s="97"/>
      <c r="E182" s="97"/>
      <c r="F182" s="97"/>
      <c r="G182" s="97"/>
      <c r="H182" s="97"/>
      <c r="I182" s="97"/>
      <c r="J182" s="97"/>
      <c r="K182" s="97"/>
      <c r="L182" s="97"/>
      <c r="M182" s="97"/>
      <c r="N182" s="97"/>
      <c r="O182" s="113"/>
      <c r="P182" s="97"/>
    </row>
    <row r="183" ht="14.25" customHeight="1" spans="1:16">
      <c r="A183" s="97"/>
      <c r="B183" s="97"/>
      <c r="C183" s="97"/>
      <c r="D183" s="97"/>
      <c r="E183" s="97"/>
      <c r="F183" s="97"/>
      <c r="G183" s="97"/>
      <c r="H183" s="97"/>
      <c r="I183" s="97"/>
      <c r="J183" s="97"/>
      <c r="K183" s="97"/>
      <c r="L183" s="97"/>
      <c r="M183" s="97"/>
      <c r="N183" s="97"/>
      <c r="O183" s="113"/>
      <c r="P183" s="97"/>
    </row>
    <row r="184" ht="14.25" customHeight="1" spans="1:16">
      <c r="A184" s="97"/>
      <c r="B184" s="97"/>
      <c r="C184" s="97"/>
      <c r="D184" s="97"/>
      <c r="E184" s="97"/>
      <c r="F184" s="97"/>
      <c r="G184" s="97"/>
      <c r="H184" s="97"/>
      <c r="I184" s="97"/>
      <c r="J184" s="97"/>
      <c r="K184" s="97"/>
      <c r="L184" s="97"/>
      <c r="M184" s="97"/>
      <c r="N184" s="97"/>
      <c r="O184" s="113"/>
      <c r="P184" s="97"/>
    </row>
    <row r="185" ht="14.25" customHeight="1" spans="1:16">
      <c r="A185" s="97"/>
      <c r="B185" s="97"/>
      <c r="C185" s="97"/>
      <c r="D185" s="97"/>
      <c r="E185" s="97"/>
      <c r="F185" s="97"/>
      <c r="G185" s="97"/>
      <c r="H185" s="97"/>
      <c r="I185" s="97"/>
      <c r="J185" s="97"/>
      <c r="K185" s="97"/>
      <c r="L185" s="97"/>
      <c r="M185" s="97"/>
      <c r="N185" s="97"/>
      <c r="O185" s="113"/>
      <c r="P185" s="97"/>
    </row>
    <row r="186" ht="14.25" customHeight="1" spans="1:16">
      <c r="A186" s="97"/>
      <c r="B186" s="97"/>
      <c r="C186" s="97"/>
      <c r="D186" s="97"/>
      <c r="E186" s="97"/>
      <c r="F186" s="97"/>
      <c r="G186" s="97"/>
      <c r="H186" s="97"/>
      <c r="I186" s="97"/>
      <c r="J186" s="97"/>
      <c r="K186" s="97"/>
      <c r="L186" s="97"/>
      <c r="M186" s="97"/>
      <c r="N186" s="97"/>
      <c r="O186" s="113"/>
      <c r="P186" s="97"/>
    </row>
    <row r="187" ht="14.25" customHeight="1" spans="1:16">
      <c r="A187" s="97"/>
      <c r="B187" s="97"/>
      <c r="C187" s="97"/>
      <c r="D187" s="97"/>
      <c r="E187" s="97"/>
      <c r="F187" s="97"/>
      <c r="G187" s="97"/>
      <c r="H187" s="97"/>
      <c r="I187" s="97"/>
      <c r="J187" s="97"/>
      <c r="K187" s="97"/>
      <c r="L187" s="97"/>
      <c r="M187" s="97"/>
      <c r="N187" s="97"/>
      <c r="O187" s="113"/>
      <c r="P187" s="97"/>
    </row>
    <row r="188" ht="14.25" customHeight="1" spans="1:16">
      <c r="A188" s="97"/>
      <c r="B188" s="97"/>
      <c r="C188" s="97"/>
      <c r="D188" s="97"/>
      <c r="E188" s="97"/>
      <c r="F188" s="97"/>
      <c r="G188" s="97"/>
      <c r="H188" s="97"/>
      <c r="I188" s="97"/>
      <c r="J188" s="97"/>
      <c r="K188" s="97"/>
      <c r="L188" s="97"/>
      <c r="M188" s="97"/>
      <c r="N188" s="97"/>
      <c r="O188" s="113"/>
      <c r="P188" s="97"/>
    </row>
    <row r="189" ht="14.25" customHeight="1" spans="1:16">
      <c r="A189" s="97"/>
      <c r="B189" s="97"/>
      <c r="C189" s="97"/>
      <c r="D189" s="97"/>
      <c r="E189" s="97"/>
      <c r="F189" s="97"/>
      <c r="G189" s="97"/>
      <c r="H189" s="97"/>
      <c r="I189" s="97"/>
      <c r="J189" s="97"/>
      <c r="K189" s="97"/>
      <c r="L189" s="97"/>
      <c r="M189" s="97"/>
      <c r="N189" s="97"/>
      <c r="O189" s="113"/>
      <c r="P189" s="97"/>
    </row>
    <row r="190" ht="14.25" customHeight="1" spans="1:16">
      <c r="A190" s="97"/>
      <c r="B190" s="97"/>
      <c r="C190" s="97"/>
      <c r="D190" s="97"/>
      <c r="E190" s="97"/>
      <c r="F190" s="97"/>
      <c r="G190" s="97"/>
      <c r="H190" s="97"/>
      <c r="I190" s="97"/>
      <c r="J190" s="97"/>
      <c r="K190" s="97"/>
      <c r="L190" s="97"/>
      <c r="M190" s="97"/>
      <c r="N190" s="97"/>
      <c r="O190" s="113"/>
      <c r="P190" s="97"/>
    </row>
    <row r="191" ht="14.25" customHeight="1" spans="1:16">
      <c r="A191" s="97"/>
      <c r="B191" s="97"/>
      <c r="C191" s="97"/>
      <c r="D191" s="97"/>
      <c r="E191" s="97"/>
      <c r="F191" s="97"/>
      <c r="G191" s="97"/>
      <c r="H191" s="97"/>
      <c r="I191" s="97"/>
      <c r="J191" s="97"/>
      <c r="K191" s="97"/>
      <c r="L191" s="97"/>
      <c r="M191" s="97"/>
      <c r="N191" s="97"/>
      <c r="O191" s="113"/>
      <c r="P191" s="97"/>
    </row>
    <row r="192" ht="14.25" customHeight="1" spans="1:16">
      <c r="A192" s="97"/>
      <c r="B192" s="97"/>
      <c r="C192" s="97"/>
      <c r="D192" s="97"/>
      <c r="E192" s="97"/>
      <c r="F192" s="97"/>
      <c r="G192" s="97"/>
      <c r="H192" s="97"/>
      <c r="I192" s="97"/>
      <c r="J192" s="97"/>
      <c r="K192" s="97"/>
      <c r="L192" s="97"/>
      <c r="M192" s="97"/>
      <c r="N192" s="97"/>
      <c r="O192" s="113"/>
      <c r="P192" s="97"/>
    </row>
    <row r="193" ht="14.25" customHeight="1" spans="1:16">
      <c r="A193" s="97"/>
      <c r="B193" s="97"/>
      <c r="C193" s="97"/>
      <c r="D193" s="97"/>
      <c r="E193" s="97"/>
      <c r="F193" s="97"/>
      <c r="G193" s="97"/>
      <c r="H193" s="97"/>
      <c r="I193" s="97"/>
      <c r="J193" s="97"/>
      <c r="K193" s="97"/>
      <c r="L193" s="97"/>
      <c r="M193" s="97"/>
      <c r="N193" s="97"/>
      <c r="O193" s="113"/>
      <c r="P193" s="97"/>
    </row>
    <row r="194" ht="14.25" customHeight="1" spans="1:16">
      <c r="A194" s="97"/>
      <c r="B194" s="97"/>
      <c r="C194" s="97"/>
      <c r="D194" s="97"/>
      <c r="E194" s="97"/>
      <c r="F194" s="97"/>
      <c r="G194" s="97"/>
      <c r="H194" s="97"/>
      <c r="I194" s="97"/>
      <c r="J194" s="97"/>
      <c r="K194" s="97"/>
      <c r="L194" s="97"/>
      <c r="M194" s="97"/>
      <c r="N194" s="97"/>
      <c r="O194" s="113"/>
      <c r="P194" s="97"/>
    </row>
    <row r="195" ht="14.25" customHeight="1" spans="1:16">
      <c r="A195" s="97"/>
      <c r="B195" s="97"/>
      <c r="C195" s="97"/>
      <c r="D195" s="97"/>
      <c r="E195" s="97"/>
      <c r="F195" s="97"/>
      <c r="G195" s="97"/>
      <c r="H195" s="97"/>
      <c r="I195" s="97"/>
      <c r="J195" s="97"/>
      <c r="K195" s="97"/>
      <c r="L195" s="97"/>
      <c r="M195" s="97"/>
      <c r="N195" s="97"/>
      <c r="O195" s="113"/>
      <c r="P195" s="97"/>
    </row>
    <row r="196" ht="14.25" customHeight="1" spans="1:16">
      <c r="A196" s="97"/>
      <c r="B196" s="97"/>
      <c r="C196" s="97"/>
      <c r="D196" s="97"/>
      <c r="E196" s="97"/>
      <c r="F196" s="97"/>
      <c r="G196" s="97"/>
      <c r="H196" s="97"/>
      <c r="I196" s="97"/>
      <c r="J196" s="97"/>
      <c r="K196" s="97"/>
      <c r="L196" s="97"/>
      <c r="M196" s="97"/>
      <c r="N196" s="97"/>
      <c r="O196" s="113"/>
      <c r="P196" s="97"/>
    </row>
    <row r="197" ht="14.25" customHeight="1" spans="1:16">
      <c r="A197" s="97"/>
      <c r="B197" s="97"/>
      <c r="C197" s="97"/>
      <c r="D197" s="97"/>
      <c r="E197" s="97"/>
      <c r="F197" s="97"/>
      <c r="G197" s="97"/>
      <c r="H197" s="97"/>
      <c r="P197" s="97"/>
    </row>
    <row r="198" ht="14.25" customHeight="1" spans="1:16">
      <c r="A198" s="97"/>
      <c r="B198" s="97"/>
      <c r="C198" s="97"/>
      <c r="D198" s="97"/>
      <c r="E198" s="97"/>
      <c r="F198" s="97"/>
      <c r="G198" s="97"/>
      <c r="H198" s="97"/>
      <c r="P198" s="97"/>
    </row>
    <row r="199" ht="14.25" customHeight="1" spans="1:16">
      <c r="A199" s="97"/>
      <c r="P199" s="97"/>
    </row>
    <row r="200" ht="14.25" customHeight="1" spans="1:16">
      <c r="A200" s="97"/>
      <c r="P200" s="97"/>
    </row>
  </sheetData>
  <conditionalFormatting sqref="B4">
    <cfRule type="duplicateValues" dxfId="0" priority="35"/>
  </conditionalFormatting>
  <conditionalFormatting sqref="E4">
    <cfRule type="duplicateValues" dxfId="0" priority="34"/>
  </conditionalFormatting>
  <conditionalFormatting sqref="B6">
    <cfRule type="duplicateValues" dxfId="0" priority="43"/>
  </conditionalFormatting>
  <conditionalFormatting sqref="E6">
    <cfRule type="duplicateValues" dxfId="0" priority="45"/>
  </conditionalFormatting>
  <conditionalFormatting sqref="G6">
    <cfRule type="duplicateValues" dxfId="0" priority="9"/>
  </conditionalFormatting>
  <conditionalFormatting sqref="H6">
    <cfRule type="duplicateValues" dxfId="0" priority="44"/>
  </conditionalFormatting>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AD47"/>
    <outlinePr summaryBelow="0" summaryRight="0"/>
  </sheetPr>
  <dimension ref="A1:P201"/>
  <sheetViews>
    <sheetView zoomScale="85" zoomScaleNormal="85" topLeftCell="A11" workbookViewId="0">
      <selection activeCell="K7" sqref="K7"/>
    </sheetView>
  </sheetViews>
  <sheetFormatPr defaultColWidth="8.875" defaultRowHeight="13.5" customHeight="1"/>
  <cols>
    <col min="1" max="1" width="9.625" style="1" customWidth="1"/>
    <col min="2" max="2" width="28.625" style="1" customWidth="1"/>
    <col min="3" max="4" width="9.625" style="1" customWidth="1"/>
    <col min="5" max="5" width="19.625" style="1" customWidth="1"/>
    <col min="6" max="6" width="14.625" style="1" customWidth="1"/>
    <col min="7" max="7" width="21.125" style="1" customWidth="1"/>
    <col min="8" max="8" width="6.375" style="1" customWidth="1"/>
    <col min="9" max="9" width="27.5" style="1" customWidth="1"/>
    <col min="10" max="10" width="9.625" style="1" customWidth="1"/>
    <col min="11" max="11" width="18.375" style="1" customWidth="1"/>
    <col min="12" max="12" width="13.625" style="1" customWidth="1"/>
    <col min="13" max="13" width="27.5" style="1" customWidth="1"/>
    <col min="14" max="14" width="22.625" style="1" customWidth="1"/>
    <col min="15" max="15" width="25" style="1" customWidth="1"/>
    <col min="16" max="16" width="9.625" style="1" customWidth="1"/>
  </cols>
  <sheetData>
    <row r="1" ht="99.95" customHeight="1" spans="1:16">
      <c r="A1" s="2" t="s">
        <v>32</v>
      </c>
      <c r="B1" s="23" t="s">
        <v>156</v>
      </c>
      <c r="C1" s="23" t="s">
        <v>157</v>
      </c>
      <c r="D1" s="23" t="s">
        <v>158</v>
      </c>
      <c r="E1" s="23" t="s">
        <v>159</v>
      </c>
      <c r="F1" s="23" t="s">
        <v>160</v>
      </c>
      <c r="G1" s="23" t="s">
        <v>161</v>
      </c>
      <c r="H1" s="4" t="s">
        <v>162</v>
      </c>
      <c r="I1" s="98" t="s">
        <v>163</v>
      </c>
      <c r="J1" s="23" t="s">
        <v>164</v>
      </c>
      <c r="K1" s="23" t="s">
        <v>165</v>
      </c>
      <c r="L1" s="23" t="s">
        <v>166</v>
      </c>
      <c r="M1" s="23" t="s">
        <v>167</v>
      </c>
      <c r="N1" s="99" t="s">
        <v>168</v>
      </c>
      <c r="O1" s="100" t="s">
        <v>162</v>
      </c>
      <c r="P1" s="101"/>
    </row>
    <row r="2" ht="71.25" spans="1:16">
      <c r="A2" s="80">
        <v>1</v>
      </c>
      <c r="B2" s="40" t="s">
        <v>169</v>
      </c>
      <c r="C2" s="37" t="s">
        <v>114</v>
      </c>
      <c r="D2" s="37" t="s">
        <v>39</v>
      </c>
      <c r="E2" s="40" t="s">
        <v>1198</v>
      </c>
      <c r="F2" s="38" t="s">
        <v>1746</v>
      </c>
      <c r="G2" s="45"/>
      <c r="H2" s="81"/>
      <c r="I2" s="40" t="s">
        <v>1897</v>
      </c>
      <c r="J2" s="37" t="s">
        <v>121</v>
      </c>
      <c r="K2" s="37" t="s">
        <v>39</v>
      </c>
      <c r="L2" s="40" t="s">
        <v>1898</v>
      </c>
      <c r="M2" s="38" t="s">
        <v>1899</v>
      </c>
      <c r="N2" s="102" t="s">
        <v>1900</v>
      </c>
      <c r="O2" s="45" t="s">
        <v>532</v>
      </c>
      <c r="P2" s="97"/>
    </row>
    <row r="3" ht="85.5" spans="1:16">
      <c r="A3" s="5">
        <v>2</v>
      </c>
      <c r="B3" s="40" t="s">
        <v>1901</v>
      </c>
      <c r="C3" s="37" t="s">
        <v>186</v>
      </c>
      <c r="D3" s="37" t="s">
        <v>36</v>
      </c>
      <c r="E3" s="40" t="s">
        <v>1902</v>
      </c>
      <c r="F3" s="38" t="s">
        <v>1903</v>
      </c>
      <c r="G3" s="45" t="s">
        <v>189</v>
      </c>
      <c r="H3" s="45" t="s">
        <v>213</v>
      </c>
      <c r="I3" s="40" t="s">
        <v>1904</v>
      </c>
      <c r="J3" s="37" t="s">
        <v>121</v>
      </c>
      <c r="K3" s="37" t="s">
        <v>39</v>
      </c>
      <c r="L3" s="40" t="s">
        <v>1905</v>
      </c>
      <c r="M3" s="38" t="s">
        <v>1906</v>
      </c>
      <c r="N3" s="102" t="s">
        <v>1907</v>
      </c>
      <c r="O3" s="45" t="s">
        <v>843</v>
      </c>
      <c r="P3" s="97"/>
    </row>
    <row r="4" ht="99.75" spans="1:16">
      <c r="A4" s="5">
        <v>3</v>
      </c>
      <c r="B4" s="82" t="s">
        <v>1908</v>
      </c>
      <c r="C4" s="83" t="s">
        <v>186</v>
      </c>
      <c r="D4" s="83" t="s">
        <v>36</v>
      </c>
      <c r="E4" s="82" t="s">
        <v>1909</v>
      </c>
      <c r="F4" s="84" t="s">
        <v>1910</v>
      </c>
      <c r="G4" s="45" t="s">
        <v>189</v>
      </c>
      <c r="H4" s="45" t="s">
        <v>213</v>
      </c>
      <c r="I4" s="40" t="s">
        <v>1911</v>
      </c>
      <c r="J4" s="37" t="s">
        <v>121</v>
      </c>
      <c r="K4" s="37" t="s">
        <v>39</v>
      </c>
      <c r="L4" s="40" t="s">
        <v>1912</v>
      </c>
      <c r="M4" s="38" t="s">
        <v>1913</v>
      </c>
      <c r="N4" s="102" t="s">
        <v>1914</v>
      </c>
      <c r="O4" s="45" t="s">
        <v>1915</v>
      </c>
      <c r="P4" s="97"/>
    </row>
    <row r="5" ht="114" spans="1:16">
      <c r="A5" s="80">
        <v>4</v>
      </c>
      <c r="B5" s="40" t="s">
        <v>1916</v>
      </c>
      <c r="C5" s="37" t="s">
        <v>186</v>
      </c>
      <c r="D5" s="37" t="s">
        <v>36</v>
      </c>
      <c r="E5" s="40" t="s">
        <v>1917</v>
      </c>
      <c r="F5" s="38" t="s">
        <v>595</v>
      </c>
      <c r="G5" s="45" t="s">
        <v>189</v>
      </c>
      <c r="H5" s="45" t="s">
        <v>213</v>
      </c>
      <c r="I5" s="40" t="s">
        <v>1918</v>
      </c>
      <c r="J5" s="37" t="s">
        <v>121</v>
      </c>
      <c r="K5" s="37" t="s">
        <v>39</v>
      </c>
      <c r="L5" s="40" t="s">
        <v>1919</v>
      </c>
      <c r="M5" s="38" t="s">
        <v>1920</v>
      </c>
      <c r="N5" s="102" t="s">
        <v>1921</v>
      </c>
      <c r="O5" s="45" t="s">
        <v>1915</v>
      </c>
      <c r="P5" s="97"/>
    </row>
    <row r="6" ht="71.25" spans="1:16">
      <c r="A6" s="80">
        <v>5</v>
      </c>
      <c r="B6" s="40" t="s">
        <v>1922</v>
      </c>
      <c r="C6" s="37" t="s">
        <v>186</v>
      </c>
      <c r="D6" s="37" t="s">
        <v>36</v>
      </c>
      <c r="E6" s="40" t="s">
        <v>1923</v>
      </c>
      <c r="F6" s="38" t="s">
        <v>1924</v>
      </c>
      <c r="G6" s="45" t="s">
        <v>189</v>
      </c>
      <c r="H6" s="45" t="s">
        <v>213</v>
      </c>
      <c r="I6" s="40" t="s">
        <v>1925</v>
      </c>
      <c r="J6" s="37" t="s">
        <v>121</v>
      </c>
      <c r="K6" s="37" t="s">
        <v>39</v>
      </c>
      <c r="L6" s="38" t="s">
        <v>1926</v>
      </c>
      <c r="M6" s="38" t="s">
        <v>1927</v>
      </c>
      <c r="N6" s="102" t="s">
        <v>1928</v>
      </c>
      <c r="O6" s="45" t="s">
        <v>1007</v>
      </c>
      <c r="P6" s="97"/>
    </row>
    <row r="7" ht="28.5" spans="1:16">
      <c r="A7" s="80">
        <v>6</v>
      </c>
      <c r="B7" s="85" t="s">
        <v>1929</v>
      </c>
      <c r="C7" s="86" t="s">
        <v>186</v>
      </c>
      <c r="D7" s="86" t="s">
        <v>36</v>
      </c>
      <c r="E7" s="85" t="s">
        <v>1930</v>
      </c>
      <c r="F7" s="87" t="s">
        <v>1333</v>
      </c>
      <c r="G7" s="45" t="s">
        <v>189</v>
      </c>
      <c r="H7" s="88" t="s">
        <v>213</v>
      </c>
      <c r="I7" s="40" t="s">
        <v>1931</v>
      </c>
      <c r="J7" s="37" t="s">
        <v>121</v>
      </c>
      <c r="K7" s="37" t="s">
        <v>36</v>
      </c>
      <c r="L7" s="38" t="s">
        <v>1932</v>
      </c>
      <c r="M7" s="38" t="s">
        <v>817</v>
      </c>
      <c r="N7" s="103" t="s">
        <v>298</v>
      </c>
      <c r="O7" s="45" t="s">
        <v>213</v>
      </c>
      <c r="P7" s="97"/>
    </row>
    <row r="8" ht="85.5" spans="1:16">
      <c r="A8" s="5">
        <v>7</v>
      </c>
      <c r="B8" s="40" t="s">
        <v>1933</v>
      </c>
      <c r="C8" s="37" t="s">
        <v>215</v>
      </c>
      <c r="D8" s="37" t="s">
        <v>39</v>
      </c>
      <c r="E8" s="40" t="s">
        <v>1934</v>
      </c>
      <c r="F8" s="38" t="s">
        <v>1927</v>
      </c>
      <c r="G8" s="47" t="s">
        <v>1935</v>
      </c>
      <c r="H8" s="81" t="s">
        <v>990</v>
      </c>
      <c r="I8" s="40" t="s">
        <v>1936</v>
      </c>
      <c r="J8" s="37" t="s">
        <v>121</v>
      </c>
      <c r="K8" s="37" t="s">
        <v>36</v>
      </c>
      <c r="L8" s="40" t="s">
        <v>1937</v>
      </c>
      <c r="M8" s="38" t="s">
        <v>817</v>
      </c>
      <c r="N8" s="103" t="s">
        <v>298</v>
      </c>
      <c r="O8" s="45" t="s">
        <v>213</v>
      </c>
      <c r="P8" s="97"/>
    </row>
    <row r="9" ht="242.25" spans="1:16">
      <c r="A9" s="80">
        <v>8</v>
      </c>
      <c r="B9" s="40" t="s">
        <v>1938</v>
      </c>
      <c r="C9" s="37" t="s">
        <v>656</v>
      </c>
      <c r="D9" s="37" t="s">
        <v>39</v>
      </c>
      <c r="E9" s="40" t="s">
        <v>1939</v>
      </c>
      <c r="F9" s="38" t="s">
        <v>1940</v>
      </c>
      <c r="G9" s="47" t="s">
        <v>1941</v>
      </c>
      <c r="H9" s="81" t="s">
        <v>951</v>
      </c>
      <c r="I9" s="40" t="s">
        <v>1942</v>
      </c>
      <c r="J9" s="37" t="s">
        <v>121</v>
      </c>
      <c r="K9" s="37" t="s">
        <v>36</v>
      </c>
      <c r="L9" s="40" t="s">
        <v>1943</v>
      </c>
      <c r="M9" s="38" t="s">
        <v>817</v>
      </c>
      <c r="N9" s="103" t="s">
        <v>298</v>
      </c>
      <c r="O9" s="45" t="s">
        <v>213</v>
      </c>
      <c r="P9" s="97"/>
    </row>
    <row r="10" ht="57" spans="1:16">
      <c r="A10" s="5">
        <v>9</v>
      </c>
      <c r="B10" s="40" t="s">
        <v>1944</v>
      </c>
      <c r="C10" s="37" t="s">
        <v>656</v>
      </c>
      <c r="D10" s="37" t="s">
        <v>39</v>
      </c>
      <c r="E10" s="40" t="s">
        <v>1945</v>
      </c>
      <c r="F10" s="38" t="s">
        <v>1946</v>
      </c>
      <c r="G10" s="47" t="s">
        <v>1947</v>
      </c>
      <c r="H10" s="81" t="s">
        <v>951</v>
      </c>
      <c r="I10" s="40" t="s">
        <v>1948</v>
      </c>
      <c r="J10" s="37" t="s">
        <v>121</v>
      </c>
      <c r="K10" s="37" t="s">
        <v>36</v>
      </c>
      <c r="L10" s="40" t="s">
        <v>1949</v>
      </c>
      <c r="M10" s="38" t="s">
        <v>1950</v>
      </c>
      <c r="N10" s="45" t="s">
        <v>1951</v>
      </c>
      <c r="O10" s="45" t="s">
        <v>213</v>
      </c>
      <c r="P10" s="97"/>
    </row>
    <row r="11" ht="114" spans="1:16">
      <c r="A11" s="5">
        <v>10</v>
      </c>
      <c r="B11" s="89" t="s">
        <v>962</v>
      </c>
      <c r="C11" s="90" t="s">
        <v>656</v>
      </c>
      <c r="D11" s="90" t="s">
        <v>39</v>
      </c>
      <c r="E11" s="89" t="s">
        <v>963</v>
      </c>
      <c r="F11" s="91" t="s">
        <v>964</v>
      </c>
      <c r="G11" s="92" t="s">
        <v>965</v>
      </c>
      <c r="H11" s="93" t="s">
        <v>966</v>
      </c>
      <c r="I11" s="40" t="s">
        <v>1952</v>
      </c>
      <c r="J11" s="37" t="s">
        <v>121</v>
      </c>
      <c r="K11" s="37" t="s">
        <v>39</v>
      </c>
      <c r="L11" s="38" t="s">
        <v>1953</v>
      </c>
      <c r="M11" s="38" t="s">
        <v>1954</v>
      </c>
      <c r="N11" s="47" t="s">
        <v>1955</v>
      </c>
      <c r="O11" s="45" t="s">
        <v>1956</v>
      </c>
      <c r="P11" s="97"/>
    </row>
    <row r="12" ht="114" spans="1:16">
      <c r="A12" s="5">
        <v>11</v>
      </c>
      <c r="B12" s="89" t="s">
        <v>289</v>
      </c>
      <c r="C12" s="90" t="s">
        <v>215</v>
      </c>
      <c r="D12" s="90" t="s">
        <v>39</v>
      </c>
      <c r="E12" s="89" t="s">
        <v>290</v>
      </c>
      <c r="F12" s="91" t="s">
        <v>291</v>
      </c>
      <c r="G12" s="92" t="s">
        <v>292</v>
      </c>
      <c r="H12" s="94" t="s">
        <v>293</v>
      </c>
      <c r="I12" s="40" t="s">
        <v>1957</v>
      </c>
      <c r="J12" s="37" t="s">
        <v>121</v>
      </c>
      <c r="K12" s="37" t="s">
        <v>39</v>
      </c>
      <c r="L12" s="38" t="s">
        <v>1958</v>
      </c>
      <c r="M12" s="38" t="s">
        <v>1959</v>
      </c>
      <c r="N12" s="47" t="s">
        <v>1960</v>
      </c>
      <c r="O12" s="45" t="s">
        <v>1956</v>
      </c>
      <c r="P12" s="97"/>
    </row>
    <row r="13" ht="171" spans="1:16">
      <c r="A13" s="5">
        <v>12</v>
      </c>
      <c r="B13" s="89" t="s">
        <v>1961</v>
      </c>
      <c r="C13" s="90" t="s">
        <v>496</v>
      </c>
      <c r="D13" s="90" t="s">
        <v>36</v>
      </c>
      <c r="E13" s="89" t="s">
        <v>1962</v>
      </c>
      <c r="F13" s="91" t="s">
        <v>1963</v>
      </c>
      <c r="G13" s="92" t="s">
        <v>189</v>
      </c>
      <c r="H13" s="94" t="s">
        <v>1964</v>
      </c>
      <c r="I13" s="40" t="s">
        <v>1965</v>
      </c>
      <c r="J13" s="37" t="s">
        <v>121</v>
      </c>
      <c r="K13" s="37" t="s">
        <v>1966</v>
      </c>
      <c r="L13" s="38" t="s">
        <v>1967</v>
      </c>
      <c r="M13" s="38" t="s">
        <v>1968</v>
      </c>
      <c r="N13" s="45"/>
      <c r="O13" s="45"/>
      <c r="P13" s="97"/>
    </row>
    <row r="14" ht="57" spans="1:16">
      <c r="A14" s="5">
        <v>13</v>
      </c>
      <c r="B14" s="40" t="s">
        <v>1969</v>
      </c>
      <c r="C14" s="37" t="s">
        <v>186</v>
      </c>
      <c r="D14" s="37" t="s">
        <v>36</v>
      </c>
      <c r="E14" s="40" t="s">
        <v>1970</v>
      </c>
      <c r="F14" s="38" t="s">
        <v>1333</v>
      </c>
      <c r="G14" s="45" t="s">
        <v>189</v>
      </c>
      <c r="H14" s="81"/>
      <c r="I14" s="36" t="s">
        <v>1971</v>
      </c>
      <c r="J14" s="104" t="s">
        <v>121</v>
      </c>
      <c r="K14" s="104" t="s">
        <v>39</v>
      </c>
      <c r="L14" s="36" t="s">
        <v>1972</v>
      </c>
      <c r="M14" s="36" t="s">
        <v>1973</v>
      </c>
      <c r="N14" s="105" t="s">
        <v>1974</v>
      </c>
      <c r="O14" s="106" t="s">
        <v>1956</v>
      </c>
      <c r="P14" s="97"/>
    </row>
    <row r="15" ht="28.5" spans="1:16">
      <c r="A15" s="5">
        <v>14</v>
      </c>
      <c r="B15" s="40" t="s">
        <v>1975</v>
      </c>
      <c r="C15" s="37" t="s">
        <v>186</v>
      </c>
      <c r="D15" s="37" t="s">
        <v>36</v>
      </c>
      <c r="E15" s="40" t="s">
        <v>1976</v>
      </c>
      <c r="F15" s="38" t="s">
        <v>1333</v>
      </c>
      <c r="G15" s="45" t="s">
        <v>189</v>
      </c>
      <c r="H15" s="81"/>
      <c r="I15" s="107"/>
      <c r="J15" s="108" t="s">
        <v>814</v>
      </c>
      <c r="K15" s="108" t="s">
        <v>814</v>
      </c>
      <c r="L15" s="108" t="s">
        <v>814</v>
      </c>
      <c r="M15" s="108" t="s">
        <v>814</v>
      </c>
      <c r="O15" s="108" t="s">
        <v>814</v>
      </c>
      <c r="P15" s="97"/>
    </row>
    <row r="16" ht="42.75" spans="1:16">
      <c r="A16" s="80">
        <v>15</v>
      </c>
      <c r="B16" s="89" t="s">
        <v>1977</v>
      </c>
      <c r="C16" s="90" t="s">
        <v>215</v>
      </c>
      <c r="D16" s="90" t="s">
        <v>39</v>
      </c>
      <c r="E16" s="89" t="s">
        <v>1978</v>
      </c>
      <c r="F16" s="91" t="s">
        <v>1979</v>
      </c>
      <c r="G16" s="47" t="s">
        <v>1980</v>
      </c>
      <c r="H16" s="94" t="s">
        <v>312</v>
      </c>
      <c r="I16" s="108"/>
      <c r="J16" s="108"/>
      <c r="K16" s="108"/>
      <c r="L16" s="108"/>
      <c r="M16" s="108"/>
      <c r="N16" s="108"/>
      <c r="O16" s="108"/>
      <c r="P16" s="97"/>
    </row>
    <row r="17" ht="14.25" spans="1:16">
      <c r="A17" s="80">
        <v>16</v>
      </c>
      <c r="B17" s="95"/>
      <c r="C17" s="95"/>
      <c r="D17" s="95"/>
      <c r="E17" s="95"/>
      <c r="F17" s="95"/>
      <c r="G17" s="96"/>
      <c r="H17" s="95"/>
      <c r="I17" s="109"/>
      <c r="J17" s="95"/>
      <c r="K17" s="95"/>
      <c r="L17" s="95"/>
      <c r="M17" s="95"/>
      <c r="N17" s="95"/>
      <c r="O17" s="95"/>
      <c r="P17" s="97"/>
    </row>
    <row r="18" ht="14.25" spans="1:16">
      <c r="A18" s="80">
        <v>17</v>
      </c>
      <c r="B18" s="95"/>
      <c r="C18" s="95"/>
      <c r="D18" s="95"/>
      <c r="E18" s="95"/>
      <c r="F18" s="95"/>
      <c r="G18" s="95"/>
      <c r="H18" s="95"/>
      <c r="I18" s="110"/>
      <c r="J18" s="111"/>
      <c r="K18" s="111"/>
      <c r="L18" s="111"/>
      <c r="M18" s="111"/>
      <c r="N18" s="111"/>
      <c r="O18" s="111"/>
      <c r="P18" s="97"/>
    </row>
    <row r="19" ht="14.25" spans="1:16">
      <c r="A19" s="80">
        <v>18</v>
      </c>
      <c r="B19" s="95"/>
      <c r="C19" s="95"/>
      <c r="D19" s="95"/>
      <c r="E19" s="95"/>
      <c r="F19" s="95"/>
      <c r="G19" s="95"/>
      <c r="H19" s="95"/>
      <c r="I19" s="109"/>
      <c r="J19" s="95"/>
      <c r="K19" s="95"/>
      <c r="L19" s="95"/>
      <c r="M19" s="95"/>
      <c r="N19" s="95"/>
      <c r="O19" s="95"/>
      <c r="P19" s="97"/>
    </row>
    <row r="20" ht="14.25" spans="1:16">
      <c r="A20" s="80">
        <v>19</v>
      </c>
      <c r="B20" s="95"/>
      <c r="C20" s="95"/>
      <c r="D20" s="95"/>
      <c r="E20" s="95"/>
      <c r="F20" s="95"/>
      <c r="G20" s="95"/>
      <c r="H20" s="95"/>
      <c r="I20" s="109"/>
      <c r="J20" s="95"/>
      <c r="K20" s="95"/>
      <c r="L20" s="95"/>
      <c r="M20" s="95"/>
      <c r="N20" s="95"/>
      <c r="O20" s="95"/>
      <c r="P20" s="97"/>
    </row>
    <row r="21" customHeight="1" spans="1:16">
      <c r="A21" s="97"/>
      <c r="B21" s="97"/>
      <c r="C21" s="97"/>
      <c r="D21" s="97"/>
      <c r="E21" s="97"/>
      <c r="F21" s="97"/>
      <c r="G21" s="97"/>
      <c r="H21" s="97"/>
      <c r="I21" s="97"/>
      <c r="J21" s="97"/>
      <c r="K21" s="97"/>
      <c r="L21" s="97"/>
      <c r="M21" s="97"/>
      <c r="N21" s="97"/>
      <c r="O21" s="97"/>
      <c r="P21" s="97"/>
    </row>
    <row r="22" customHeight="1" spans="1:16">
      <c r="A22" s="97"/>
      <c r="B22" s="97"/>
      <c r="C22" s="97"/>
      <c r="D22" s="97"/>
      <c r="E22" s="97"/>
      <c r="F22" s="97"/>
      <c r="G22" s="97"/>
      <c r="H22" s="97"/>
      <c r="I22" s="97"/>
      <c r="J22" s="97"/>
      <c r="K22" s="97"/>
      <c r="L22" s="97"/>
      <c r="M22" s="97"/>
      <c r="N22" s="97"/>
      <c r="O22" s="97"/>
      <c r="P22" s="97"/>
    </row>
    <row r="23" customHeight="1" spans="1:16">
      <c r="A23" s="97"/>
      <c r="B23" s="97"/>
      <c r="C23" s="97"/>
      <c r="D23" s="97"/>
      <c r="E23" s="97"/>
      <c r="F23" s="97"/>
      <c r="G23" s="97"/>
      <c r="H23" s="97"/>
      <c r="I23" s="97"/>
      <c r="J23" s="97"/>
      <c r="K23" s="97"/>
      <c r="L23" s="97"/>
      <c r="M23" s="97"/>
      <c r="N23" s="97"/>
      <c r="O23" s="97"/>
      <c r="P23" s="97"/>
    </row>
    <row r="24" customHeight="1" spans="1:16">
      <c r="A24" s="97"/>
      <c r="B24" s="97"/>
      <c r="C24" s="97"/>
      <c r="D24" s="97"/>
      <c r="E24" s="97"/>
      <c r="F24" s="97"/>
      <c r="G24" s="97"/>
      <c r="H24" s="97"/>
      <c r="I24" s="97"/>
      <c r="J24" s="97"/>
      <c r="K24" s="97"/>
      <c r="L24" s="97"/>
      <c r="M24" s="97"/>
      <c r="N24" s="97"/>
      <c r="O24" s="97"/>
      <c r="P24" s="97"/>
    </row>
    <row r="25" customHeight="1" spans="1:16">
      <c r="A25" s="97"/>
      <c r="B25" s="97"/>
      <c r="C25" s="97"/>
      <c r="D25" s="97"/>
      <c r="E25" s="97"/>
      <c r="F25" s="97"/>
      <c r="G25" s="97"/>
      <c r="H25" s="97"/>
      <c r="I25" s="97"/>
      <c r="J25" s="97"/>
      <c r="K25" s="97"/>
      <c r="L25" s="97"/>
      <c r="M25" s="97"/>
      <c r="N25" s="97"/>
      <c r="O25" s="97"/>
      <c r="P25" s="97"/>
    </row>
    <row r="26" customHeight="1" spans="1:16">
      <c r="A26" s="97"/>
      <c r="B26" s="97"/>
      <c r="C26" s="97"/>
      <c r="D26" s="97"/>
      <c r="E26" s="97"/>
      <c r="F26" s="97"/>
      <c r="G26" s="97"/>
      <c r="H26" s="97"/>
      <c r="I26" s="97"/>
      <c r="J26" s="97"/>
      <c r="K26" s="97"/>
      <c r="L26" s="97"/>
      <c r="M26" s="97"/>
      <c r="N26" s="97"/>
      <c r="O26" s="97"/>
      <c r="P26" s="97"/>
    </row>
    <row r="27" customHeight="1" spans="1:16">
      <c r="A27" s="97"/>
      <c r="B27" s="97"/>
      <c r="C27" s="97"/>
      <c r="D27" s="97"/>
      <c r="E27" s="97"/>
      <c r="F27" s="97"/>
      <c r="G27" s="97"/>
      <c r="H27" s="97"/>
      <c r="I27" s="97"/>
      <c r="J27" s="97"/>
      <c r="K27" s="97"/>
      <c r="L27" s="97"/>
      <c r="M27" s="97"/>
      <c r="N27" s="97"/>
      <c r="O27" s="97"/>
      <c r="P27" s="97"/>
    </row>
    <row r="28" customHeight="1" spans="1:16">
      <c r="A28" s="97"/>
      <c r="B28" s="97"/>
      <c r="C28" s="97"/>
      <c r="D28" s="97"/>
      <c r="E28" s="97"/>
      <c r="F28" s="97"/>
      <c r="G28" s="97"/>
      <c r="H28" s="97"/>
      <c r="I28" s="97"/>
      <c r="J28" s="97"/>
      <c r="K28" s="97"/>
      <c r="L28" s="97"/>
      <c r="M28" s="97"/>
      <c r="N28" s="97"/>
      <c r="O28" s="97"/>
      <c r="P28" s="97"/>
    </row>
    <row r="29" customHeight="1" spans="1:16">
      <c r="A29" s="97"/>
      <c r="B29" s="97"/>
      <c r="C29" s="97"/>
      <c r="D29" s="97"/>
      <c r="E29" s="97"/>
      <c r="F29" s="97"/>
      <c r="G29" s="97"/>
      <c r="H29" s="97"/>
      <c r="I29" s="97"/>
      <c r="J29" s="97"/>
      <c r="K29" s="97"/>
      <c r="L29" s="97"/>
      <c r="M29" s="97"/>
      <c r="N29" s="97"/>
      <c r="O29" s="97"/>
      <c r="P29" s="97"/>
    </row>
    <row r="30" customHeight="1" spans="1:16">
      <c r="A30" s="97"/>
      <c r="B30" s="97"/>
      <c r="C30" s="97"/>
      <c r="D30" s="97"/>
      <c r="E30" s="97"/>
      <c r="F30" s="97"/>
      <c r="G30" s="97"/>
      <c r="H30" s="97"/>
      <c r="I30" s="97"/>
      <c r="J30" s="97"/>
      <c r="K30" s="97"/>
      <c r="L30" s="97"/>
      <c r="M30" s="97"/>
      <c r="N30" s="97"/>
      <c r="O30" s="97"/>
      <c r="P30" s="97"/>
    </row>
    <row r="31" customHeight="1" spans="1:16">
      <c r="A31" s="97"/>
      <c r="B31" s="97"/>
      <c r="C31" s="97"/>
      <c r="D31" s="97"/>
      <c r="E31" s="97"/>
      <c r="F31" s="97"/>
      <c r="G31" s="97"/>
      <c r="H31" s="97"/>
      <c r="I31" s="97"/>
      <c r="J31" s="97"/>
      <c r="K31" s="97"/>
      <c r="L31" s="97"/>
      <c r="M31" s="97"/>
      <c r="N31" s="97"/>
      <c r="O31" s="97"/>
      <c r="P31" s="97"/>
    </row>
    <row r="32" customHeight="1" spans="1:16">
      <c r="A32" s="97"/>
      <c r="B32" s="97"/>
      <c r="C32" s="97"/>
      <c r="D32" s="97"/>
      <c r="E32" s="97"/>
      <c r="F32" s="97"/>
      <c r="G32" s="97"/>
      <c r="H32" s="97"/>
      <c r="I32" s="97"/>
      <c r="J32" s="97"/>
      <c r="K32" s="97"/>
      <c r="L32" s="97"/>
      <c r="M32" s="97"/>
      <c r="N32" s="97"/>
      <c r="O32" s="97"/>
      <c r="P32" s="97"/>
    </row>
    <row r="33" customHeight="1" spans="1:16">
      <c r="A33" s="97"/>
      <c r="B33" s="97"/>
      <c r="C33" s="97"/>
      <c r="D33" s="97"/>
      <c r="E33" s="97"/>
      <c r="F33" s="97"/>
      <c r="G33" s="97"/>
      <c r="H33" s="97"/>
      <c r="I33" s="97"/>
      <c r="J33" s="97"/>
      <c r="K33" s="97"/>
      <c r="L33" s="97"/>
      <c r="M33" s="97"/>
      <c r="N33" s="97"/>
      <c r="O33" s="97"/>
      <c r="P33" s="97"/>
    </row>
    <row r="34" customHeight="1" spans="1:16">
      <c r="A34" s="97"/>
      <c r="B34" s="97"/>
      <c r="C34" s="97"/>
      <c r="D34" s="97"/>
      <c r="E34" s="97"/>
      <c r="F34" s="97"/>
      <c r="G34" s="97"/>
      <c r="H34" s="97"/>
      <c r="I34" s="97"/>
      <c r="J34" s="97"/>
      <c r="K34" s="97"/>
      <c r="L34" s="97"/>
      <c r="M34" s="97"/>
      <c r="N34" s="97"/>
      <c r="O34" s="97"/>
      <c r="P34" s="97"/>
    </row>
    <row r="35" customHeight="1" spans="1:16">
      <c r="A35" s="97"/>
      <c r="B35" s="97"/>
      <c r="C35" s="97"/>
      <c r="D35" s="97"/>
      <c r="E35" s="97"/>
      <c r="F35" s="97"/>
      <c r="G35" s="97"/>
      <c r="H35" s="97"/>
      <c r="I35" s="97"/>
      <c r="J35" s="97"/>
      <c r="K35" s="97"/>
      <c r="L35" s="97"/>
      <c r="M35" s="97"/>
      <c r="N35" s="97"/>
      <c r="O35" s="97"/>
      <c r="P35" s="97"/>
    </row>
    <row r="36" customHeight="1" spans="1:16">
      <c r="A36" s="97"/>
      <c r="B36" s="97"/>
      <c r="C36" s="97"/>
      <c r="D36" s="97"/>
      <c r="E36" s="97"/>
      <c r="F36" s="97"/>
      <c r="G36" s="97"/>
      <c r="H36" s="97"/>
      <c r="I36" s="97"/>
      <c r="J36" s="97"/>
      <c r="K36" s="97"/>
      <c r="L36" s="97"/>
      <c r="M36" s="97"/>
      <c r="N36" s="97"/>
      <c r="O36" s="97"/>
      <c r="P36" s="97"/>
    </row>
    <row r="37" customHeight="1" spans="1:16">
      <c r="A37" s="97"/>
      <c r="B37" s="97"/>
      <c r="C37" s="97"/>
      <c r="D37" s="97"/>
      <c r="E37" s="97"/>
      <c r="F37" s="97"/>
      <c r="G37" s="97"/>
      <c r="H37" s="97"/>
      <c r="I37" s="97"/>
      <c r="J37" s="97"/>
      <c r="K37" s="97"/>
      <c r="L37" s="97"/>
      <c r="M37" s="97"/>
      <c r="N37" s="97"/>
      <c r="O37" s="97"/>
      <c r="P37" s="97"/>
    </row>
    <row r="38" customHeight="1" spans="1:16">
      <c r="A38" s="97"/>
      <c r="B38" s="97"/>
      <c r="C38" s="97"/>
      <c r="D38" s="97"/>
      <c r="E38" s="97"/>
      <c r="F38" s="97"/>
      <c r="G38" s="97"/>
      <c r="H38" s="97"/>
      <c r="I38" s="97"/>
      <c r="J38" s="97"/>
      <c r="K38" s="97"/>
      <c r="L38" s="97"/>
      <c r="M38" s="97"/>
      <c r="N38" s="97"/>
      <c r="O38" s="97"/>
      <c r="P38" s="97"/>
    </row>
    <row r="39" customHeight="1" spans="1:16">
      <c r="A39" s="97"/>
      <c r="B39" s="97"/>
      <c r="C39" s="97"/>
      <c r="D39" s="97"/>
      <c r="E39" s="97"/>
      <c r="F39" s="97"/>
      <c r="G39" s="97"/>
      <c r="H39" s="97"/>
      <c r="I39" s="97"/>
      <c r="J39" s="97"/>
      <c r="K39" s="97"/>
      <c r="L39" s="97"/>
      <c r="M39" s="97"/>
      <c r="N39" s="97"/>
      <c r="O39" s="97"/>
      <c r="P39" s="97"/>
    </row>
    <row r="40" customHeight="1" spans="1:16">
      <c r="A40" s="97"/>
      <c r="B40" s="97"/>
      <c r="C40" s="97"/>
      <c r="D40" s="97"/>
      <c r="E40" s="97"/>
      <c r="F40" s="97"/>
      <c r="G40" s="97"/>
      <c r="H40" s="97"/>
      <c r="I40" s="97"/>
      <c r="J40" s="97"/>
      <c r="K40" s="97"/>
      <c r="L40" s="97"/>
      <c r="M40" s="97"/>
      <c r="N40" s="97"/>
      <c r="O40" s="97"/>
      <c r="P40" s="97"/>
    </row>
    <row r="41" customHeight="1" spans="1:16">
      <c r="A41" s="97"/>
      <c r="B41" s="97"/>
      <c r="C41" s="97"/>
      <c r="D41" s="97"/>
      <c r="E41" s="97"/>
      <c r="F41" s="97"/>
      <c r="G41" s="97"/>
      <c r="H41" s="97"/>
      <c r="I41" s="97"/>
      <c r="J41" s="97"/>
      <c r="K41" s="97"/>
      <c r="L41" s="97"/>
      <c r="M41" s="97"/>
      <c r="N41" s="97"/>
      <c r="O41" s="97"/>
      <c r="P41" s="97"/>
    </row>
    <row r="42" customHeight="1" spans="1:16">
      <c r="A42" s="97"/>
      <c r="B42" s="97"/>
      <c r="C42" s="97"/>
      <c r="D42" s="97"/>
      <c r="E42" s="97"/>
      <c r="F42" s="97"/>
      <c r="G42" s="97"/>
      <c r="H42" s="97"/>
      <c r="I42" s="97"/>
      <c r="J42" s="97"/>
      <c r="K42" s="97"/>
      <c r="L42" s="97"/>
      <c r="M42" s="97"/>
      <c r="N42" s="97"/>
      <c r="O42" s="97"/>
      <c r="P42" s="97"/>
    </row>
    <row r="43" customHeight="1" spans="1:16">
      <c r="A43" s="97"/>
      <c r="B43" s="97"/>
      <c r="C43" s="97"/>
      <c r="D43" s="97"/>
      <c r="E43" s="97"/>
      <c r="F43" s="97"/>
      <c r="G43" s="97"/>
      <c r="H43" s="97"/>
      <c r="I43" s="97"/>
      <c r="J43" s="97"/>
      <c r="K43" s="97"/>
      <c r="L43" s="97"/>
      <c r="M43" s="97"/>
      <c r="N43" s="97"/>
      <c r="O43" s="97"/>
      <c r="P43" s="97"/>
    </row>
    <row r="44" customHeight="1" spans="1:16">
      <c r="A44" s="97"/>
      <c r="B44" s="97"/>
      <c r="C44" s="97"/>
      <c r="D44" s="97"/>
      <c r="E44" s="97"/>
      <c r="F44" s="97"/>
      <c r="G44" s="97"/>
      <c r="H44" s="97"/>
      <c r="I44" s="97"/>
      <c r="J44" s="97"/>
      <c r="K44" s="97"/>
      <c r="L44" s="97"/>
      <c r="M44" s="97"/>
      <c r="N44" s="97"/>
      <c r="O44" s="97"/>
      <c r="P44" s="97"/>
    </row>
    <row r="45" customHeight="1" spans="1:16">
      <c r="A45" s="97"/>
      <c r="B45" s="97"/>
      <c r="C45" s="97"/>
      <c r="D45" s="97"/>
      <c r="E45" s="97"/>
      <c r="F45" s="97"/>
      <c r="G45" s="97"/>
      <c r="H45" s="97"/>
      <c r="I45" s="97"/>
      <c r="J45" s="97"/>
      <c r="K45" s="97"/>
      <c r="L45" s="97"/>
      <c r="M45" s="97"/>
      <c r="N45" s="97"/>
      <c r="O45" s="97"/>
      <c r="P45" s="97"/>
    </row>
    <row r="46" customHeight="1" spans="1:16">
      <c r="A46" s="97"/>
      <c r="B46" s="97"/>
      <c r="C46" s="97"/>
      <c r="D46" s="97"/>
      <c r="E46" s="97"/>
      <c r="F46" s="97"/>
      <c r="G46" s="97"/>
      <c r="H46" s="97"/>
      <c r="I46" s="97"/>
      <c r="J46" s="97"/>
      <c r="K46" s="97"/>
      <c r="L46" s="97"/>
      <c r="M46" s="97"/>
      <c r="N46" s="97"/>
      <c r="O46" s="97"/>
      <c r="P46" s="97"/>
    </row>
    <row r="47" customHeight="1" spans="1:16">
      <c r="A47" s="97"/>
      <c r="B47" s="97"/>
      <c r="C47" s="97"/>
      <c r="D47" s="97"/>
      <c r="E47" s="97"/>
      <c r="F47" s="97"/>
      <c r="G47" s="97"/>
      <c r="H47" s="97"/>
      <c r="I47" s="97"/>
      <c r="J47" s="97"/>
      <c r="K47" s="97"/>
      <c r="L47" s="97"/>
      <c r="M47" s="97"/>
      <c r="N47" s="97"/>
      <c r="O47" s="97"/>
      <c r="P47" s="97"/>
    </row>
    <row r="48" customHeight="1" spans="1:16">
      <c r="A48" s="97"/>
      <c r="B48" s="97"/>
      <c r="C48" s="97"/>
      <c r="D48" s="97"/>
      <c r="E48" s="97"/>
      <c r="F48" s="97"/>
      <c r="G48" s="97"/>
      <c r="H48" s="97"/>
      <c r="I48" s="97"/>
      <c r="J48" s="97"/>
      <c r="K48" s="97"/>
      <c r="L48" s="97"/>
      <c r="M48" s="97"/>
      <c r="N48" s="97"/>
      <c r="O48" s="97"/>
      <c r="P48" s="97"/>
    </row>
    <row r="49" customHeight="1" spans="1:16">
      <c r="A49" s="97"/>
      <c r="B49" s="97"/>
      <c r="C49" s="97"/>
      <c r="D49" s="97"/>
      <c r="E49" s="97"/>
      <c r="F49" s="97"/>
      <c r="G49" s="97"/>
      <c r="H49" s="97"/>
      <c r="I49" s="97"/>
      <c r="J49" s="97"/>
      <c r="K49" s="97"/>
      <c r="L49" s="97"/>
      <c r="M49" s="97"/>
      <c r="N49" s="97"/>
      <c r="O49" s="97"/>
      <c r="P49" s="97"/>
    </row>
    <row r="50" customHeight="1" spans="1:16">
      <c r="A50" s="97"/>
      <c r="B50" s="97"/>
      <c r="C50" s="97"/>
      <c r="D50" s="97"/>
      <c r="E50" s="97"/>
      <c r="F50" s="97"/>
      <c r="G50" s="97"/>
      <c r="H50" s="97"/>
      <c r="I50" s="97"/>
      <c r="J50" s="97"/>
      <c r="K50" s="97"/>
      <c r="L50" s="97"/>
      <c r="M50" s="97"/>
      <c r="N50" s="97"/>
      <c r="O50" s="97"/>
      <c r="P50" s="97"/>
    </row>
    <row r="51" customHeight="1" spans="1:16">
      <c r="A51" s="97"/>
      <c r="B51" s="97"/>
      <c r="C51" s="97"/>
      <c r="D51" s="97"/>
      <c r="E51" s="97"/>
      <c r="F51" s="97"/>
      <c r="G51" s="97"/>
      <c r="H51" s="97"/>
      <c r="I51" s="97"/>
      <c r="J51" s="97"/>
      <c r="K51" s="97"/>
      <c r="L51" s="97"/>
      <c r="M51" s="97"/>
      <c r="N51" s="97"/>
      <c r="O51" s="97"/>
      <c r="P51" s="97"/>
    </row>
    <row r="52" customHeight="1" spans="1:16">
      <c r="A52" s="97"/>
      <c r="B52" s="97"/>
      <c r="C52" s="97"/>
      <c r="D52" s="97"/>
      <c r="E52" s="97"/>
      <c r="F52" s="97"/>
      <c r="G52" s="97"/>
      <c r="H52" s="97"/>
      <c r="I52" s="97"/>
      <c r="J52" s="97"/>
      <c r="K52" s="97"/>
      <c r="L52" s="97"/>
      <c r="M52" s="97"/>
      <c r="N52" s="97"/>
      <c r="O52" s="97"/>
      <c r="P52" s="97"/>
    </row>
    <row r="53" customHeight="1" spans="1:16">
      <c r="A53" s="97"/>
      <c r="B53" s="97"/>
      <c r="C53" s="97"/>
      <c r="D53" s="97"/>
      <c r="E53" s="97"/>
      <c r="F53" s="97"/>
      <c r="G53" s="97"/>
      <c r="H53" s="97"/>
      <c r="I53" s="97"/>
      <c r="J53" s="97"/>
      <c r="K53" s="97"/>
      <c r="L53" s="97"/>
      <c r="M53" s="97"/>
      <c r="N53" s="97"/>
      <c r="O53" s="97"/>
      <c r="P53" s="97"/>
    </row>
    <row r="54" customHeight="1" spans="1:16">
      <c r="A54" s="97"/>
      <c r="B54" s="97"/>
      <c r="C54" s="97"/>
      <c r="D54" s="97"/>
      <c r="E54" s="97"/>
      <c r="F54" s="97"/>
      <c r="G54" s="97"/>
      <c r="H54" s="97"/>
      <c r="I54" s="97"/>
      <c r="J54" s="97"/>
      <c r="K54" s="97"/>
      <c r="L54" s="97"/>
      <c r="M54" s="97"/>
      <c r="N54" s="97"/>
      <c r="O54" s="97"/>
      <c r="P54" s="97"/>
    </row>
    <row r="55" customHeight="1" spans="1:16">
      <c r="A55" s="97"/>
      <c r="B55" s="97"/>
      <c r="C55" s="97"/>
      <c r="D55" s="97"/>
      <c r="E55" s="97"/>
      <c r="F55" s="97"/>
      <c r="G55" s="97"/>
      <c r="H55" s="97"/>
      <c r="I55" s="97"/>
      <c r="J55" s="97"/>
      <c r="K55" s="97"/>
      <c r="L55" s="97"/>
      <c r="M55" s="97"/>
      <c r="N55" s="97"/>
      <c r="O55" s="97"/>
      <c r="P55" s="97"/>
    </row>
    <row r="56" customHeight="1" spans="1:16">
      <c r="A56" s="97"/>
      <c r="B56" s="97"/>
      <c r="C56" s="97"/>
      <c r="D56" s="97"/>
      <c r="E56" s="97"/>
      <c r="F56" s="97"/>
      <c r="G56" s="97"/>
      <c r="H56" s="97"/>
      <c r="I56" s="97"/>
      <c r="J56" s="97"/>
      <c r="K56" s="97"/>
      <c r="L56" s="97"/>
      <c r="M56" s="97"/>
      <c r="N56" s="97"/>
      <c r="O56" s="97"/>
      <c r="P56" s="97"/>
    </row>
    <row r="57" customHeight="1" spans="1:16">
      <c r="A57" s="97"/>
      <c r="B57" s="97"/>
      <c r="C57" s="97"/>
      <c r="D57" s="97"/>
      <c r="E57" s="97"/>
      <c r="F57" s="97"/>
      <c r="G57" s="97"/>
      <c r="H57" s="97"/>
      <c r="I57" s="97"/>
      <c r="J57" s="97"/>
      <c r="K57" s="97"/>
      <c r="L57" s="97"/>
      <c r="M57" s="97"/>
      <c r="N57" s="97"/>
      <c r="O57" s="97"/>
      <c r="P57" s="97"/>
    </row>
    <row r="58" customHeight="1" spans="1:16">
      <c r="A58" s="97"/>
      <c r="B58" s="97"/>
      <c r="C58" s="97"/>
      <c r="D58" s="97"/>
      <c r="E58" s="97"/>
      <c r="F58" s="97"/>
      <c r="G58" s="97"/>
      <c r="H58" s="97"/>
      <c r="I58" s="97"/>
      <c r="J58" s="97"/>
      <c r="K58" s="97"/>
      <c r="L58" s="97"/>
      <c r="M58" s="97"/>
      <c r="N58" s="97"/>
      <c r="O58" s="97"/>
      <c r="P58" s="97"/>
    </row>
    <row r="59" customHeight="1" spans="1:16">
      <c r="A59" s="97"/>
      <c r="B59" s="97"/>
      <c r="C59" s="97"/>
      <c r="D59" s="97"/>
      <c r="E59" s="97"/>
      <c r="F59" s="97"/>
      <c r="G59" s="97"/>
      <c r="H59" s="97"/>
      <c r="I59" s="97"/>
      <c r="J59" s="97"/>
      <c r="K59" s="97"/>
      <c r="L59" s="97"/>
      <c r="M59" s="97"/>
      <c r="N59" s="97"/>
      <c r="O59" s="97"/>
      <c r="P59" s="97"/>
    </row>
    <row r="60" customHeight="1" spans="1:16">
      <c r="A60" s="97"/>
      <c r="B60" s="97"/>
      <c r="C60" s="97"/>
      <c r="D60" s="97"/>
      <c r="E60" s="97"/>
      <c r="F60" s="97"/>
      <c r="G60" s="97"/>
      <c r="H60" s="97"/>
      <c r="I60" s="97"/>
      <c r="J60" s="97"/>
      <c r="K60" s="97"/>
      <c r="L60" s="97"/>
      <c r="M60" s="97"/>
      <c r="N60" s="97"/>
      <c r="O60" s="97"/>
      <c r="P60" s="97"/>
    </row>
    <row r="61" customHeight="1" spans="1:16">
      <c r="A61" s="97"/>
      <c r="B61" s="97"/>
      <c r="C61" s="97"/>
      <c r="D61" s="97"/>
      <c r="E61" s="97"/>
      <c r="F61" s="97"/>
      <c r="G61" s="97"/>
      <c r="H61" s="97"/>
      <c r="I61" s="97"/>
      <c r="J61" s="97"/>
      <c r="K61" s="97"/>
      <c r="L61" s="97"/>
      <c r="M61" s="97"/>
      <c r="N61" s="97"/>
      <c r="O61" s="97"/>
      <c r="P61" s="97"/>
    </row>
    <row r="62" customHeight="1" spans="1:16">
      <c r="A62" s="97"/>
      <c r="B62" s="97"/>
      <c r="C62" s="97"/>
      <c r="D62" s="97"/>
      <c r="E62" s="97"/>
      <c r="F62" s="97"/>
      <c r="G62" s="97"/>
      <c r="H62" s="97"/>
      <c r="I62" s="97"/>
      <c r="J62" s="97"/>
      <c r="K62" s="97"/>
      <c r="L62" s="97"/>
      <c r="M62" s="97"/>
      <c r="N62" s="97"/>
      <c r="O62" s="97"/>
      <c r="P62" s="97"/>
    </row>
    <row r="63" customHeight="1" spans="1:16">
      <c r="A63" s="97"/>
      <c r="B63" s="97"/>
      <c r="C63" s="97"/>
      <c r="D63" s="97"/>
      <c r="E63" s="97"/>
      <c r="F63" s="97"/>
      <c r="G63" s="97"/>
      <c r="H63" s="97"/>
      <c r="I63" s="97"/>
      <c r="J63" s="97"/>
      <c r="K63" s="97"/>
      <c r="L63" s="97"/>
      <c r="M63" s="97"/>
      <c r="N63" s="97"/>
      <c r="O63" s="97"/>
      <c r="P63" s="97"/>
    </row>
    <row r="64" customHeight="1" spans="1:16">
      <c r="A64" s="97"/>
      <c r="B64" s="97"/>
      <c r="C64" s="97"/>
      <c r="D64" s="97"/>
      <c r="E64" s="97"/>
      <c r="F64" s="97"/>
      <c r="G64" s="97"/>
      <c r="H64" s="97"/>
      <c r="I64" s="97"/>
      <c r="J64" s="97"/>
      <c r="K64" s="97"/>
      <c r="L64" s="97"/>
      <c r="M64" s="97"/>
      <c r="N64" s="97"/>
      <c r="O64" s="97"/>
      <c r="P64" s="97"/>
    </row>
    <row r="65" customHeight="1" spans="1:16">
      <c r="A65" s="97"/>
      <c r="B65" s="97"/>
      <c r="C65" s="97"/>
      <c r="D65" s="97"/>
      <c r="E65" s="97"/>
      <c r="F65" s="97"/>
      <c r="G65" s="97"/>
      <c r="H65" s="97"/>
      <c r="I65" s="97"/>
      <c r="J65" s="97"/>
      <c r="K65" s="97"/>
      <c r="L65" s="97"/>
      <c r="M65" s="97"/>
      <c r="N65" s="97"/>
      <c r="O65" s="97"/>
      <c r="P65" s="97"/>
    </row>
    <row r="66" customHeight="1" spans="1:16">
      <c r="A66" s="97"/>
      <c r="B66" s="97"/>
      <c r="C66" s="97"/>
      <c r="D66" s="97"/>
      <c r="E66" s="97"/>
      <c r="F66" s="97"/>
      <c r="G66" s="97"/>
      <c r="H66" s="97"/>
      <c r="I66" s="97"/>
      <c r="J66" s="97"/>
      <c r="K66" s="97"/>
      <c r="L66" s="97"/>
      <c r="M66" s="97"/>
      <c r="N66" s="97"/>
      <c r="O66" s="97"/>
      <c r="P66" s="97"/>
    </row>
    <row r="67" customHeight="1" spans="1:16">
      <c r="A67" s="97"/>
      <c r="B67" s="97"/>
      <c r="C67" s="97"/>
      <c r="D67" s="97"/>
      <c r="E67" s="97"/>
      <c r="F67" s="97"/>
      <c r="G67" s="97"/>
      <c r="H67" s="97"/>
      <c r="I67" s="97"/>
      <c r="J67" s="97"/>
      <c r="K67" s="97"/>
      <c r="L67" s="97"/>
      <c r="M67" s="97"/>
      <c r="N67" s="97"/>
      <c r="O67" s="97"/>
      <c r="P67" s="97"/>
    </row>
    <row r="68" customHeight="1" spans="1:16">
      <c r="A68" s="97"/>
      <c r="B68" s="97"/>
      <c r="C68" s="97"/>
      <c r="D68" s="97"/>
      <c r="E68" s="97"/>
      <c r="F68" s="97"/>
      <c r="G68" s="97"/>
      <c r="H68" s="97"/>
      <c r="I68" s="97"/>
      <c r="J68" s="97"/>
      <c r="K68" s="97"/>
      <c r="L68" s="97"/>
      <c r="M68" s="97"/>
      <c r="N68" s="97"/>
      <c r="O68" s="97"/>
      <c r="P68" s="97"/>
    </row>
    <row r="69" customHeight="1" spans="1:16">
      <c r="A69" s="97"/>
      <c r="B69" s="97"/>
      <c r="C69" s="97"/>
      <c r="D69" s="97"/>
      <c r="E69" s="97"/>
      <c r="F69" s="97"/>
      <c r="G69" s="97"/>
      <c r="H69" s="97"/>
      <c r="I69" s="97"/>
      <c r="J69" s="97"/>
      <c r="K69" s="97"/>
      <c r="L69" s="97"/>
      <c r="M69" s="97"/>
      <c r="N69" s="97"/>
      <c r="O69" s="97"/>
      <c r="P69" s="97"/>
    </row>
    <row r="70" customHeight="1" spans="1:16">
      <c r="A70" s="97"/>
      <c r="B70" s="97"/>
      <c r="C70" s="97"/>
      <c r="D70" s="97"/>
      <c r="E70" s="97"/>
      <c r="F70" s="97"/>
      <c r="G70" s="97"/>
      <c r="H70" s="97"/>
      <c r="I70" s="97"/>
      <c r="J70" s="97"/>
      <c r="K70" s="97"/>
      <c r="L70" s="97"/>
      <c r="M70" s="97"/>
      <c r="N70" s="97"/>
      <c r="O70" s="97"/>
      <c r="P70" s="97"/>
    </row>
    <row r="71" customHeight="1" spans="1:16">
      <c r="A71" s="97"/>
      <c r="B71" s="97"/>
      <c r="C71" s="97"/>
      <c r="D71" s="97"/>
      <c r="E71" s="97"/>
      <c r="F71" s="97"/>
      <c r="G71" s="97"/>
      <c r="H71" s="97"/>
      <c r="I71" s="97"/>
      <c r="J71" s="97"/>
      <c r="K71" s="97"/>
      <c r="L71" s="97"/>
      <c r="M71" s="97"/>
      <c r="N71" s="97"/>
      <c r="O71" s="112"/>
      <c r="P71" s="97"/>
    </row>
    <row r="72" customHeight="1" spans="1:16">
      <c r="A72" s="97"/>
      <c r="B72" s="97"/>
      <c r="C72" s="97"/>
      <c r="D72" s="97"/>
      <c r="E72" s="97"/>
      <c r="F72" s="97"/>
      <c r="G72" s="97"/>
      <c r="H72" s="97"/>
      <c r="I72" s="97"/>
      <c r="J72" s="97"/>
      <c r="K72" s="97"/>
      <c r="L72" s="97"/>
      <c r="M72" s="97"/>
      <c r="N72" s="97"/>
      <c r="O72" s="113"/>
      <c r="P72" s="97"/>
    </row>
    <row r="73" customHeight="1" spans="1:16">
      <c r="A73" s="97"/>
      <c r="B73" s="97"/>
      <c r="C73" s="97"/>
      <c r="D73" s="97"/>
      <c r="E73" s="97"/>
      <c r="F73" s="97"/>
      <c r="G73" s="97"/>
      <c r="H73" s="97"/>
      <c r="I73" s="97"/>
      <c r="J73" s="97"/>
      <c r="K73" s="97"/>
      <c r="L73" s="97"/>
      <c r="M73" s="97"/>
      <c r="N73" s="97"/>
      <c r="O73" s="113"/>
      <c r="P73" s="97"/>
    </row>
    <row r="74" customHeight="1" spans="1:16">
      <c r="A74" s="97"/>
      <c r="B74" s="97"/>
      <c r="C74" s="97"/>
      <c r="D74" s="97"/>
      <c r="E74" s="97"/>
      <c r="F74" s="97"/>
      <c r="G74" s="97"/>
      <c r="H74" s="97"/>
      <c r="I74" s="97"/>
      <c r="J74" s="97"/>
      <c r="K74" s="97"/>
      <c r="L74" s="97"/>
      <c r="M74" s="97"/>
      <c r="N74" s="97"/>
      <c r="O74" s="113"/>
      <c r="P74" s="97"/>
    </row>
    <row r="75" customHeight="1" spans="1:16">
      <c r="A75" s="97"/>
      <c r="B75" s="97"/>
      <c r="C75" s="97"/>
      <c r="D75" s="97"/>
      <c r="E75" s="97"/>
      <c r="F75" s="97"/>
      <c r="G75" s="97"/>
      <c r="H75" s="97"/>
      <c r="I75" s="97"/>
      <c r="J75" s="97"/>
      <c r="K75" s="97"/>
      <c r="L75" s="97"/>
      <c r="M75" s="97"/>
      <c r="N75" s="97"/>
      <c r="O75" s="113"/>
      <c r="P75" s="97"/>
    </row>
    <row r="76" ht="18.95" customHeight="1" spans="1:16">
      <c r="A76" s="97"/>
      <c r="B76" s="97"/>
      <c r="C76" s="97"/>
      <c r="D76" s="97"/>
      <c r="E76" s="97"/>
      <c r="F76" s="97"/>
      <c r="G76" s="97"/>
      <c r="H76" s="97"/>
      <c r="I76" s="97"/>
      <c r="J76" s="97"/>
      <c r="K76" s="97"/>
      <c r="L76" s="97"/>
      <c r="M76" s="97"/>
      <c r="N76" s="97"/>
      <c r="O76" s="113"/>
      <c r="P76" s="97"/>
    </row>
    <row r="77" ht="18.95" customHeight="1" spans="1:16">
      <c r="A77" s="97"/>
      <c r="B77" s="97"/>
      <c r="C77" s="97"/>
      <c r="D77" s="97"/>
      <c r="E77" s="97"/>
      <c r="F77" s="97"/>
      <c r="G77" s="97"/>
      <c r="H77" s="97"/>
      <c r="I77" s="97"/>
      <c r="J77" s="97"/>
      <c r="K77" s="97"/>
      <c r="L77" s="97"/>
      <c r="M77" s="97"/>
      <c r="N77" s="97"/>
      <c r="O77" s="113"/>
      <c r="P77" s="97"/>
    </row>
    <row r="78" ht="18.95" customHeight="1" spans="1:16">
      <c r="A78" s="97"/>
      <c r="B78" s="97"/>
      <c r="C78" s="97"/>
      <c r="D78" s="97"/>
      <c r="E78" s="97"/>
      <c r="F78" s="97"/>
      <c r="G78" s="97"/>
      <c r="H78" s="97"/>
      <c r="I78" s="97"/>
      <c r="J78" s="97"/>
      <c r="K78" s="97"/>
      <c r="L78" s="97"/>
      <c r="M78" s="97"/>
      <c r="N78" s="97"/>
      <c r="O78" s="113"/>
      <c r="P78" s="97"/>
    </row>
    <row r="79" ht="18.95" customHeight="1" spans="1:16">
      <c r="A79" s="97"/>
      <c r="B79" s="97"/>
      <c r="C79" s="97"/>
      <c r="D79" s="97"/>
      <c r="E79" s="97"/>
      <c r="F79" s="97"/>
      <c r="G79" s="97"/>
      <c r="H79" s="97"/>
      <c r="I79" s="97"/>
      <c r="J79" s="97"/>
      <c r="K79" s="97"/>
      <c r="L79" s="97"/>
      <c r="M79" s="97"/>
      <c r="N79" s="97"/>
      <c r="O79" s="113"/>
      <c r="P79" s="97"/>
    </row>
    <row r="80" ht="18.95" customHeight="1" spans="1:16">
      <c r="A80" s="97"/>
      <c r="B80" s="97"/>
      <c r="C80" s="97"/>
      <c r="D80" s="97"/>
      <c r="E80" s="97"/>
      <c r="F80" s="97"/>
      <c r="G80" s="97"/>
      <c r="H80" s="97"/>
      <c r="I80" s="97"/>
      <c r="J80" s="97"/>
      <c r="K80" s="97"/>
      <c r="L80" s="97"/>
      <c r="M80" s="97"/>
      <c r="N80" s="97"/>
      <c r="O80" s="113"/>
      <c r="P80" s="97"/>
    </row>
    <row r="81" ht="18.95" customHeight="1" spans="1:16">
      <c r="A81" s="97"/>
      <c r="B81" s="97"/>
      <c r="C81" s="97"/>
      <c r="D81" s="97"/>
      <c r="E81" s="97"/>
      <c r="F81" s="97"/>
      <c r="G81" s="97"/>
      <c r="H81" s="97"/>
      <c r="I81" s="97"/>
      <c r="J81" s="97"/>
      <c r="K81" s="97"/>
      <c r="L81" s="97"/>
      <c r="M81" s="97"/>
      <c r="N81" s="97"/>
      <c r="O81" s="113"/>
      <c r="P81" s="97"/>
    </row>
    <row r="82" ht="18.95" customHeight="1" spans="1:16">
      <c r="A82" s="97"/>
      <c r="B82" s="97"/>
      <c r="C82" s="97"/>
      <c r="D82" s="97"/>
      <c r="E82" s="97"/>
      <c r="F82" s="97"/>
      <c r="G82" s="97"/>
      <c r="H82" s="97"/>
      <c r="I82" s="97"/>
      <c r="J82" s="97"/>
      <c r="K82" s="97"/>
      <c r="L82" s="97"/>
      <c r="M82" s="97"/>
      <c r="N82" s="97"/>
      <c r="O82" s="113"/>
      <c r="P82" s="97"/>
    </row>
    <row r="83" ht="18.95" customHeight="1" spans="1:16">
      <c r="A83" s="97"/>
      <c r="B83" s="97"/>
      <c r="C83" s="97"/>
      <c r="D83" s="97"/>
      <c r="E83" s="97"/>
      <c r="F83" s="97"/>
      <c r="G83" s="97"/>
      <c r="H83" s="97"/>
      <c r="I83" s="97"/>
      <c r="J83" s="97"/>
      <c r="K83" s="97"/>
      <c r="L83" s="97"/>
      <c r="M83" s="97"/>
      <c r="N83" s="97"/>
      <c r="O83" s="113"/>
      <c r="P83" s="97"/>
    </row>
    <row r="84" ht="18.95" customHeight="1" spans="1:16">
      <c r="A84" s="97"/>
      <c r="B84" s="97"/>
      <c r="C84" s="97"/>
      <c r="D84" s="97"/>
      <c r="E84" s="97"/>
      <c r="F84" s="97"/>
      <c r="G84" s="97"/>
      <c r="H84" s="97"/>
      <c r="I84" s="97"/>
      <c r="J84" s="97"/>
      <c r="K84" s="97"/>
      <c r="L84" s="97"/>
      <c r="M84" s="97"/>
      <c r="N84" s="97"/>
      <c r="O84" s="113"/>
      <c r="P84" s="97"/>
    </row>
    <row r="85" ht="18.95" customHeight="1" spans="1:16">
      <c r="A85" s="97"/>
      <c r="B85" s="97"/>
      <c r="C85" s="97"/>
      <c r="D85" s="97"/>
      <c r="E85" s="97"/>
      <c r="F85" s="97"/>
      <c r="G85" s="97"/>
      <c r="H85" s="97"/>
      <c r="I85" s="97"/>
      <c r="J85" s="97"/>
      <c r="K85" s="97"/>
      <c r="L85" s="97"/>
      <c r="M85" s="97"/>
      <c r="N85" s="97"/>
      <c r="O85" s="113"/>
      <c r="P85" s="97"/>
    </row>
    <row r="86" ht="18.95" customHeight="1" spans="1:16">
      <c r="A86" s="97"/>
      <c r="B86" s="97"/>
      <c r="C86" s="97"/>
      <c r="D86" s="97"/>
      <c r="E86" s="97"/>
      <c r="F86" s="97"/>
      <c r="G86" s="97"/>
      <c r="H86" s="97"/>
      <c r="I86" s="97"/>
      <c r="J86" s="97"/>
      <c r="K86" s="97"/>
      <c r="L86" s="97"/>
      <c r="M86" s="97"/>
      <c r="N86" s="97"/>
      <c r="O86" s="113"/>
      <c r="P86" s="97"/>
    </row>
    <row r="87" ht="18.95" customHeight="1" spans="1:16">
      <c r="A87" s="97"/>
      <c r="B87" s="97"/>
      <c r="C87" s="97"/>
      <c r="D87" s="97"/>
      <c r="E87" s="97"/>
      <c r="F87" s="97"/>
      <c r="G87" s="97"/>
      <c r="H87" s="97"/>
      <c r="I87" s="97"/>
      <c r="J87" s="97"/>
      <c r="K87" s="97"/>
      <c r="L87" s="97"/>
      <c r="M87" s="97"/>
      <c r="N87" s="97"/>
      <c r="O87" s="113"/>
      <c r="P87" s="97"/>
    </row>
    <row r="88" ht="18.95" customHeight="1" spans="1:16">
      <c r="A88" s="97"/>
      <c r="B88" s="97"/>
      <c r="C88" s="97"/>
      <c r="D88" s="97"/>
      <c r="E88" s="97"/>
      <c r="F88" s="97"/>
      <c r="G88" s="97"/>
      <c r="H88" s="97"/>
      <c r="I88" s="97"/>
      <c r="J88" s="97"/>
      <c r="K88" s="97"/>
      <c r="L88" s="97"/>
      <c r="M88" s="97"/>
      <c r="N88" s="97"/>
      <c r="O88" s="113"/>
      <c r="P88" s="97"/>
    </row>
    <row r="89" ht="18.95" customHeight="1" spans="1:16">
      <c r="A89" s="97"/>
      <c r="B89" s="97"/>
      <c r="C89" s="97"/>
      <c r="D89" s="97"/>
      <c r="E89" s="97"/>
      <c r="F89" s="97"/>
      <c r="G89" s="97"/>
      <c r="H89" s="97"/>
      <c r="I89" s="97"/>
      <c r="J89" s="97"/>
      <c r="K89" s="97"/>
      <c r="L89" s="97"/>
      <c r="M89" s="97"/>
      <c r="N89" s="97"/>
      <c r="O89" s="113"/>
      <c r="P89" s="97"/>
    </row>
    <row r="90" ht="18.95" customHeight="1" spans="1:16">
      <c r="A90" s="97"/>
      <c r="B90" s="97"/>
      <c r="C90" s="97"/>
      <c r="D90" s="97"/>
      <c r="E90" s="97"/>
      <c r="F90" s="97"/>
      <c r="G90" s="97"/>
      <c r="H90" s="97"/>
      <c r="I90" s="97"/>
      <c r="J90" s="97"/>
      <c r="K90" s="97"/>
      <c r="L90" s="97"/>
      <c r="M90" s="97"/>
      <c r="N90" s="97"/>
      <c r="O90" s="113"/>
      <c r="P90" s="97"/>
    </row>
    <row r="91" ht="18.95" customHeight="1" spans="1:16">
      <c r="A91" s="97"/>
      <c r="B91" s="97"/>
      <c r="C91" s="97"/>
      <c r="D91" s="97"/>
      <c r="E91" s="97"/>
      <c r="F91" s="97"/>
      <c r="G91" s="97"/>
      <c r="H91" s="97"/>
      <c r="I91" s="97"/>
      <c r="J91" s="97"/>
      <c r="K91" s="97"/>
      <c r="L91" s="97"/>
      <c r="M91" s="97"/>
      <c r="N91" s="97"/>
      <c r="O91" s="113"/>
      <c r="P91" s="97"/>
    </row>
    <row r="92" ht="18.95" customHeight="1" spans="1:16">
      <c r="A92" s="97"/>
      <c r="B92" s="97"/>
      <c r="C92" s="97"/>
      <c r="D92" s="97"/>
      <c r="E92" s="97"/>
      <c r="F92" s="97"/>
      <c r="G92" s="97"/>
      <c r="H92" s="97"/>
      <c r="I92" s="97"/>
      <c r="J92" s="97"/>
      <c r="K92" s="97"/>
      <c r="L92" s="97"/>
      <c r="M92" s="97"/>
      <c r="N92" s="97"/>
      <c r="O92" s="113"/>
      <c r="P92" s="97"/>
    </row>
    <row r="93" ht="18.95" customHeight="1" spans="1:16">
      <c r="A93" s="97"/>
      <c r="B93" s="97"/>
      <c r="C93" s="97"/>
      <c r="D93" s="97"/>
      <c r="E93" s="97"/>
      <c r="F93" s="97"/>
      <c r="G93" s="97"/>
      <c r="H93" s="97"/>
      <c r="I93" s="97"/>
      <c r="J93" s="97"/>
      <c r="K93" s="97"/>
      <c r="L93" s="97"/>
      <c r="M93" s="97"/>
      <c r="N93" s="97"/>
      <c r="O93" s="113"/>
      <c r="P93" s="97"/>
    </row>
    <row r="94" ht="18.95" customHeight="1" spans="1:16">
      <c r="A94" s="97"/>
      <c r="B94" s="97"/>
      <c r="C94" s="97"/>
      <c r="D94" s="97"/>
      <c r="E94" s="97"/>
      <c r="F94" s="97"/>
      <c r="G94" s="97"/>
      <c r="H94" s="97"/>
      <c r="I94" s="97"/>
      <c r="J94" s="97"/>
      <c r="K94" s="97"/>
      <c r="L94" s="97"/>
      <c r="M94" s="97"/>
      <c r="N94" s="97"/>
      <c r="O94" s="113"/>
      <c r="P94" s="97"/>
    </row>
    <row r="95" ht="18.95" customHeight="1" spans="1:16">
      <c r="A95" s="97"/>
      <c r="B95" s="97"/>
      <c r="C95" s="97"/>
      <c r="D95" s="97"/>
      <c r="E95" s="97"/>
      <c r="F95" s="97"/>
      <c r="G95" s="97"/>
      <c r="H95" s="97"/>
      <c r="I95" s="97"/>
      <c r="J95" s="97"/>
      <c r="K95" s="97"/>
      <c r="L95" s="97"/>
      <c r="M95" s="97"/>
      <c r="N95" s="97"/>
      <c r="O95" s="113"/>
      <c r="P95" s="97"/>
    </row>
    <row r="96" ht="18.95" customHeight="1" spans="1:16">
      <c r="A96" s="97"/>
      <c r="B96" s="97"/>
      <c r="C96" s="97"/>
      <c r="D96" s="97"/>
      <c r="E96" s="97"/>
      <c r="F96" s="97"/>
      <c r="G96" s="97"/>
      <c r="H96" s="97"/>
      <c r="I96" s="97"/>
      <c r="J96" s="97"/>
      <c r="K96" s="97"/>
      <c r="L96" s="97"/>
      <c r="M96" s="97"/>
      <c r="N96" s="97"/>
      <c r="O96" s="113"/>
      <c r="P96" s="97"/>
    </row>
    <row r="97" ht="18.95" customHeight="1" spans="1:16">
      <c r="A97" s="97"/>
      <c r="B97" s="97"/>
      <c r="C97" s="97"/>
      <c r="D97" s="97"/>
      <c r="E97" s="97"/>
      <c r="F97" s="97"/>
      <c r="G97" s="97"/>
      <c r="H97" s="97"/>
      <c r="I97" s="97"/>
      <c r="J97" s="97"/>
      <c r="K97" s="97"/>
      <c r="L97" s="97"/>
      <c r="M97" s="97"/>
      <c r="N97" s="97"/>
      <c r="O97" s="113"/>
      <c r="P97" s="97"/>
    </row>
    <row r="98" ht="18.95" customHeight="1" spans="1:16">
      <c r="A98" s="97"/>
      <c r="B98" s="97"/>
      <c r="C98" s="97"/>
      <c r="D98" s="97"/>
      <c r="E98" s="97"/>
      <c r="F98" s="97"/>
      <c r="G98" s="97"/>
      <c r="H98" s="97"/>
      <c r="I98" s="97"/>
      <c r="J98" s="97"/>
      <c r="K98" s="97"/>
      <c r="L98" s="97"/>
      <c r="M98" s="97"/>
      <c r="N98" s="97"/>
      <c r="O98" s="113"/>
      <c r="P98" s="97"/>
    </row>
    <row r="99" ht="18.95" customHeight="1" spans="1:16">
      <c r="A99" s="97"/>
      <c r="B99" s="97"/>
      <c r="C99" s="97"/>
      <c r="D99" s="97"/>
      <c r="E99" s="97"/>
      <c r="F99" s="97"/>
      <c r="G99" s="97"/>
      <c r="H99" s="97"/>
      <c r="I99" s="97"/>
      <c r="J99" s="97"/>
      <c r="K99" s="97"/>
      <c r="L99" s="97"/>
      <c r="M99" s="97"/>
      <c r="N99" s="97"/>
      <c r="O99" s="113"/>
      <c r="P99" s="97"/>
    </row>
    <row r="100" ht="18.95" customHeight="1" spans="1:16">
      <c r="A100" s="97"/>
      <c r="B100" s="97"/>
      <c r="C100" s="97"/>
      <c r="D100" s="97"/>
      <c r="E100" s="97"/>
      <c r="F100" s="97"/>
      <c r="G100" s="97"/>
      <c r="H100" s="97"/>
      <c r="I100" s="97"/>
      <c r="J100" s="97"/>
      <c r="K100" s="97"/>
      <c r="L100" s="97"/>
      <c r="M100" s="97"/>
      <c r="N100" s="97"/>
      <c r="O100" s="113"/>
      <c r="P100" s="97"/>
    </row>
    <row r="101" ht="18.95" customHeight="1" spans="1:16">
      <c r="A101" s="97"/>
      <c r="B101" s="97"/>
      <c r="C101" s="97"/>
      <c r="D101" s="97"/>
      <c r="E101" s="97"/>
      <c r="F101" s="97"/>
      <c r="G101" s="97"/>
      <c r="H101" s="97"/>
      <c r="I101" s="97"/>
      <c r="J101" s="97"/>
      <c r="K101" s="97"/>
      <c r="L101" s="97"/>
      <c r="M101" s="97"/>
      <c r="N101" s="97"/>
      <c r="O101" s="113"/>
      <c r="P101" s="97"/>
    </row>
    <row r="102" ht="18.95" customHeight="1" spans="1:16">
      <c r="A102" s="97"/>
      <c r="B102" s="97"/>
      <c r="C102" s="97"/>
      <c r="D102" s="97"/>
      <c r="E102" s="97"/>
      <c r="F102" s="97"/>
      <c r="G102" s="97"/>
      <c r="H102" s="97"/>
      <c r="I102" s="97"/>
      <c r="J102" s="97"/>
      <c r="K102" s="97"/>
      <c r="L102" s="97"/>
      <c r="M102" s="97"/>
      <c r="N102" s="97"/>
      <c r="O102" s="113"/>
      <c r="P102" s="97"/>
    </row>
    <row r="103" ht="18.95" customHeight="1" spans="1:16">
      <c r="A103" s="97"/>
      <c r="B103" s="97"/>
      <c r="C103" s="97"/>
      <c r="D103" s="97"/>
      <c r="E103" s="97"/>
      <c r="F103" s="97"/>
      <c r="G103" s="97"/>
      <c r="H103" s="97"/>
      <c r="I103" s="97"/>
      <c r="J103" s="97"/>
      <c r="K103" s="97"/>
      <c r="L103" s="97"/>
      <c r="M103" s="97"/>
      <c r="N103" s="97"/>
      <c r="O103" s="113"/>
      <c r="P103" s="97"/>
    </row>
    <row r="104" ht="18.95" customHeight="1" spans="1:16">
      <c r="A104" s="97"/>
      <c r="B104" s="97"/>
      <c r="C104" s="97"/>
      <c r="D104" s="97"/>
      <c r="E104" s="97"/>
      <c r="F104" s="97"/>
      <c r="G104" s="97"/>
      <c r="H104" s="97"/>
      <c r="I104" s="97"/>
      <c r="J104" s="97"/>
      <c r="K104" s="97"/>
      <c r="L104" s="97"/>
      <c r="M104" s="97"/>
      <c r="N104" s="97"/>
      <c r="O104" s="113"/>
      <c r="P104" s="97"/>
    </row>
    <row r="105" ht="18.95" customHeight="1" spans="1:16">
      <c r="A105" s="97"/>
      <c r="B105" s="97"/>
      <c r="C105" s="97"/>
      <c r="D105" s="97"/>
      <c r="E105" s="97"/>
      <c r="F105" s="97"/>
      <c r="G105" s="97"/>
      <c r="H105" s="97"/>
      <c r="I105" s="97"/>
      <c r="J105" s="97"/>
      <c r="K105" s="97"/>
      <c r="L105" s="97"/>
      <c r="M105" s="97"/>
      <c r="N105" s="97"/>
      <c r="O105" s="113"/>
      <c r="P105" s="97"/>
    </row>
    <row r="106" ht="18.95" customHeight="1" spans="1:16">
      <c r="A106" s="97"/>
      <c r="B106" s="97"/>
      <c r="C106" s="97"/>
      <c r="D106" s="97"/>
      <c r="E106" s="97"/>
      <c r="F106" s="97"/>
      <c r="G106" s="97"/>
      <c r="H106" s="97"/>
      <c r="I106" s="97"/>
      <c r="J106" s="97"/>
      <c r="K106" s="97"/>
      <c r="L106" s="97"/>
      <c r="M106" s="97"/>
      <c r="N106" s="97"/>
      <c r="O106" s="113"/>
      <c r="P106" s="97"/>
    </row>
    <row r="107" ht="18.95" customHeight="1" spans="1:16">
      <c r="A107" s="97"/>
      <c r="B107" s="97"/>
      <c r="C107" s="97"/>
      <c r="D107" s="97"/>
      <c r="E107" s="97"/>
      <c r="F107" s="97"/>
      <c r="G107" s="97"/>
      <c r="H107" s="97"/>
      <c r="I107" s="97"/>
      <c r="J107" s="97"/>
      <c r="K107" s="97"/>
      <c r="L107" s="97"/>
      <c r="M107" s="97"/>
      <c r="N107" s="97"/>
      <c r="O107" s="113"/>
      <c r="P107" s="97"/>
    </row>
    <row r="108" ht="18.95" customHeight="1" spans="1:16">
      <c r="A108" s="97"/>
      <c r="B108" s="97"/>
      <c r="C108" s="97"/>
      <c r="D108" s="97"/>
      <c r="E108" s="97"/>
      <c r="F108" s="97"/>
      <c r="G108" s="97"/>
      <c r="H108" s="97"/>
      <c r="I108" s="97"/>
      <c r="J108" s="97"/>
      <c r="K108" s="97"/>
      <c r="L108" s="97"/>
      <c r="M108" s="97"/>
      <c r="N108" s="97"/>
      <c r="O108" s="113"/>
      <c r="P108" s="97"/>
    </row>
    <row r="109" ht="18.95" customHeight="1" spans="1:16">
      <c r="A109" s="97"/>
      <c r="B109" s="97"/>
      <c r="C109" s="97"/>
      <c r="D109" s="97"/>
      <c r="E109" s="97"/>
      <c r="F109" s="97"/>
      <c r="G109" s="97"/>
      <c r="H109" s="97"/>
      <c r="I109" s="97"/>
      <c r="J109" s="97"/>
      <c r="K109" s="97"/>
      <c r="L109" s="97"/>
      <c r="M109" s="97"/>
      <c r="N109" s="97"/>
      <c r="O109" s="113"/>
      <c r="P109" s="97"/>
    </row>
    <row r="110" ht="18.95" customHeight="1" spans="1:16">
      <c r="A110" s="97"/>
      <c r="B110" s="97"/>
      <c r="C110" s="97"/>
      <c r="D110" s="97"/>
      <c r="E110" s="97"/>
      <c r="F110" s="97"/>
      <c r="G110" s="97"/>
      <c r="H110" s="97"/>
      <c r="I110" s="97"/>
      <c r="J110" s="97"/>
      <c r="K110" s="97"/>
      <c r="L110" s="97"/>
      <c r="M110" s="97"/>
      <c r="N110" s="97"/>
      <c r="O110" s="113"/>
      <c r="P110" s="97"/>
    </row>
    <row r="111" ht="18.95" customHeight="1" spans="1:16">
      <c r="A111" s="97"/>
      <c r="B111" s="97"/>
      <c r="C111" s="97"/>
      <c r="D111" s="97"/>
      <c r="E111" s="97"/>
      <c r="F111" s="97"/>
      <c r="G111" s="97"/>
      <c r="H111" s="97"/>
      <c r="I111" s="97"/>
      <c r="J111" s="97"/>
      <c r="K111" s="97"/>
      <c r="L111" s="97"/>
      <c r="M111" s="97"/>
      <c r="N111" s="97"/>
      <c r="O111" s="113"/>
      <c r="P111" s="97"/>
    </row>
    <row r="112" ht="18.95" customHeight="1" spans="1:16">
      <c r="A112" s="97"/>
      <c r="B112" s="97"/>
      <c r="C112" s="97"/>
      <c r="D112" s="97"/>
      <c r="E112" s="97"/>
      <c r="F112" s="97"/>
      <c r="G112" s="97"/>
      <c r="H112" s="97"/>
      <c r="I112" s="97"/>
      <c r="J112" s="97"/>
      <c r="K112" s="97"/>
      <c r="L112" s="97"/>
      <c r="M112" s="97"/>
      <c r="N112" s="97"/>
      <c r="O112" s="113"/>
      <c r="P112" s="97"/>
    </row>
    <row r="113" ht="18.95" customHeight="1" spans="1:16">
      <c r="A113" s="97"/>
      <c r="B113" s="97"/>
      <c r="C113" s="97"/>
      <c r="D113" s="97"/>
      <c r="E113" s="97"/>
      <c r="F113" s="97"/>
      <c r="G113" s="97"/>
      <c r="H113" s="97"/>
      <c r="I113" s="97"/>
      <c r="J113" s="97"/>
      <c r="K113" s="97"/>
      <c r="L113" s="97"/>
      <c r="M113" s="97"/>
      <c r="N113" s="97"/>
      <c r="O113" s="113"/>
      <c r="P113" s="97"/>
    </row>
    <row r="114" ht="18.95" customHeight="1" spans="1:16">
      <c r="A114" s="97"/>
      <c r="B114" s="97"/>
      <c r="C114" s="97"/>
      <c r="D114" s="97"/>
      <c r="E114" s="97"/>
      <c r="F114" s="97"/>
      <c r="G114" s="97"/>
      <c r="H114" s="97"/>
      <c r="I114" s="97"/>
      <c r="J114" s="97"/>
      <c r="K114" s="97"/>
      <c r="L114" s="97"/>
      <c r="M114" s="97"/>
      <c r="N114" s="97"/>
      <c r="O114" s="113"/>
      <c r="P114" s="97"/>
    </row>
    <row r="115" ht="18.95" customHeight="1" spans="1:16">
      <c r="A115" s="97"/>
      <c r="B115" s="97"/>
      <c r="C115" s="97"/>
      <c r="D115" s="97"/>
      <c r="E115" s="97"/>
      <c r="F115" s="97"/>
      <c r="G115" s="97"/>
      <c r="H115" s="97"/>
      <c r="I115" s="97"/>
      <c r="J115" s="97"/>
      <c r="K115" s="97"/>
      <c r="L115" s="97"/>
      <c r="M115" s="97"/>
      <c r="N115" s="97"/>
      <c r="O115" s="113"/>
      <c r="P115" s="97"/>
    </row>
    <row r="116" ht="18.95" customHeight="1" spans="1:16">
      <c r="A116" s="97"/>
      <c r="B116" s="97"/>
      <c r="C116" s="97"/>
      <c r="D116" s="97"/>
      <c r="E116" s="97"/>
      <c r="F116" s="97"/>
      <c r="G116" s="97"/>
      <c r="H116" s="97"/>
      <c r="I116" s="97"/>
      <c r="J116" s="97"/>
      <c r="K116" s="97"/>
      <c r="L116" s="97"/>
      <c r="M116" s="97"/>
      <c r="N116" s="97"/>
      <c r="O116" s="113"/>
      <c r="P116" s="97"/>
    </row>
    <row r="117" ht="18.95" customHeight="1" spans="1:16">
      <c r="A117" s="97"/>
      <c r="B117" s="97"/>
      <c r="C117" s="97"/>
      <c r="D117" s="97"/>
      <c r="E117" s="97"/>
      <c r="F117" s="97"/>
      <c r="G117" s="97"/>
      <c r="H117" s="97"/>
      <c r="I117" s="97"/>
      <c r="J117" s="97"/>
      <c r="K117" s="97"/>
      <c r="L117" s="97"/>
      <c r="M117" s="97"/>
      <c r="N117" s="97"/>
      <c r="O117" s="113"/>
      <c r="P117" s="97"/>
    </row>
    <row r="118" ht="18.95" customHeight="1" spans="1:16">
      <c r="A118" s="97"/>
      <c r="B118" s="97"/>
      <c r="C118" s="97"/>
      <c r="D118" s="97"/>
      <c r="E118" s="97"/>
      <c r="F118" s="97"/>
      <c r="G118" s="97"/>
      <c r="H118" s="97"/>
      <c r="I118" s="97"/>
      <c r="J118" s="97"/>
      <c r="K118" s="97"/>
      <c r="L118" s="97"/>
      <c r="M118" s="97"/>
      <c r="N118" s="97"/>
      <c r="O118" s="113"/>
      <c r="P118" s="97"/>
    </row>
    <row r="119" ht="18.95" customHeight="1" spans="1:16">
      <c r="A119" s="97"/>
      <c r="B119" s="97"/>
      <c r="C119" s="97"/>
      <c r="D119" s="97"/>
      <c r="E119" s="97"/>
      <c r="F119" s="97"/>
      <c r="G119" s="97"/>
      <c r="H119" s="97"/>
      <c r="I119" s="97"/>
      <c r="J119" s="97"/>
      <c r="K119" s="97"/>
      <c r="L119" s="97"/>
      <c r="M119" s="97"/>
      <c r="N119" s="97"/>
      <c r="O119" s="113"/>
      <c r="P119" s="97"/>
    </row>
    <row r="120" ht="18.95" customHeight="1" spans="1:16">
      <c r="A120" s="97"/>
      <c r="B120" s="97"/>
      <c r="C120" s="97"/>
      <c r="D120" s="97"/>
      <c r="E120" s="97"/>
      <c r="F120" s="97"/>
      <c r="G120" s="97"/>
      <c r="H120" s="97"/>
      <c r="I120" s="97"/>
      <c r="J120" s="97"/>
      <c r="K120" s="97"/>
      <c r="L120" s="97"/>
      <c r="M120" s="97"/>
      <c r="N120" s="97"/>
      <c r="O120" s="113"/>
      <c r="P120" s="97"/>
    </row>
    <row r="121" ht="18.95" customHeight="1" spans="1:16">
      <c r="A121" s="97"/>
      <c r="B121" s="97"/>
      <c r="C121" s="97"/>
      <c r="D121" s="97"/>
      <c r="E121" s="97"/>
      <c r="F121" s="97"/>
      <c r="G121" s="97"/>
      <c r="H121" s="97"/>
      <c r="I121" s="97"/>
      <c r="J121" s="97"/>
      <c r="K121" s="97"/>
      <c r="L121" s="97"/>
      <c r="M121" s="97"/>
      <c r="N121" s="97"/>
      <c r="O121" s="113"/>
      <c r="P121" s="97"/>
    </row>
    <row r="122" ht="18.95" customHeight="1" spans="1:16">
      <c r="A122" s="97"/>
      <c r="B122" s="97"/>
      <c r="C122" s="97"/>
      <c r="D122" s="97"/>
      <c r="E122" s="97"/>
      <c r="F122" s="97"/>
      <c r="G122" s="97"/>
      <c r="H122" s="97"/>
      <c r="I122" s="97"/>
      <c r="J122" s="97"/>
      <c r="K122" s="97"/>
      <c r="L122" s="97"/>
      <c r="M122" s="97"/>
      <c r="N122" s="97"/>
      <c r="O122" s="113"/>
      <c r="P122" s="97"/>
    </row>
    <row r="123" ht="18.95" customHeight="1" spans="1:16">
      <c r="A123" s="97"/>
      <c r="B123" s="97"/>
      <c r="C123" s="97"/>
      <c r="D123" s="97"/>
      <c r="E123" s="97"/>
      <c r="F123" s="97"/>
      <c r="G123" s="97"/>
      <c r="H123" s="97"/>
      <c r="I123" s="97"/>
      <c r="J123" s="97"/>
      <c r="K123" s="97"/>
      <c r="L123" s="97"/>
      <c r="M123" s="97"/>
      <c r="N123" s="97"/>
      <c r="O123" s="113"/>
      <c r="P123" s="97"/>
    </row>
    <row r="124" ht="18.95" customHeight="1" spans="1:16">
      <c r="A124" s="97"/>
      <c r="B124" s="97"/>
      <c r="C124" s="97"/>
      <c r="D124" s="97"/>
      <c r="E124" s="97"/>
      <c r="F124" s="97"/>
      <c r="G124" s="97"/>
      <c r="H124" s="97"/>
      <c r="I124" s="97"/>
      <c r="J124" s="97"/>
      <c r="K124" s="97"/>
      <c r="L124" s="97"/>
      <c r="M124" s="97"/>
      <c r="N124" s="97"/>
      <c r="O124" s="113"/>
      <c r="P124" s="97"/>
    </row>
    <row r="125" ht="18.95" customHeight="1" spans="1:16">
      <c r="A125" s="97"/>
      <c r="B125" s="97"/>
      <c r="C125" s="97"/>
      <c r="D125" s="97"/>
      <c r="E125" s="97"/>
      <c r="F125" s="97"/>
      <c r="G125" s="97"/>
      <c r="H125" s="97"/>
      <c r="I125" s="97"/>
      <c r="J125" s="97"/>
      <c r="K125" s="97"/>
      <c r="L125" s="97"/>
      <c r="M125" s="97"/>
      <c r="N125" s="97"/>
      <c r="O125" s="113"/>
      <c r="P125" s="97"/>
    </row>
    <row r="126" ht="18.95" customHeight="1" spans="1:16">
      <c r="A126" s="97"/>
      <c r="B126" s="97"/>
      <c r="C126" s="97"/>
      <c r="D126" s="97"/>
      <c r="E126" s="97"/>
      <c r="F126" s="97"/>
      <c r="G126" s="97"/>
      <c r="H126" s="97"/>
      <c r="I126" s="97"/>
      <c r="J126" s="97"/>
      <c r="K126" s="97"/>
      <c r="L126" s="97"/>
      <c r="M126" s="97"/>
      <c r="N126" s="97"/>
      <c r="O126" s="113"/>
      <c r="P126" s="97"/>
    </row>
    <row r="127" ht="18.95" customHeight="1" spans="1:16">
      <c r="A127" s="97"/>
      <c r="B127" s="97"/>
      <c r="C127" s="97"/>
      <c r="D127" s="97"/>
      <c r="E127" s="97"/>
      <c r="F127" s="97"/>
      <c r="G127" s="97"/>
      <c r="H127" s="97"/>
      <c r="I127" s="97"/>
      <c r="J127" s="97"/>
      <c r="K127" s="97"/>
      <c r="L127" s="97"/>
      <c r="M127" s="97"/>
      <c r="N127" s="97"/>
      <c r="O127" s="113"/>
      <c r="P127" s="97"/>
    </row>
    <row r="128" ht="18.95" customHeight="1" spans="1:16">
      <c r="A128" s="97"/>
      <c r="B128" s="97"/>
      <c r="C128" s="97"/>
      <c r="D128" s="97"/>
      <c r="E128" s="97"/>
      <c r="F128" s="97"/>
      <c r="G128" s="97"/>
      <c r="H128" s="97"/>
      <c r="I128" s="97"/>
      <c r="J128" s="97"/>
      <c r="K128" s="97"/>
      <c r="L128" s="97"/>
      <c r="M128" s="97"/>
      <c r="N128" s="97"/>
      <c r="O128" s="113"/>
      <c r="P128" s="97"/>
    </row>
    <row r="129" ht="18.95" customHeight="1" spans="1:16">
      <c r="A129" s="97"/>
      <c r="B129" s="97"/>
      <c r="C129" s="97"/>
      <c r="D129" s="97"/>
      <c r="E129" s="97"/>
      <c r="F129" s="97"/>
      <c r="G129" s="97"/>
      <c r="H129" s="97"/>
      <c r="I129" s="97"/>
      <c r="J129" s="97"/>
      <c r="K129" s="97"/>
      <c r="L129" s="97"/>
      <c r="M129" s="97"/>
      <c r="N129" s="97"/>
      <c r="O129" s="113"/>
      <c r="P129" s="97"/>
    </row>
    <row r="130" ht="18.95" customHeight="1" spans="1:16">
      <c r="A130" s="97"/>
      <c r="B130" s="97"/>
      <c r="C130" s="97"/>
      <c r="D130" s="97"/>
      <c r="E130" s="97"/>
      <c r="F130" s="97"/>
      <c r="G130" s="97"/>
      <c r="H130" s="97"/>
      <c r="I130" s="97"/>
      <c r="J130" s="97"/>
      <c r="K130" s="97"/>
      <c r="L130" s="97"/>
      <c r="M130" s="97"/>
      <c r="N130" s="97"/>
      <c r="O130" s="113"/>
      <c r="P130" s="97"/>
    </row>
    <row r="131" ht="18.95" customHeight="1" spans="1:16">
      <c r="A131" s="97"/>
      <c r="B131" s="97"/>
      <c r="C131" s="97"/>
      <c r="D131" s="97"/>
      <c r="E131" s="97"/>
      <c r="F131" s="97"/>
      <c r="G131" s="97"/>
      <c r="H131" s="97"/>
      <c r="I131" s="97"/>
      <c r="J131" s="97"/>
      <c r="K131" s="97"/>
      <c r="L131" s="97"/>
      <c r="M131" s="97"/>
      <c r="N131" s="97"/>
      <c r="O131" s="113"/>
      <c r="P131" s="97"/>
    </row>
    <row r="132" ht="18.95" customHeight="1" spans="1:16">
      <c r="A132" s="97"/>
      <c r="B132" s="97"/>
      <c r="C132" s="97"/>
      <c r="D132" s="97"/>
      <c r="E132" s="97"/>
      <c r="F132" s="97"/>
      <c r="G132" s="97"/>
      <c r="H132" s="97"/>
      <c r="I132" s="97"/>
      <c r="J132" s="97"/>
      <c r="K132" s="97"/>
      <c r="L132" s="97"/>
      <c r="M132" s="97"/>
      <c r="N132" s="97"/>
      <c r="O132" s="113"/>
      <c r="P132" s="97"/>
    </row>
    <row r="133" ht="18.95" customHeight="1" spans="1:16">
      <c r="A133" s="97"/>
      <c r="B133" s="97"/>
      <c r="C133" s="97"/>
      <c r="D133" s="97"/>
      <c r="E133" s="97"/>
      <c r="F133" s="97"/>
      <c r="G133" s="97"/>
      <c r="H133" s="97"/>
      <c r="I133" s="97"/>
      <c r="J133" s="97"/>
      <c r="K133" s="97"/>
      <c r="L133" s="97"/>
      <c r="M133" s="97"/>
      <c r="N133" s="97"/>
      <c r="O133" s="113"/>
      <c r="P133" s="97"/>
    </row>
    <row r="134" ht="18.95" customHeight="1" spans="1:16">
      <c r="A134" s="97"/>
      <c r="B134" s="97"/>
      <c r="C134" s="97"/>
      <c r="D134" s="97"/>
      <c r="E134" s="97"/>
      <c r="F134" s="97"/>
      <c r="G134" s="97"/>
      <c r="H134" s="97"/>
      <c r="I134" s="97"/>
      <c r="J134" s="97"/>
      <c r="K134" s="97"/>
      <c r="L134" s="97"/>
      <c r="M134" s="97"/>
      <c r="N134" s="97"/>
      <c r="O134" s="113"/>
      <c r="P134" s="97"/>
    </row>
    <row r="135" ht="18.95" customHeight="1" spans="1:16">
      <c r="A135" s="97"/>
      <c r="B135" s="97"/>
      <c r="C135" s="97"/>
      <c r="D135" s="97"/>
      <c r="E135" s="97"/>
      <c r="F135" s="97"/>
      <c r="G135" s="97"/>
      <c r="H135" s="97"/>
      <c r="I135" s="97"/>
      <c r="J135" s="97"/>
      <c r="K135" s="97"/>
      <c r="L135" s="97"/>
      <c r="M135" s="97"/>
      <c r="N135" s="97"/>
      <c r="O135" s="113"/>
      <c r="P135" s="97"/>
    </row>
    <row r="136" ht="18.95" customHeight="1" spans="1:16">
      <c r="A136" s="97"/>
      <c r="B136" s="97"/>
      <c r="C136" s="97"/>
      <c r="D136" s="97"/>
      <c r="E136" s="97"/>
      <c r="F136" s="97"/>
      <c r="G136" s="97"/>
      <c r="H136" s="97"/>
      <c r="I136" s="97"/>
      <c r="J136" s="97"/>
      <c r="K136" s="97"/>
      <c r="L136" s="97"/>
      <c r="M136" s="97"/>
      <c r="N136" s="97"/>
      <c r="O136" s="113"/>
      <c r="P136" s="97"/>
    </row>
    <row r="137" ht="18.95" customHeight="1" spans="1:16">
      <c r="A137" s="97"/>
      <c r="B137" s="97"/>
      <c r="C137" s="97"/>
      <c r="D137" s="97"/>
      <c r="E137" s="97"/>
      <c r="F137" s="97"/>
      <c r="G137" s="97"/>
      <c r="H137" s="97"/>
      <c r="I137" s="97"/>
      <c r="J137" s="97"/>
      <c r="K137" s="97"/>
      <c r="L137" s="97"/>
      <c r="M137" s="97"/>
      <c r="N137" s="97"/>
      <c r="O137" s="113"/>
      <c r="P137" s="97"/>
    </row>
    <row r="138" ht="18.95" customHeight="1" spans="1:16">
      <c r="A138" s="97"/>
      <c r="B138" s="97"/>
      <c r="C138" s="97"/>
      <c r="D138" s="97"/>
      <c r="E138" s="97"/>
      <c r="F138" s="97"/>
      <c r="G138" s="97"/>
      <c r="H138" s="97"/>
      <c r="I138" s="97"/>
      <c r="J138" s="97"/>
      <c r="K138" s="97"/>
      <c r="L138" s="97"/>
      <c r="M138" s="97"/>
      <c r="N138" s="97"/>
      <c r="O138" s="113"/>
      <c r="P138" s="97"/>
    </row>
    <row r="139" ht="18.95" customHeight="1" spans="1:16">
      <c r="A139" s="97"/>
      <c r="B139" s="97"/>
      <c r="C139" s="97"/>
      <c r="D139" s="97"/>
      <c r="E139" s="97"/>
      <c r="F139" s="97"/>
      <c r="G139" s="97"/>
      <c r="H139" s="97"/>
      <c r="I139" s="97"/>
      <c r="J139" s="97"/>
      <c r="K139" s="97"/>
      <c r="L139" s="97"/>
      <c r="M139" s="97"/>
      <c r="N139" s="97"/>
      <c r="O139" s="113"/>
      <c r="P139" s="97"/>
    </row>
    <row r="140" ht="18.95" customHeight="1" spans="1:16">
      <c r="A140" s="97"/>
      <c r="B140" s="97"/>
      <c r="C140" s="97"/>
      <c r="D140" s="97"/>
      <c r="E140" s="97"/>
      <c r="F140" s="97"/>
      <c r="G140" s="97"/>
      <c r="H140" s="97"/>
      <c r="I140" s="97"/>
      <c r="J140" s="97"/>
      <c r="K140" s="97"/>
      <c r="L140" s="97"/>
      <c r="M140" s="97"/>
      <c r="N140" s="97"/>
      <c r="O140" s="113"/>
      <c r="P140" s="97"/>
    </row>
    <row r="141" ht="18.95" customHeight="1" spans="1:16">
      <c r="A141" s="97"/>
      <c r="B141" s="97"/>
      <c r="C141" s="97"/>
      <c r="D141" s="97"/>
      <c r="E141" s="97"/>
      <c r="F141" s="97"/>
      <c r="G141" s="97"/>
      <c r="H141" s="97"/>
      <c r="I141" s="97"/>
      <c r="J141" s="97"/>
      <c r="K141" s="97"/>
      <c r="L141" s="97"/>
      <c r="M141" s="97"/>
      <c r="N141" s="97"/>
      <c r="O141" s="113"/>
      <c r="P141" s="97"/>
    </row>
    <row r="142" ht="18.95" customHeight="1" spans="1:16">
      <c r="A142" s="97"/>
      <c r="B142" s="97"/>
      <c r="C142" s="97"/>
      <c r="D142" s="97"/>
      <c r="E142" s="97"/>
      <c r="F142" s="97"/>
      <c r="G142" s="97"/>
      <c r="H142" s="97"/>
      <c r="I142" s="97"/>
      <c r="J142" s="97"/>
      <c r="K142" s="97"/>
      <c r="L142" s="97"/>
      <c r="M142" s="97"/>
      <c r="N142" s="97"/>
      <c r="O142" s="113"/>
      <c r="P142" s="97"/>
    </row>
    <row r="143" ht="18.95" customHeight="1" spans="1:16">
      <c r="A143" s="97"/>
      <c r="B143" s="97"/>
      <c r="C143" s="97"/>
      <c r="D143" s="97"/>
      <c r="E143" s="97"/>
      <c r="F143" s="97"/>
      <c r="G143" s="97"/>
      <c r="H143" s="97"/>
      <c r="I143" s="97"/>
      <c r="J143" s="97"/>
      <c r="K143" s="97"/>
      <c r="L143" s="97"/>
      <c r="M143" s="97"/>
      <c r="N143" s="97"/>
      <c r="O143" s="113"/>
      <c r="P143" s="97"/>
    </row>
    <row r="144" ht="18.95" customHeight="1" spans="1:16">
      <c r="A144" s="97"/>
      <c r="B144" s="97"/>
      <c r="C144" s="97"/>
      <c r="D144" s="97"/>
      <c r="E144" s="97"/>
      <c r="F144" s="97"/>
      <c r="G144" s="97"/>
      <c r="H144" s="97"/>
      <c r="I144" s="97"/>
      <c r="J144" s="97"/>
      <c r="K144" s="97"/>
      <c r="L144" s="97"/>
      <c r="M144" s="97"/>
      <c r="N144" s="97"/>
      <c r="O144" s="113"/>
      <c r="P144" s="97"/>
    </row>
    <row r="145" ht="18.95" customHeight="1" spans="1:16">
      <c r="A145" s="97"/>
      <c r="B145" s="97"/>
      <c r="C145" s="97"/>
      <c r="D145" s="97"/>
      <c r="E145" s="97"/>
      <c r="F145" s="97"/>
      <c r="G145" s="97"/>
      <c r="H145" s="97"/>
      <c r="I145" s="97"/>
      <c r="J145" s="97"/>
      <c r="K145" s="97"/>
      <c r="L145" s="97"/>
      <c r="M145" s="97"/>
      <c r="N145" s="97"/>
      <c r="O145" s="113"/>
      <c r="P145" s="97"/>
    </row>
    <row r="146" ht="18.95" customHeight="1" spans="1:16">
      <c r="A146" s="97"/>
      <c r="B146" s="97"/>
      <c r="C146" s="97"/>
      <c r="D146" s="97"/>
      <c r="E146" s="97"/>
      <c r="F146" s="97"/>
      <c r="G146" s="97"/>
      <c r="H146" s="97"/>
      <c r="I146" s="97"/>
      <c r="J146" s="97"/>
      <c r="K146" s="97"/>
      <c r="L146" s="97"/>
      <c r="M146" s="97"/>
      <c r="N146" s="97"/>
      <c r="O146" s="113"/>
      <c r="P146" s="97"/>
    </row>
    <row r="147" ht="18.95" customHeight="1" spans="1:16">
      <c r="A147" s="97"/>
      <c r="B147" s="97"/>
      <c r="C147" s="97"/>
      <c r="D147" s="97"/>
      <c r="E147" s="97"/>
      <c r="F147" s="97"/>
      <c r="G147" s="97"/>
      <c r="H147" s="97"/>
      <c r="I147" s="97"/>
      <c r="J147" s="97"/>
      <c r="K147" s="97"/>
      <c r="L147" s="97"/>
      <c r="M147" s="97"/>
      <c r="N147" s="97"/>
      <c r="O147" s="113"/>
      <c r="P147" s="97"/>
    </row>
    <row r="148" ht="18.95" customHeight="1" spans="1:16">
      <c r="A148" s="97"/>
      <c r="B148" s="97"/>
      <c r="C148" s="97"/>
      <c r="D148" s="97"/>
      <c r="E148" s="97"/>
      <c r="F148" s="97"/>
      <c r="G148" s="97"/>
      <c r="H148" s="97"/>
      <c r="I148" s="97"/>
      <c r="J148" s="97"/>
      <c r="K148" s="97"/>
      <c r="L148" s="97"/>
      <c r="M148" s="97"/>
      <c r="N148" s="97"/>
      <c r="O148" s="113"/>
      <c r="P148" s="97"/>
    </row>
    <row r="149" ht="18.95" customHeight="1" spans="1:16">
      <c r="A149" s="97"/>
      <c r="B149" s="97"/>
      <c r="C149" s="97"/>
      <c r="D149" s="97"/>
      <c r="E149" s="97"/>
      <c r="F149" s="97"/>
      <c r="G149" s="97"/>
      <c r="H149" s="97"/>
      <c r="I149" s="97"/>
      <c r="J149" s="97"/>
      <c r="K149" s="97"/>
      <c r="L149" s="97"/>
      <c r="M149" s="97"/>
      <c r="N149" s="97"/>
      <c r="O149" s="113"/>
      <c r="P149" s="97"/>
    </row>
    <row r="150" ht="18.95" customHeight="1" spans="1:16">
      <c r="A150" s="97"/>
      <c r="B150" s="97"/>
      <c r="C150" s="97"/>
      <c r="D150" s="97"/>
      <c r="E150" s="97"/>
      <c r="F150" s="97"/>
      <c r="G150" s="97"/>
      <c r="H150" s="97"/>
      <c r="I150" s="97"/>
      <c r="J150" s="97"/>
      <c r="K150" s="97"/>
      <c r="L150" s="97"/>
      <c r="M150" s="97"/>
      <c r="N150" s="97"/>
      <c r="O150" s="113"/>
      <c r="P150" s="97"/>
    </row>
    <row r="151" ht="18.95" customHeight="1" spans="1:16">
      <c r="A151" s="97"/>
      <c r="B151" s="97"/>
      <c r="C151" s="97"/>
      <c r="D151" s="97"/>
      <c r="E151" s="97"/>
      <c r="F151" s="97"/>
      <c r="G151" s="97"/>
      <c r="H151" s="97"/>
      <c r="I151" s="97"/>
      <c r="J151" s="97"/>
      <c r="K151" s="97"/>
      <c r="L151" s="97"/>
      <c r="M151" s="97"/>
      <c r="N151" s="97"/>
      <c r="O151" s="113"/>
      <c r="P151" s="97"/>
    </row>
    <row r="152" ht="18.95" customHeight="1" spans="1:16">
      <c r="A152" s="97"/>
      <c r="B152" s="97"/>
      <c r="C152" s="97"/>
      <c r="D152" s="97"/>
      <c r="E152" s="97"/>
      <c r="F152" s="97"/>
      <c r="G152" s="97"/>
      <c r="H152" s="97"/>
      <c r="I152" s="97"/>
      <c r="J152" s="97"/>
      <c r="K152" s="97"/>
      <c r="L152" s="97"/>
      <c r="M152" s="97"/>
      <c r="N152" s="97"/>
      <c r="O152" s="113"/>
      <c r="P152" s="97"/>
    </row>
    <row r="153" ht="18.95" customHeight="1" spans="1:16">
      <c r="A153" s="97"/>
      <c r="B153" s="97"/>
      <c r="C153" s="97"/>
      <c r="D153" s="97"/>
      <c r="E153" s="97"/>
      <c r="F153" s="97"/>
      <c r="G153" s="97"/>
      <c r="H153" s="97"/>
      <c r="I153" s="97"/>
      <c r="J153" s="97"/>
      <c r="K153" s="97"/>
      <c r="L153" s="97"/>
      <c r="M153" s="97"/>
      <c r="N153" s="97"/>
      <c r="O153" s="113"/>
      <c r="P153" s="97"/>
    </row>
    <row r="154" ht="18.95" customHeight="1" spans="1:16">
      <c r="A154" s="97"/>
      <c r="B154" s="97"/>
      <c r="C154" s="97"/>
      <c r="D154" s="97"/>
      <c r="E154" s="97"/>
      <c r="F154" s="97"/>
      <c r="G154" s="97"/>
      <c r="H154" s="97"/>
      <c r="I154" s="97"/>
      <c r="J154" s="97"/>
      <c r="K154" s="97"/>
      <c r="L154" s="97"/>
      <c r="M154" s="97"/>
      <c r="N154" s="97"/>
      <c r="O154" s="113"/>
      <c r="P154" s="97"/>
    </row>
    <row r="155" ht="18.95" customHeight="1" spans="1:16">
      <c r="A155" s="97"/>
      <c r="B155" s="97"/>
      <c r="C155" s="97"/>
      <c r="D155" s="97"/>
      <c r="E155" s="97"/>
      <c r="F155" s="97"/>
      <c r="G155" s="97"/>
      <c r="H155" s="97"/>
      <c r="I155" s="97"/>
      <c r="J155" s="97"/>
      <c r="K155" s="97"/>
      <c r="L155" s="97"/>
      <c r="M155" s="97"/>
      <c r="N155" s="97"/>
      <c r="O155" s="113"/>
      <c r="P155" s="97"/>
    </row>
    <row r="156" ht="18.95" customHeight="1" spans="1:16">
      <c r="A156" s="97"/>
      <c r="B156" s="97"/>
      <c r="C156" s="97"/>
      <c r="D156" s="97"/>
      <c r="E156" s="97"/>
      <c r="F156" s="97"/>
      <c r="G156" s="97"/>
      <c r="H156" s="97"/>
      <c r="I156" s="97"/>
      <c r="J156" s="97"/>
      <c r="K156" s="97"/>
      <c r="L156" s="97"/>
      <c r="M156" s="97"/>
      <c r="N156" s="97"/>
      <c r="O156" s="113"/>
      <c r="P156" s="97"/>
    </row>
    <row r="157" ht="18.95" customHeight="1" spans="1:16">
      <c r="A157" s="97"/>
      <c r="B157" s="97"/>
      <c r="C157" s="97"/>
      <c r="D157" s="97"/>
      <c r="E157" s="97"/>
      <c r="F157" s="97"/>
      <c r="G157" s="97"/>
      <c r="H157" s="97"/>
      <c r="I157" s="97"/>
      <c r="J157" s="97"/>
      <c r="K157" s="97"/>
      <c r="L157" s="97"/>
      <c r="M157" s="97"/>
      <c r="N157" s="97"/>
      <c r="O157" s="113"/>
      <c r="P157" s="97"/>
    </row>
    <row r="158" ht="18.95" customHeight="1" spans="1:16">
      <c r="A158" s="97"/>
      <c r="B158" s="97"/>
      <c r="C158" s="97"/>
      <c r="D158" s="97"/>
      <c r="E158" s="97"/>
      <c r="F158" s="97"/>
      <c r="G158" s="97"/>
      <c r="H158" s="97"/>
      <c r="I158" s="97"/>
      <c r="J158" s="97"/>
      <c r="K158" s="97"/>
      <c r="L158" s="97"/>
      <c r="M158" s="97"/>
      <c r="N158" s="97"/>
      <c r="O158" s="113"/>
      <c r="P158" s="97"/>
    </row>
    <row r="159" ht="18.95" customHeight="1" spans="1:16">
      <c r="A159" s="97"/>
      <c r="B159" s="97"/>
      <c r="C159" s="97"/>
      <c r="D159" s="97"/>
      <c r="E159" s="97"/>
      <c r="F159" s="97"/>
      <c r="G159" s="97"/>
      <c r="H159" s="97"/>
      <c r="I159" s="97"/>
      <c r="J159" s="97"/>
      <c r="K159" s="97"/>
      <c r="L159" s="97"/>
      <c r="M159" s="97"/>
      <c r="N159" s="97"/>
      <c r="O159" s="113"/>
      <c r="P159" s="97"/>
    </row>
    <row r="160" ht="18.95" customHeight="1" spans="1:16">
      <c r="A160" s="97"/>
      <c r="B160" s="97"/>
      <c r="C160" s="97"/>
      <c r="D160" s="97"/>
      <c r="E160" s="97"/>
      <c r="F160" s="97"/>
      <c r="G160" s="97"/>
      <c r="H160" s="97"/>
      <c r="I160" s="97"/>
      <c r="J160" s="97"/>
      <c r="K160" s="97"/>
      <c r="L160" s="97"/>
      <c r="M160" s="97"/>
      <c r="N160" s="97"/>
      <c r="O160" s="113"/>
      <c r="P160" s="97"/>
    </row>
    <row r="161" ht="18.95" customHeight="1" spans="1:16">
      <c r="A161" s="97"/>
      <c r="B161" s="97"/>
      <c r="C161" s="97"/>
      <c r="D161" s="97"/>
      <c r="E161" s="97"/>
      <c r="F161" s="97"/>
      <c r="G161" s="97"/>
      <c r="H161" s="97"/>
      <c r="I161" s="97"/>
      <c r="J161" s="97"/>
      <c r="K161" s="97"/>
      <c r="L161" s="97"/>
      <c r="M161" s="97"/>
      <c r="N161" s="97"/>
      <c r="O161" s="113"/>
      <c r="P161" s="97"/>
    </row>
    <row r="162" ht="18.95" customHeight="1" spans="1:16">
      <c r="A162" s="97"/>
      <c r="B162" s="97"/>
      <c r="C162" s="97"/>
      <c r="D162" s="97"/>
      <c r="E162" s="97"/>
      <c r="F162" s="97"/>
      <c r="G162" s="97"/>
      <c r="H162" s="97"/>
      <c r="I162" s="97"/>
      <c r="J162" s="97"/>
      <c r="K162" s="97"/>
      <c r="L162" s="97"/>
      <c r="M162" s="97"/>
      <c r="N162" s="97"/>
      <c r="O162" s="113"/>
      <c r="P162" s="97"/>
    </row>
    <row r="163" ht="18.95" customHeight="1" spans="1:16">
      <c r="A163" s="97"/>
      <c r="B163" s="97"/>
      <c r="C163" s="97"/>
      <c r="D163" s="97"/>
      <c r="E163" s="97"/>
      <c r="F163" s="97"/>
      <c r="G163" s="97"/>
      <c r="H163" s="97"/>
      <c r="I163" s="97"/>
      <c r="J163" s="97"/>
      <c r="K163" s="97"/>
      <c r="L163" s="97"/>
      <c r="M163" s="97"/>
      <c r="N163" s="97"/>
      <c r="O163" s="113"/>
      <c r="P163" s="97"/>
    </row>
    <row r="164" ht="18.95" customHeight="1" spans="1:16">
      <c r="A164" s="97"/>
      <c r="B164" s="97"/>
      <c r="C164" s="97"/>
      <c r="D164" s="97"/>
      <c r="E164" s="97"/>
      <c r="F164" s="97"/>
      <c r="G164" s="97"/>
      <c r="H164" s="97"/>
      <c r="I164" s="97"/>
      <c r="J164" s="97"/>
      <c r="K164" s="97"/>
      <c r="L164" s="97"/>
      <c r="M164" s="97"/>
      <c r="N164" s="97"/>
      <c r="O164" s="113"/>
      <c r="P164" s="97"/>
    </row>
    <row r="165" ht="18.95" customHeight="1" spans="1:16">
      <c r="A165" s="97"/>
      <c r="B165" s="97"/>
      <c r="C165" s="97"/>
      <c r="D165" s="97"/>
      <c r="E165" s="97"/>
      <c r="F165" s="97"/>
      <c r="G165" s="97"/>
      <c r="H165" s="97"/>
      <c r="I165" s="97"/>
      <c r="J165" s="97"/>
      <c r="K165" s="97"/>
      <c r="L165" s="97"/>
      <c r="M165" s="97"/>
      <c r="N165" s="97"/>
      <c r="O165" s="113"/>
      <c r="P165" s="97"/>
    </row>
    <row r="166" ht="18.95" customHeight="1" spans="1:16">
      <c r="A166" s="97"/>
      <c r="B166" s="97"/>
      <c r="C166" s="97"/>
      <c r="D166" s="97"/>
      <c r="E166" s="97"/>
      <c r="F166" s="97"/>
      <c r="G166" s="97"/>
      <c r="H166" s="97"/>
      <c r="I166" s="97"/>
      <c r="J166" s="97"/>
      <c r="K166" s="97"/>
      <c r="L166" s="97"/>
      <c r="M166" s="97"/>
      <c r="N166" s="97"/>
      <c r="O166" s="113"/>
      <c r="P166" s="97"/>
    </row>
    <row r="167" ht="18.95" customHeight="1" spans="1:16">
      <c r="A167" s="97"/>
      <c r="B167" s="97"/>
      <c r="C167" s="97"/>
      <c r="D167" s="97"/>
      <c r="E167" s="97"/>
      <c r="F167" s="97"/>
      <c r="G167" s="97"/>
      <c r="H167" s="97"/>
      <c r="I167" s="97"/>
      <c r="J167" s="97"/>
      <c r="K167" s="97"/>
      <c r="L167" s="97"/>
      <c r="M167" s="97"/>
      <c r="N167" s="97"/>
      <c r="O167" s="113"/>
      <c r="P167" s="97"/>
    </row>
    <row r="168" ht="18.95" customHeight="1" spans="1:16">
      <c r="A168" s="97"/>
      <c r="B168" s="97"/>
      <c r="C168" s="97"/>
      <c r="D168" s="97"/>
      <c r="E168" s="97"/>
      <c r="F168" s="97"/>
      <c r="G168" s="97"/>
      <c r="H168" s="97"/>
      <c r="I168" s="97"/>
      <c r="J168" s="97"/>
      <c r="K168" s="97"/>
      <c r="L168" s="97"/>
      <c r="M168" s="97"/>
      <c r="N168" s="97"/>
      <c r="O168" s="113"/>
      <c r="P168" s="97"/>
    </row>
    <row r="169" ht="18.95" customHeight="1" spans="1:16">
      <c r="A169" s="97"/>
      <c r="B169" s="97"/>
      <c r="C169" s="97"/>
      <c r="D169" s="97"/>
      <c r="E169" s="97"/>
      <c r="F169" s="97"/>
      <c r="G169" s="97"/>
      <c r="H169" s="97"/>
      <c r="I169" s="97"/>
      <c r="J169" s="97"/>
      <c r="K169" s="97"/>
      <c r="L169" s="97"/>
      <c r="M169" s="97"/>
      <c r="N169" s="97"/>
      <c r="O169" s="113"/>
      <c r="P169" s="97"/>
    </row>
    <row r="170" ht="18.95" customHeight="1" spans="1:16">
      <c r="A170" s="97"/>
      <c r="B170" s="97"/>
      <c r="C170" s="97"/>
      <c r="D170" s="97"/>
      <c r="E170" s="97"/>
      <c r="F170" s="97"/>
      <c r="G170" s="97"/>
      <c r="H170" s="97"/>
      <c r="I170" s="97"/>
      <c r="J170" s="97"/>
      <c r="K170" s="97"/>
      <c r="L170" s="97"/>
      <c r="M170" s="97"/>
      <c r="N170" s="97"/>
      <c r="O170" s="113"/>
      <c r="P170" s="97"/>
    </row>
    <row r="171" ht="18.95" customHeight="1" spans="1:16">
      <c r="A171" s="97"/>
      <c r="B171" s="97"/>
      <c r="C171" s="97"/>
      <c r="D171" s="97"/>
      <c r="E171" s="97"/>
      <c r="F171" s="97"/>
      <c r="G171" s="97"/>
      <c r="H171" s="97"/>
      <c r="I171" s="97"/>
      <c r="J171" s="97"/>
      <c r="K171" s="97"/>
      <c r="L171" s="97"/>
      <c r="M171" s="97"/>
      <c r="N171" s="97"/>
      <c r="O171" s="113"/>
      <c r="P171" s="97"/>
    </row>
    <row r="172" ht="18.95" customHeight="1" spans="1:16">
      <c r="A172" s="97"/>
      <c r="B172" s="97"/>
      <c r="C172" s="97"/>
      <c r="D172" s="97"/>
      <c r="E172" s="97"/>
      <c r="F172" s="97"/>
      <c r="G172" s="97"/>
      <c r="H172" s="97"/>
      <c r="I172" s="97"/>
      <c r="J172" s="97"/>
      <c r="K172" s="97"/>
      <c r="L172" s="97"/>
      <c r="M172" s="97"/>
      <c r="N172" s="97"/>
      <c r="O172" s="113"/>
      <c r="P172" s="97"/>
    </row>
    <row r="173" ht="18.95" customHeight="1" spans="1:16">
      <c r="A173" s="97"/>
      <c r="B173" s="97"/>
      <c r="C173" s="97"/>
      <c r="D173" s="97"/>
      <c r="E173" s="97"/>
      <c r="F173" s="97"/>
      <c r="G173" s="97"/>
      <c r="H173" s="97"/>
      <c r="I173" s="97"/>
      <c r="J173" s="97"/>
      <c r="K173" s="97"/>
      <c r="L173" s="97"/>
      <c r="M173" s="97"/>
      <c r="N173" s="97"/>
      <c r="O173" s="113"/>
      <c r="P173" s="97"/>
    </row>
    <row r="174" ht="18.95" customHeight="1" spans="1:16">
      <c r="A174" s="97"/>
      <c r="B174" s="97"/>
      <c r="C174" s="97"/>
      <c r="D174" s="97"/>
      <c r="E174" s="97"/>
      <c r="F174" s="97"/>
      <c r="G174" s="97"/>
      <c r="H174" s="97"/>
      <c r="I174" s="97"/>
      <c r="J174" s="97"/>
      <c r="K174" s="97"/>
      <c r="L174" s="97"/>
      <c r="M174" s="97"/>
      <c r="N174" s="97"/>
      <c r="O174" s="113"/>
      <c r="P174" s="97"/>
    </row>
    <row r="175" ht="18.95" customHeight="1" spans="1:16">
      <c r="A175" s="97"/>
      <c r="B175" s="97"/>
      <c r="C175" s="97"/>
      <c r="D175" s="97"/>
      <c r="E175" s="97"/>
      <c r="F175" s="97"/>
      <c r="G175" s="97"/>
      <c r="H175" s="97"/>
      <c r="I175" s="97"/>
      <c r="J175" s="97"/>
      <c r="K175" s="97"/>
      <c r="L175" s="97"/>
      <c r="M175" s="97"/>
      <c r="N175" s="97"/>
      <c r="O175" s="113"/>
      <c r="P175" s="97"/>
    </row>
    <row r="176" ht="18.95" customHeight="1" spans="1:16">
      <c r="A176" s="97"/>
      <c r="B176" s="97"/>
      <c r="C176" s="97"/>
      <c r="D176" s="97"/>
      <c r="E176" s="97"/>
      <c r="F176" s="97"/>
      <c r="G176" s="97"/>
      <c r="H176" s="97"/>
      <c r="I176" s="97"/>
      <c r="J176" s="97"/>
      <c r="K176" s="97"/>
      <c r="L176" s="97"/>
      <c r="M176" s="97"/>
      <c r="N176" s="97"/>
      <c r="O176" s="113"/>
      <c r="P176" s="97"/>
    </row>
    <row r="177" ht="18.95" customHeight="1" spans="1:16">
      <c r="A177" s="97"/>
      <c r="B177" s="97"/>
      <c r="C177" s="97"/>
      <c r="D177" s="97"/>
      <c r="E177" s="97"/>
      <c r="F177" s="97"/>
      <c r="G177" s="97"/>
      <c r="H177" s="97"/>
      <c r="I177" s="97"/>
      <c r="J177" s="97"/>
      <c r="K177" s="97"/>
      <c r="L177" s="97"/>
      <c r="M177" s="97"/>
      <c r="N177" s="97"/>
      <c r="O177" s="113"/>
      <c r="P177" s="97"/>
    </row>
    <row r="178" ht="18.95" customHeight="1" spans="1:16">
      <c r="A178" s="97"/>
      <c r="B178" s="97"/>
      <c r="C178" s="97"/>
      <c r="D178" s="97"/>
      <c r="E178" s="97"/>
      <c r="F178" s="97"/>
      <c r="G178" s="97"/>
      <c r="H178" s="97"/>
      <c r="I178" s="97"/>
      <c r="J178" s="97"/>
      <c r="K178" s="97"/>
      <c r="L178" s="97"/>
      <c r="M178" s="97"/>
      <c r="N178" s="97"/>
      <c r="O178" s="113"/>
      <c r="P178" s="97"/>
    </row>
    <row r="179" ht="18.95" customHeight="1" spans="1:16">
      <c r="A179" s="97"/>
      <c r="B179" s="97"/>
      <c r="C179" s="97"/>
      <c r="D179" s="97"/>
      <c r="E179" s="97"/>
      <c r="F179" s="97"/>
      <c r="G179" s="97"/>
      <c r="H179" s="97"/>
      <c r="I179" s="97"/>
      <c r="J179" s="97"/>
      <c r="K179" s="97"/>
      <c r="L179" s="97"/>
      <c r="M179" s="97"/>
      <c r="N179" s="97"/>
      <c r="O179" s="113"/>
      <c r="P179" s="97"/>
    </row>
    <row r="180" ht="18.95" customHeight="1" spans="1:16">
      <c r="A180" s="97"/>
      <c r="B180" s="97"/>
      <c r="C180" s="97"/>
      <c r="D180" s="97"/>
      <c r="E180" s="97"/>
      <c r="F180" s="97"/>
      <c r="G180" s="97"/>
      <c r="H180" s="97"/>
      <c r="I180" s="97"/>
      <c r="J180" s="97"/>
      <c r="K180" s="97"/>
      <c r="L180" s="97"/>
      <c r="M180" s="97"/>
      <c r="N180" s="97"/>
      <c r="O180" s="113"/>
      <c r="P180" s="97"/>
    </row>
    <row r="181" ht="18.95" customHeight="1" spans="1:16">
      <c r="A181" s="97"/>
      <c r="B181" s="97"/>
      <c r="C181" s="97"/>
      <c r="D181" s="97"/>
      <c r="E181" s="97"/>
      <c r="F181" s="97"/>
      <c r="G181" s="97"/>
      <c r="H181" s="97"/>
      <c r="I181" s="97"/>
      <c r="J181" s="97"/>
      <c r="K181" s="97"/>
      <c r="L181" s="97"/>
      <c r="M181" s="97"/>
      <c r="N181" s="97"/>
      <c r="O181" s="113"/>
      <c r="P181" s="97"/>
    </row>
    <row r="182" ht="18.95" customHeight="1" spans="1:16">
      <c r="A182" s="97"/>
      <c r="B182" s="97"/>
      <c r="C182" s="97"/>
      <c r="D182" s="97"/>
      <c r="E182" s="97"/>
      <c r="F182" s="97"/>
      <c r="G182" s="97"/>
      <c r="H182" s="97"/>
      <c r="I182" s="97"/>
      <c r="J182" s="97"/>
      <c r="K182" s="97"/>
      <c r="L182" s="97"/>
      <c r="M182" s="97"/>
      <c r="N182" s="97"/>
      <c r="O182" s="113"/>
      <c r="P182" s="97"/>
    </row>
    <row r="183" ht="18.95" customHeight="1" spans="1:16">
      <c r="A183" s="97"/>
      <c r="B183" s="97"/>
      <c r="C183" s="97"/>
      <c r="D183" s="97"/>
      <c r="E183" s="97"/>
      <c r="F183" s="97"/>
      <c r="G183" s="97"/>
      <c r="H183" s="97"/>
      <c r="I183" s="97"/>
      <c r="J183" s="97"/>
      <c r="K183" s="97"/>
      <c r="L183" s="97"/>
      <c r="M183" s="97"/>
      <c r="N183" s="97"/>
      <c r="O183" s="113"/>
      <c r="P183" s="97"/>
    </row>
    <row r="184" ht="18.95" customHeight="1" spans="1:16">
      <c r="A184" s="97"/>
      <c r="B184" s="97"/>
      <c r="C184" s="97"/>
      <c r="D184" s="97"/>
      <c r="E184" s="97"/>
      <c r="F184" s="97"/>
      <c r="G184" s="97"/>
      <c r="H184" s="97"/>
      <c r="I184" s="97"/>
      <c r="J184" s="97"/>
      <c r="K184" s="97"/>
      <c r="L184" s="97"/>
      <c r="M184" s="97"/>
      <c r="N184" s="97"/>
      <c r="O184" s="113"/>
      <c r="P184" s="97"/>
    </row>
    <row r="185" ht="18.95" customHeight="1" spans="1:16">
      <c r="A185" s="97"/>
      <c r="B185" s="97"/>
      <c r="C185" s="97"/>
      <c r="D185" s="97"/>
      <c r="E185" s="97"/>
      <c r="F185" s="97"/>
      <c r="G185" s="97"/>
      <c r="H185" s="97"/>
      <c r="I185" s="97"/>
      <c r="J185" s="97"/>
      <c r="K185" s="97"/>
      <c r="L185" s="97"/>
      <c r="M185" s="97"/>
      <c r="N185" s="97"/>
      <c r="O185" s="113"/>
      <c r="P185" s="97"/>
    </row>
    <row r="186" ht="18.95" customHeight="1" spans="1:16">
      <c r="A186" s="97"/>
      <c r="B186" s="97"/>
      <c r="C186" s="97"/>
      <c r="D186" s="97"/>
      <c r="E186" s="97"/>
      <c r="F186" s="97"/>
      <c r="G186" s="97"/>
      <c r="H186" s="97"/>
      <c r="I186" s="97"/>
      <c r="J186" s="97"/>
      <c r="K186" s="97"/>
      <c r="L186" s="97"/>
      <c r="M186" s="97"/>
      <c r="N186" s="97"/>
      <c r="O186" s="113"/>
      <c r="P186" s="97"/>
    </row>
    <row r="187" ht="18.95" customHeight="1" spans="1:16">
      <c r="A187" s="97"/>
      <c r="B187" s="97"/>
      <c r="C187" s="97"/>
      <c r="D187" s="97"/>
      <c r="E187" s="97"/>
      <c r="F187" s="97"/>
      <c r="G187" s="97"/>
      <c r="H187" s="97"/>
      <c r="I187" s="97"/>
      <c r="J187" s="97"/>
      <c r="K187" s="97"/>
      <c r="L187" s="97"/>
      <c r="M187" s="97"/>
      <c r="N187" s="97"/>
      <c r="O187" s="113"/>
      <c r="P187" s="97"/>
    </row>
    <row r="188" ht="18.95" customHeight="1" spans="1:16">
      <c r="A188" s="97"/>
      <c r="B188" s="97"/>
      <c r="C188" s="97"/>
      <c r="D188" s="97"/>
      <c r="E188" s="97"/>
      <c r="F188" s="97"/>
      <c r="G188" s="97"/>
      <c r="H188" s="97"/>
      <c r="I188" s="97"/>
      <c r="J188" s="97"/>
      <c r="K188" s="97"/>
      <c r="L188" s="97"/>
      <c r="M188" s="97"/>
      <c r="N188" s="97"/>
      <c r="O188" s="113"/>
      <c r="P188" s="97"/>
    </row>
    <row r="189" ht="18.95" customHeight="1" spans="1:16">
      <c r="A189" s="97"/>
      <c r="B189" s="97"/>
      <c r="C189" s="97"/>
      <c r="D189" s="97"/>
      <c r="E189" s="97"/>
      <c r="F189" s="97"/>
      <c r="G189" s="97"/>
      <c r="H189" s="97"/>
      <c r="I189" s="97"/>
      <c r="J189" s="97"/>
      <c r="K189" s="97"/>
      <c r="L189" s="97"/>
      <c r="M189" s="97"/>
      <c r="N189" s="97"/>
      <c r="O189" s="113"/>
      <c r="P189" s="97"/>
    </row>
    <row r="190" ht="18.95" customHeight="1" spans="1:16">
      <c r="A190" s="97"/>
      <c r="B190" s="97"/>
      <c r="C190" s="97"/>
      <c r="D190" s="97"/>
      <c r="E190" s="97"/>
      <c r="F190" s="97"/>
      <c r="G190" s="97"/>
      <c r="H190" s="97"/>
      <c r="I190" s="97"/>
      <c r="J190" s="97"/>
      <c r="K190" s="97"/>
      <c r="L190" s="97"/>
      <c r="M190" s="97"/>
      <c r="N190" s="97"/>
      <c r="O190" s="113"/>
      <c r="P190" s="97"/>
    </row>
    <row r="191" ht="18.95" customHeight="1" spans="1:16">
      <c r="A191" s="97"/>
      <c r="B191" s="97"/>
      <c r="C191" s="97"/>
      <c r="D191" s="97"/>
      <c r="E191" s="97"/>
      <c r="F191" s="97"/>
      <c r="G191" s="97"/>
      <c r="H191" s="97"/>
      <c r="I191" s="97"/>
      <c r="J191" s="97"/>
      <c r="K191" s="97"/>
      <c r="L191" s="97"/>
      <c r="M191" s="97"/>
      <c r="N191" s="97"/>
      <c r="O191" s="113"/>
      <c r="P191" s="97"/>
    </row>
    <row r="192" ht="18.95" customHeight="1" spans="1:16">
      <c r="A192" s="97"/>
      <c r="B192" s="97"/>
      <c r="C192" s="97"/>
      <c r="D192" s="97"/>
      <c r="E192" s="97"/>
      <c r="F192" s="97"/>
      <c r="G192" s="97"/>
      <c r="H192" s="97"/>
      <c r="I192" s="97"/>
      <c r="J192" s="97"/>
      <c r="K192" s="97"/>
      <c r="L192" s="97"/>
      <c r="M192" s="97"/>
      <c r="N192" s="97"/>
      <c r="O192" s="113"/>
      <c r="P192" s="97"/>
    </row>
    <row r="193" ht="18.95" customHeight="1" spans="1:16">
      <c r="A193" s="97"/>
      <c r="B193" s="97"/>
      <c r="C193" s="97"/>
      <c r="D193" s="97"/>
      <c r="E193" s="97"/>
      <c r="F193" s="97"/>
      <c r="G193" s="97"/>
      <c r="H193" s="97"/>
      <c r="I193" s="97"/>
      <c r="J193" s="97"/>
      <c r="K193" s="97"/>
      <c r="L193" s="97"/>
      <c r="M193" s="97"/>
      <c r="N193" s="97"/>
      <c r="O193" s="113"/>
      <c r="P193" s="97"/>
    </row>
    <row r="194" ht="18.95" customHeight="1" spans="1:16">
      <c r="A194" s="97"/>
      <c r="B194" s="97"/>
      <c r="C194" s="97"/>
      <c r="D194" s="97"/>
      <c r="E194" s="97"/>
      <c r="F194" s="97"/>
      <c r="G194" s="97"/>
      <c r="H194" s="97"/>
      <c r="I194" s="97"/>
      <c r="J194" s="97"/>
      <c r="K194" s="97"/>
      <c r="L194" s="97"/>
      <c r="M194" s="97"/>
      <c r="N194" s="97"/>
      <c r="O194" s="113"/>
      <c r="P194" s="97"/>
    </row>
    <row r="195" ht="18.95" customHeight="1" spans="1:16">
      <c r="A195" s="97"/>
      <c r="B195" s="97"/>
      <c r="C195" s="97"/>
      <c r="D195" s="97"/>
      <c r="E195" s="97"/>
      <c r="F195" s="97"/>
      <c r="G195" s="97"/>
      <c r="H195" s="97"/>
      <c r="I195" s="97"/>
      <c r="J195" s="97"/>
      <c r="K195" s="97"/>
      <c r="L195" s="97"/>
      <c r="M195" s="97"/>
      <c r="N195" s="97"/>
      <c r="O195" s="97"/>
      <c r="P195" s="97"/>
    </row>
    <row r="196" ht="18.95" customHeight="1" spans="1:16">
      <c r="A196" s="97"/>
      <c r="B196" s="97"/>
      <c r="C196" s="97"/>
      <c r="D196" s="97"/>
      <c r="E196" s="97"/>
      <c r="F196" s="97"/>
      <c r="G196" s="97"/>
      <c r="H196" s="97"/>
      <c r="I196" s="97"/>
      <c r="J196" s="97"/>
      <c r="K196" s="97"/>
      <c r="L196" s="97"/>
      <c r="M196" s="97"/>
      <c r="N196" s="97"/>
      <c r="O196" s="112"/>
      <c r="P196" s="97"/>
    </row>
    <row r="197" ht="18.95" customHeight="1" spans="1:16">
      <c r="A197" s="97"/>
      <c r="B197" s="97"/>
      <c r="C197" s="97"/>
      <c r="D197" s="97"/>
      <c r="E197" s="97"/>
      <c r="F197" s="97"/>
      <c r="G197" s="97"/>
      <c r="H197" s="97"/>
      <c r="P197" s="97"/>
    </row>
    <row r="198" ht="18.95" customHeight="1" spans="1:16">
      <c r="A198" s="97"/>
      <c r="B198" s="97"/>
      <c r="C198" s="97"/>
      <c r="D198" s="97"/>
      <c r="E198" s="97"/>
      <c r="F198" s="97"/>
      <c r="G198" s="97"/>
      <c r="H198" s="97"/>
      <c r="P198" s="97"/>
    </row>
    <row r="199" ht="18.95" customHeight="1" spans="1:16">
      <c r="A199" s="97"/>
      <c r="B199" s="97"/>
      <c r="C199" s="97"/>
      <c r="D199" s="97"/>
      <c r="E199" s="97"/>
      <c r="F199" s="97"/>
      <c r="G199" s="97"/>
      <c r="H199" s="97"/>
      <c r="P199" s="97"/>
    </row>
    <row r="200" customHeight="1" spans="1:16">
      <c r="A200" s="97"/>
      <c r="B200" s="97"/>
      <c r="C200" s="97"/>
      <c r="D200" s="97"/>
      <c r="E200" s="97"/>
      <c r="F200" s="97"/>
      <c r="G200" s="97"/>
      <c r="H200" s="97"/>
      <c r="P200" s="97"/>
    </row>
    <row r="201" customHeight="1" spans="2:8">
      <c r="B201" s="97"/>
      <c r="C201" s="97"/>
      <c r="D201" s="97"/>
      <c r="E201" s="97"/>
      <c r="F201" s="97"/>
      <c r="G201" s="97"/>
      <c r="H201" s="97"/>
    </row>
  </sheetData>
  <conditionalFormatting sqref="H282:H283">
    <cfRule type="duplicateValues" dxfId="0" priority="236"/>
  </conditionalFormatting>
  <conditionalFormatting sqref="O196:O278">
    <cfRule type="duplicateValues" dxfId="0" priority="237"/>
  </conditionalFormatting>
  <pageMargins left="0.7" right="0.7" top="0.75" bottom="0.75" header="0.3" footer="0.3"/>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outlinePr summaryBelow="0" summaryRight="0"/>
  </sheetPr>
  <dimension ref="A1:P200"/>
  <sheetViews>
    <sheetView workbookViewId="0">
      <pane ySplit="1" topLeftCell="A8" activePane="bottomLeft" state="frozen"/>
      <selection/>
      <selection pane="bottomLeft" activeCell="G10" sqref="G10"/>
    </sheetView>
  </sheetViews>
  <sheetFormatPr defaultColWidth="8.875" defaultRowHeight="13.5" customHeight="1"/>
  <cols>
    <col min="1" max="1" width="9.625" style="1" customWidth="1"/>
    <col min="2" max="2" width="28.625" style="1" customWidth="1"/>
    <col min="3" max="4" width="9.625" style="1" customWidth="1"/>
    <col min="5" max="5" width="19.625" style="32" customWidth="1"/>
    <col min="6" max="6" width="23.625" style="1" customWidth="1"/>
    <col min="7" max="7" width="10.5" style="1" customWidth="1"/>
    <col min="8" max="8" width="18.875" style="1" customWidth="1"/>
    <col min="9" max="9" width="27.5" style="1" customWidth="1"/>
    <col min="10" max="10" width="9.625" style="1" customWidth="1"/>
    <col min="11" max="11" width="18.375" style="1" customWidth="1"/>
    <col min="12" max="12" width="33.875" style="1" customWidth="1"/>
    <col min="13" max="13" width="19.875" style="1" customWidth="1"/>
    <col min="14" max="14" width="20.375" style="1" customWidth="1"/>
    <col min="15" max="15" width="25" style="1" customWidth="1"/>
  </cols>
  <sheetData>
    <row r="1" ht="99.95" customHeight="1" spans="1:16">
      <c r="A1" s="33" t="s">
        <v>1981</v>
      </c>
      <c r="B1" s="34" t="s">
        <v>1982</v>
      </c>
      <c r="C1" s="34" t="s">
        <v>1983</v>
      </c>
      <c r="D1" s="34" t="s">
        <v>1984</v>
      </c>
      <c r="E1" s="34" t="s">
        <v>1985</v>
      </c>
      <c r="F1" s="34" t="s">
        <v>1986</v>
      </c>
      <c r="G1" s="34" t="s">
        <v>1987</v>
      </c>
      <c r="H1" s="4" t="s">
        <v>1988</v>
      </c>
      <c r="I1" s="33" t="s">
        <v>1989</v>
      </c>
      <c r="J1" s="34" t="s">
        <v>1990</v>
      </c>
      <c r="K1" s="34" t="s">
        <v>1984</v>
      </c>
      <c r="L1" s="34" t="s">
        <v>1991</v>
      </c>
      <c r="M1" s="34" t="s">
        <v>1992</v>
      </c>
      <c r="N1" s="34" t="s">
        <v>1993</v>
      </c>
      <c r="O1" s="4" t="s">
        <v>1988</v>
      </c>
      <c r="P1" s="24"/>
    </row>
    <row r="2" ht="57" spans="1:15">
      <c r="A2" s="35">
        <v>1</v>
      </c>
      <c r="B2" s="36" t="s">
        <v>169</v>
      </c>
      <c r="C2" s="37" t="s">
        <v>114</v>
      </c>
      <c r="D2" s="37" t="s">
        <v>39</v>
      </c>
      <c r="E2" s="38" t="s">
        <v>170</v>
      </c>
      <c r="F2" s="38" t="s">
        <v>171</v>
      </c>
      <c r="G2" s="39"/>
      <c r="H2" s="40"/>
      <c r="I2" s="51" t="s">
        <v>1994</v>
      </c>
      <c r="J2" s="50" t="s">
        <v>876</v>
      </c>
      <c r="K2" s="50" t="s">
        <v>328</v>
      </c>
      <c r="L2" s="51" t="s">
        <v>1995</v>
      </c>
      <c r="M2" s="51" t="s">
        <v>1996</v>
      </c>
      <c r="N2" s="51" t="s">
        <v>1997</v>
      </c>
      <c r="O2" s="51" t="s">
        <v>1998</v>
      </c>
    </row>
    <row r="3" ht="42.75" spans="1:15">
      <c r="A3" s="35">
        <v>2</v>
      </c>
      <c r="B3" s="36" t="s">
        <v>1999</v>
      </c>
      <c r="C3" s="37" t="s">
        <v>527</v>
      </c>
      <c r="D3" s="37" t="s">
        <v>178</v>
      </c>
      <c r="E3" s="38" t="s">
        <v>2000</v>
      </c>
      <c r="F3" s="38" t="s">
        <v>2001</v>
      </c>
      <c r="G3" s="39"/>
      <c r="H3" s="40"/>
      <c r="I3" s="51" t="s">
        <v>2002</v>
      </c>
      <c r="J3" s="50" t="s">
        <v>876</v>
      </c>
      <c r="K3" s="50" t="s">
        <v>328</v>
      </c>
      <c r="L3" s="51" t="s">
        <v>2003</v>
      </c>
      <c r="M3" s="51" t="s">
        <v>1996</v>
      </c>
      <c r="N3" s="51" t="s">
        <v>2004</v>
      </c>
      <c r="O3" s="51" t="s">
        <v>1998</v>
      </c>
    </row>
    <row r="4" ht="28.5" spans="1:15">
      <c r="A4" s="35">
        <v>3</v>
      </c>
      <c r="B4" s="36" t="s">
        <v>2005</v>
      </c>
      <c r="C4" s="37" t="s">
        <v>2006</v>
      </c>
      <c r="D4" s="37" t="s">
        <v>328</v>
      </c>
      <c r="E4" s="38" t="s">
        <v>2007</v>
      </c>
      <c r="F4" s="38"/>
      <c r="G4" s="39"/>
      <c r="H4" s="40"/>
      <c r="I4" s="51" t="s">
        <v>2008</v>
      </c>
      <c r="J4" s="50" t="s">
        <v>876</v>
      </c>
      <c r="K4" s="50" t="s">
        <v>328</v>
      </c>
      <c r="L4" s="51" t="s">
        <v>2009</v>
      </c>
      <c r="M4" s="51" t="s">
        <v>1996</v>
      </c>
      <c r="N4" s="51" t="s">
        <v>2010</v>
      </c>
      <c r="O4" s="51" t="s">
        <v>1998</v>
      </c>
    </row>
    <row r="5" ht="28.5" spans="1:15">
      <c r="A5" s="35">
        <v>4</v>
      </c>
      <c r="B5" s="36" t="s">
        <v>2011</v>
      </c>
      <c r="C5" s="37" t="s">
        <v>2006</v>
      </c>
      <c r="D5" s="37" t="s">
        <v>328</v>
      </c>
      <c r="E5" s="38" t="s">
        <v>2012</v>
      </c>
      <c r="F5" s="38"/>
      <c r="G5" s="39"/>
      <c r="H5" s="41" t="s">
        <v>2013</v>
      </c>
      <c r="I5" s="51" t="s">
        <v>2014</v>
      </c>
      <c r="J5" s="50" t="s">
        <v>876</v>
      </c>
      <c r="K5" s="50" t="s">
        <v>328</v>
      </c>
      <c r="L5" s="51" t="s">
        <v>2015</v>
      </c>
      <c r="M5" s="51" t="s">
        <v>1996</v>
      </c>
      <c r="N5" s="51" t="s">
        <v>2016</v>
      </c>
      <c r="O5" s="51" t="s">
        <v>1998</v>
      </c>
    </row>
    <row r="6" ht="28.5" spans="1:15">
      <c r="A6" s="35">
        <v>5</v>
      </c>
      <c r="B6" s="42" t="s">
        <v>2017</v>
      </c>
      <c r="C6" s="37" t="s">
        <v>2006</v>
      </c>
      <c r="D6" s="37" t="s">
        <v>328</v>
      </c>
      <c r="E6" s="43" t="s">
        <v>2018</v>
      </c>
      <c r="F6" s="38"/>
      <c r="G6" s="39"/>
      <c r="H6" s="40"/>
      <c r="I6" s="51" t="s">
        <v>2019</v>
      </c>
      <c r="J6" s="50" t="s">
        <v>134</v>
      </c>
      <c r="K6" s="50" t="s">
        <v>39</v>
      </c>
      <c r="L6" s="51" t="s">
        <v>2020</v>
      </c>
      <c r="M6" s="51" t="s">
        <v>2021</v>
      </c>
      <c r="N6" s="51" t="s">
        <v>2022</v>
      </c>
      <c r="O6" s="51" t="s">
        <v>2023</v>
      </c>
    </row>
    <row r="7" ht="28.5" spans="1:15">
      <c r="A7" s="35">
        <v>6</v>
      </c>
      <c r="B7" s="42" t="s">
        <v>2024</v>
      </c>
      <c r="C7" s="37" t="s">
        <v>2006</v>
      </c>
      <c r="D7" s="37" t="s">
        <v>328</v>
      </c>
      <c r="E7" s="43" t="s">
        <v>2025</v>
      </c>
      <c r="F7" s="38"/>
      <c r="G7" s="39"/>
      <c r="H7" s="41" t="s">
        <v>2013</v>
      </c>
      <c r="I7" s="51" t="s">
        <v>2026</v>
      </c>
      <c r="J7" s="50" t="s">
        <v>134</v>
      </c>
      <c r="K7" s="50" t="s">
        <v>39</v>
      </c>
      <c r="L7" s="51" t="s">
        <v>2027</v>
      </c>
      <c r="M7" s="51" t="s">
        <v>2028</v>
      </c>
      <c r="N7" s="51" t="s">
        <v>2029</v>
      </c>
      <c r="O7" s="51" t="s">
        <v>2023</v>
      </c>
    </row>
    <row r="8" ht="28.5" spans="1:15">
      <c r="A8" s="35">
        <v>7</v>
      </c>
      <c r="B8" s="40" t="s">
        <v>1703</v>
      </c>
      <c r="C8" s="44" t="s">
        <v>177</v>
      </c>
      <c r="D8" s="45" t="s">
        <v>328</v>
      </c>
      <c r="E8" s="38" t="s">
        <v>1068</v>
      </c>
      <c r="F8" s="46" t="s">
        <v>1069</v>
      </c>
      <c r="G8" s="47"/>
      <c r="H8" s="48" t="s">
        <v>1070</v>
      </c>
      <c r="I8" s="51" t="s">
        <v>2030</v>
      </c>
      <c r="J8" s="50" t="s">
        <v>134</v>
      </c>
      <c r="K8" s="50" t="s">
        <v>39</v>
      </c>
      <c r="L8" s="51" t="s">
        <v>2031</v>
      </c>
      <c r="M8" s="51" t="s">
        <v>2032</v>
      </c>
      <c r="N8" s="51" t="s">
        <v>2033</v>
      </c>
      <c r="O8" s="51" t="s">
        <v>2023</v>
      </c>
    </row>
    <row r="9" ht="28.5" spans="1:15">
      <c r="A9" s="49">
        <v>8</v>
      </c>
      <c r="B9" s="47" t="s">
        <v>2034</v>
      </c>
      <c r="C9" s="50" t="s">
        <v>527</v>
      </c>
      <c r="D9" s="50" t="s">
        <v>328</v>
      </c>
      <c r="E9" s="51" t="s">
        <v>2035</v>
      </c>
      <c r="F9" s="51" t="s">
        <v>2036</v>
      </c>
      <c r="G9" s="52"/>
      <c r="H9" s="51"/>
      <c r="I9" s="51" t="s">
        <v>2037</v>
      </c>
      <c r="J9" s="50" t="s">
        <v>134</v>
      </c>
      <c r="K9" s="50" t="s">
        <v>39</v>
      </c>
      <c r="L9" s="51" t="s">
        <v>2038</v>
      </c>
      <c r="M9" s="51" t="s">
        <v>2039</v>
      </c>
      <c r="N9" s="51" t="s">
        <v>2040</v>
      </c>
      <c r="O9" s="51" t="s">
        <v>2023</v>
      </c>
    </row>
    <row r="10" ht="142.5" spans="1:15">
      <c r="A10" s="49">
        <v>9</v>
      </c>
      <c r="B10" s="47" t="s">
        <v>2041</v>
      </c>
      <c r="C10" s="50" t="s">
        <v>527</v>
      </c>
      <c r="D10" s="50" t="s">
        <v>328</v>
      </c>
      <c r="E10" s="51" t="s">
        <v>2042</v>
      </c>
      <c r="F10" s="51" t="s">
        <v>2043</v>
      </c>
      <c r="G10" s="51"/>
      <c r="H10" s="51"/>
      <c r="I10" s="51" t="s">
        <v>2044</v>
      </c>
      <c r="J10" s="50" t="s">
        <v>876</v>
      </c>
      <c r="K10" s="50" t="s">
        <v>328</v>
      </c>
      <c r="L10" s="51" t="s">
        <v>2045</v>
      </c>
      <c r="M10" s="51" t="s">
        <v>2046</v>
      </c>
      <c r="N10" s="51" t="s">
        <v>2047</v>
      </c>
      <c r="O10" s="51" t="s">
        <v>1998</v>
      </c>
    </row>
    <row r="11" ht="142.5" spans="1:15">
      <c r="A11" s="49">
        <v>10</v>
      </c>
      <c r="B11" s="47" t="s">
        <v>2048</v>
      </c>
      <c r="C11" s="50" t="s">
        <v>368</v>
      </c>
      <c r="D11" s="50" t="s">
        <v>328</v>
      </c>
      <c r="E11" s="51" t="s">
        <v>2049</v>
      </c>
      <c r="F11" s="51" t="s">
        <v>2050</v>
      </c>
      <c r="G11" s="51"/>
      <c r="H11" s="51"/>
      <c r="I11" s="51" t="s">
        <v>2051</v>
      </c>
      <c r="J11" s="50" t="s">
        <v>876</v>
      </c>
      <c r="K11" s="50" t="s">
        <v>328</v>
      </c>
      <c r="L11" s="51" t="s">
        <v>2052</v>
      </c>
      <c r="M11" s="51" t="s">
        <v>2046</v>
      </c>
      <c r="N11" s="51" t="s">
        <v>2053</v>
      </c>
      <c r="O11" s="51" t="s">
        <v>1998</v>
      </c>
    </row>
    <row r="12" ht="142.5" spans="1:15">
      <c r="A12" s="49">
        <v>11</v>
      </c>
      <c r="B12" s="47" t="s">
        <v>2054</v>
      </c>
      <c r="C12" s="50" t="s">
        <v>368</v>
      </c>
      <c r="D12" s="50" t="s">
        <v>328</v>
      </c>
      <c r="E12" s="51" t="s">
        <v>2055</v>
      </c>
      <c r="F12" s="51" t="s">
        <v>2056</v>
      </c>
      <c r="G12" s="51"/>
      <c r="H12" s="51"/>
      <c r="I12" s="51" t="s">
        <v>2057</v>
      </c>
      <c r="J12" s="50" t="s">
        <v>876</v>
      </c>
      <c r="K12" s="50" t="s">
        <v>328</v>
      </c>
      <c r="L12" s="51" t="s">
        <v>2058</v>
      </c>
      <c r="M12" s="51" t="s">
        <v>2046</v>
      </c>
      <c r="N12" s="51" t="s">
        <v>2059</v>
      </c>
      <c r="O12" s="51" t="s">
        <v>1998</v>
      </c>
    </row>
    <row r="13" ht="142.5" spans="1:15">
      <c r="A13" s="49">
        <v>12</v>
      </c>
      <c r="B13" s="47" t="s">
        <v>2060</v>
      </c>
      <c r="C13" s="50" t="s">
        <v>368</v>
      </c>
      <c r="D13" s="50" t="s">
        <v>328</v>
      </c>
      <c r="E13" s="51" t="s">
        <v>2061</v>
      </c>
      <c r="F13" s="51" t="s">
        <v>2056</v>
      </c>
      <c r="G13" s="51"/>
      <c r="H13" s="51"/>
      <c r="I13" s="51" t="s">
        <v>2062</v>
      </c>
      <c r="J13" s="50" t="s">
        <v>876</v>
      </c>
      <c r="K13" s="50" t="s">
        <v>328</v>
      </c>
      <c r="L13" s="51" t="s">
        <v>2063</v>
      </c>
      <c r="M13" s="51" t="s">
        <v>2046</v>
      </c>
      <c r="N13" s="51" t="s">
        <v>2064</v>
      </c>
      <c r="O13" s="51" t="s">
        <v>1998</v>
      </c>
    </row>
    <row r="14" ht="57" spans="1:15">
      <c r="A14" s="49">
        <v>13</v>
      </c>
      <c r="B14" s="47" t="s">
        <v>2065</v>
      </c>
      <c r="C14" s="50" t="s">
        <v>368</v>
      </c>
      <c r="D14" s="50" t="s">
        <v>328</v>
      </c>
      <c r="E14" s="51" t="s">
        <v>2066</v>
      </c>
      <c r="F14" s="51" t="s">
        <v>2056</v>
      </c>
      <c r="G14" s="51"/>
      <c r="H14" s="51"/>
      <c r="I14" s="51" t="s">
        <v>2067</v>
      </c>
      <c r="J14" s="50" t="s">
        <v>876</v>
      </c>
      <c r="K14" s="50" t="s">
        <v>178</v>
      </c>
      <c r="L14" s="58" t="s">
        <v>2068</v>
      </c>
      <c r="M14" s="51" t="s">
        <v>2069</v>
      </c>
      <c r="N14" s="51" t="s">
        <v>2070</v>
      </c>
      <c r="O14" s="51" t="s">
        <v>2023</v>
      </c>
    </row>
    <row r="15" ht="57" spans="1:15">
      <c r="A15" s="49">
        <v>14</v>
      </c>
      <c r="B15" s="47" t="s">
        <v>2071</v>
      </c>
      <c r="C15" s="50" t="s">
        <v>2006</v>
      </c>
      <c r="D15" s="50" t="s">
        <v>1699</v>
      </c>
      <c r="E15" s="51" t="s">
        <v>2072</v>
      </c>
      <c r="F15" s="51" t="s">
        <v>2073</v>
      </c>
      <c r="G15" s="51"/>
      <c r="H15" s="51"/>
      <c r="I15" s="51" t="s">
        <v>2074</v>
      </c>
      <c r="J15" s="50" t="s">
        <v>876</v>
      </c>
      <c r="K15" s="50" t="s">
        <v>178</v>
      </c>
      <c r="L15" s="58" t="s">
        <v>2075</v>
      </c>
      <c r="M15" s="51" t="s">
        <v>2069</v>
      </c>
      <c r="N15" s="51" t="s">
        <v>2076</v>
      </c>
      <c r="O15" s="51" t="s">
        <v>2023</v>
      </c>
    </row>
    <row r="16" ht="57" spans="1:15">
      <c r="A16" s="49">
        <v>15</v>
      </c>
      <c r="B16" s="47" t="s">
        <v>2077</v>
      </c>
      <c r="C16" s="50" t="s">
        <v>2006</v>
      </c>
      <c r="D16" s="50" t="s">
        <v>1699</v>
      </c>
      <c r="E16" s="51" t="s">
        <v>2078</v>
      </c>
      <c r="F16" s="51" t="s">
        <v>2073</v>
      </c>
      <c r="G16" s="51"/>
      <c r="H16" s="51"/>
      <c r="I16" s="51" t="s">
        <v>2079</v>
      </c>
      <c r="J16" s="50" t="s">
        <v>876</v>
      </c>
      <c r="K16" s="50" t="s">
        <v>178</v>
      </c>
      <c r="L16" s="51" t="s">
        <v>2080</v>
      </c>
      <c r="M16" s="51" t="s">
        <v>2069</v>
      </c>
      <c r="N16" s="51" t="s">
        <v>2081</v>
      </c>
      <c r="O16" s="51" t="s">
        <v>2023</v>
      </c>
    </row>
    <row r="17" ht="57" spans="1:15">
      <c r="A17" s="49">
        <v>16</v>
      </c>
      <c r="B17" s="47" t="s">
        <v>2082</v>
      </c>
      <c r="C17" s="50" t="s">
        <v>368</v>
      </c>
      <c r="D17" s="50" t="s">
        <v>1699</v>
      </c>
      <c r="E17" s="51" t="s">
        <v>2083</v>
      </c>
      <c r="F17" s="51"/>
      <c r="G17" s="51"/>
      <c r="H17" s="51"/>
      <c r="I17" s="51" t="s">
        <v>2084</v>
      </c>
      <c r="J17" s="50" t="s">
        <v>876</v>
      </c>
      <c r="K17" s="50" t="s">
        <v>178</v>
      </c>
      <c r="L17" s="51" t="s">
        <v>2085</v>
      </c>
      <c r="M17" s="51" t="s">
        <v>2069</v>
      </c>
      <c r="N17" s="51" t="s">
        <v>2086</v>
      </c>
      <c r="O17" s="51" t="s">
        <v>2023</v>
      </c>
    </row>
    <row r="18" ht="28.5" spans="1:15">
      <c r="A18" s="35">
        <v>17</v>
      </c>
      <c r="B18" s="53"/>
      <c r="C18" s="54"/>
      <c r="D18" s="54"/>
      <c r="E18" s="53"/>
      <c r="F18" s="55"/>
      <c r="G18" s="53"/>
      <c r="H18" s="53"/>
      <c r="I18" s="51" t="s">
        <v>2087</v>
      </c>
      <c r="J18" s="50" t="s">
        <v>876</v>
      </c>
      <c r="K18" s="50" t="s">
        <v>178</v>
      </c>
      <c r="L18" s="51" t="s">
        <v>2088</v>
      </c>
      <c r="M18" s="51" t="s">
        <v>1169</v>
      </c>
      <c r="N18" s="51" t="s">
        <v>2089</v>
      </c>
      <c r="O18" s="51" t="s">
        <v>2023</v>
      </c>
    </row>
    <row r="19" ht="28.5" spans="1:15">
      <c r="A19" s="35">
        <v>18</v>
      </c>
      <c r="B19" s="53"/>
      <c r="C19" s="54"/>
      <c r="D19" s="54"/>
      <c r="E19" s="53"/>
      <c r="F19" s="53"/>
      <c r="G19" s="53"/>
      <c r="H19" s="53"/>
      <c r="I19" s="51" t="s">
        <v>2090</v>
      </c>
      <c r="J19" s="50" t="s">
        <v>876</v>
      </c>
      <c r="K19" s="50" t="s">
        <v>178</v>
      </c>
      <c r="L19" s="51" t="s">
        <v>2091</v>
      </c>
      <c r="M19" s="51" t="s">
        <v>1169</v>
      </c>
      <c r="N19" s="51" t="s">
        <v>2092</v>
      </c>
      <c r="O19" s="51" t="s">
        <v>1998</v>
      </c>
    </row>
    <row r="20" ht="28.5" spans="1:15">
      <c r="A20" s="35">
        <v>19</v>
      </c>
      <c r="B20" s="53"/>
      <c r="C20" s="54"/>
      <c r="D20" s="54"/>
      <c r="E20" s="53"/>
      <c r="F20" s="53"/>
      <c r="G20" s="53"/>
      <c r="H20" s="53"/>
      <c r="I20" s="51" t="s">
        <v>2093</v>
      </c>
      <c r="J20" s="50" t="s">
        <v>876</v>
      </c>
      <c r="K20" s="50" t="s">
        <v>178</v>
      </c>
      <c r="L20" s="51" t="s">
        <v>2094</v>
      </c>
      <c r="M20" s="51" t="s">
        <v>2095</v>
      </c>
      <c r="N20" s="51" t="s">
        <v>2096</v>
      </c>
      <c r="O20" s="51" t="s">
        <v>1998</v>
      </c>
    </row>
    <row r="21" ht="28.5" spans="1:15">
      <c r="A21" s="35">
        <v>20</v>
      </c>
      <c r="B21" s="53"/>
      <c r="C21" s="56"/>
      <c r="D21" s="56"/>
      <c r="E21" s="53"/>
      <c r="F21" s="53"/>
      <c r="G21" s="53"/>
      <c r="H21" s="53"/>
      <c r="I21" s="59" t="s">
        <v>2097</v>
      </c>
      <c r="J21" s="60" t="s">
        <v>876</v>
      </c>
      <c r="K21" s="50" t="s">
        <v>178</v>
      </c>
      <c r="L21" s="61" t="s">
        <v>2098</v>
      </c>
      <c r="M21" s="51" t="s">
        <v>2099</v>
      </c>
      <c r="N21" s="51"/>
      <c r="O21" s="62"/>
    </row>
    <row r="22" ht="28.5" spans="1:15">
      <c r="A22" s="35">
        <v>21</v>
      </c>
      <c r="B22" s="53"/>
      <c r="C22" s="56"/>
      <c r="D22" s="56"/>
      <c r="E22" s="53"/>
      <c r="F22" s="53"/>
      <c r="G22" s="53"/>
      <c r="H22" s="57"/>
      <c r="I22" s="63" t="s">
        <v>875</v>
      </c>
      <c r="J22" s="64" t="s">
        <v>876</v>
      </c>
      <c r="K22" s="64" t="s">
        <v>36</v>
      </c>
      <c r="L22" s="63" t="s">
        <v>877</v>
      </c>
      <c r="M22" s="65" t="s">
        <v>878</v>
      </c>
      <c r="N22" s="63"/>
      <c r="O22" s="66" t="s">
        <v>2100</v>
      </c>
    </row>
    <row r="23" ht="28.5" spans="1:15">
      <c r="A23" s="35">
        <v>22</v>
      </c>
      <c r="B23" s="53"/>
      <c r="C23" s="56"/>
      <c r="D23" s="56"/>
      <c r="E23" s="53"/>
      <c r="F23" s="53"/>
      <c r="G23" s="53"/>
      <c r="H23" s="57"/>
      <c r="I23" s="67" t="s">
        <v>2101</v>
      </c>
      <c r="J23" s="68" t="s">
        <v>876</v>
      </c>
      <c r="K23" s="68" t="s">
        <v>178</v>
      </c>
      <c r="L23" s="69" t="s">
        <v>2102</v>
      </c>
      <c r="M23" s="67" t="s">
        <v>2103</v>
      </c>
      <c r="N23" s="67"/>
      <c r="O23" s="70"/>
    </row>
    <row r="24" ht="28.5" spans="1:15">
      <c r="A24" s="35">
        <v>23</v>
      </c>
      <c r="B24" s="53"/>
      <c r="C24" s="56"/>
      <c r="D24" s="56"/>
      <c r="E24" s="53"/>
      <c r="F24" s="53"/>
      <c r="G24" s="53"/>
      <c r="H24" s="57"/>
      <c r="I24" s="62" t="s">
        <v>2104</v>
      </c>
      <c r="J24" s="60" t="s">
        <v>876</v>
      </c>
      <c r="K24" s="60" t="s">
        <v>178</v>
      </c>
      <c r="L24" s="71" t="s">
        <v>2105</v>
      </c>
      <c r="M24" s="62" t="s">
        <v>2103</v>
      </c>
      <c r="N24" s="62"/>
      <c r="O24" s="51"/>
    </row>
    <row r="25" ht="28.5" spans="1:15">
      <c r="A25" s="35">
        <v>24</v>
      </c>
      <c r="B25" s="53"/>
      <c r="C25" s="56"/>
      <c r="D25" s="56"/>
      <c r="E25" s="53"/>
      <c r="F25" s="53"/>
      <c r="G25" s="53"/>
      <c r="H25" s="57"/>
      <c r="I25" s="62" t="s">
        <v>2106</v>
      </c>
      <c r="J25" s="60" t="s">
        <v>876</v>
      </c>
      <c r="K25" s="60" t="s">
        <v>178</v>
      </c>
      <c r="L25" s="71" t="s">
        <v>2107</v>
      </c>
      <c r="M25" s="62" t="s">
        <v>2103</v>
      </c>
      <c r="N25" s="62"/>
      <c r="O25" s="51"/>
    </row>
    <row r="26" ht="28.5" spans="1:15">
      <c r="A26" s="35">
        <v>25</v>
      </c>
      <c r="B26" s="53"/>
      <c r="C26" s="56"/>
      <c r="D26" s="56"/>
      <c r="E26" s="53"/>
      <c r="F26" s="53"/>
      <c r="G26" s="53"/>
      <c r="H26" s="53"/>
      <c r="I26" s="51" t="s">
        <v>2108</v>
      </c>
      <c r="J26" s="60" t="s">
        <v>876</v>
      </c>
      <c r="K26" s="60" t="s">
        <v>178</v>
      </c>
      <c r="L26" s="71" t="s">
        <v>2109</v>
      </c>
      <c r="M26" s="62" t="s">
        <v>2103</v>
      </c>
      <c r="N26" s="51"/>
      <c r="O26" s="62"/>
    </row>
    <row r="27" ht="28.5" spans="1:15">
      <c r="A27" s="35">
        <v>26</v>
      </c>
      <c r="B27" s="53"/>
      <c r="C27" s="56"/>
      <c r="D27" s="56"/>
      <c r="E27" s="53"/>
      <c r="F27" s="53"/>
      <c r="G27" s="53"/>
      <c r="H27" s="53"/>
      <c r="I27" s="51" t="s">
        <v>2110</v>
      </c>
      <c r="J27" s="60" t="s">
        <v>876</v>
      </c>
      <c r="K27" s="60" t="s">
        <v>178</v>
      </c>
      <c r="L27" s="71" t="s">
        <v>2111</v>
      </c>
      <c r="M27" s="62" t="s">
        <v>2112</v>
      </c>
      <c r="N27" s="51"/>
      <c r="O27" s="62"/>
    </row>
    <row r="28" ht="28.5" spans="1:15">
      <c r="A28" s="35">
        <v>27</v>
      </c>
      <c r="B28" s="53"/>
      <c r="C28" s="54"/>
      <c r="D28" s="54"/>
      <c r="E28" s="53"/>
      <c r="F28" s="53"/>
      <c r="G28" s="53"/>
      <c r="H28" s="53"/>
      <c r="I28" s="51" t="s">
        <v>2113</v>
      </c>
      <c r="J28" s="60" t="s">
        <v>876</v>
      </c>
      <c r="K28" s="60" t="s">
        <v>178</v>
      </c>
      <c r="L28" s="71" t="s">
        <v>2114</v>
      </c>
      <c r="M28" s="62" t="s">
        <v>2112</v>
      </c>
      <c r="N28" s="51"/>
      <c r="O28" s="62"/>
    </row>
    <row r="29" ht="28.5" spans="1:15">
      <c r="A29" s="35">
        <v>28</v>
      </c>
      <c r="B29" s="53"/>
      <c r="C29" s="54"/>
      <c r="D29" s="54"/>
      <c r="E29" s="53"/>
      <c r="F29" s="53"/>
      <c r="G29" s="53"/>
      <c r="H29" s="53"/>
      <c r="I29" s="51" t="s">
        <v>2115</v>
      </c>
      <c r="J29" s="60" t="s">
        <v>876</v>
      </c>
      <c r="K29" s="60" t="s">
        <v>178</v>
      </c>
      <c r="L29" s="71" t="s">
        <v>2116</v>
      </c>
      <c r="M29" s="62" t="s">
        <v>2112</v>
      </c>
      <c r="N29" s="51"/>
      <c r="O29" s="62"/>
    </row>
    <row r="30" ht="28.5" spans="1:15">
      <c r="A30" s="35">
        <v>29</v>
      </c>
      <c r="B30" s="53"/>
      <c r="C30" s="54"/>
      <c r="D30" s="54"/>
      <c r="E30" s="53"/>
      <c r="F30" s="53"/>
      <c r="G30" s="53"/>
      <c r="H30" s="53"/>
      <c r="I30" s="51" t="s">
        <v>2117</v>
      </c>
      <c r="J30" s="60" t="s">
        <v>876</v>
      </c>
      <c r="K30" s="60" t="s">
        <v>178</v>
      </c>
      <c r="L30" s="71" t="s">
        <v>2118</v>
      </c>
      <c r="M30" s="62" t="s">
        <v>2112</v>
      </c>
      <c r="N30" s="51"/>
      <c r="O30" s="62"/>
    </row>
    <row r="31" ht="14.25" customHeight="1" spans="1:15">
      <c r="A31" s="35">
        <v>30</v>
      </c>
      <c r="B31" s="53"/>
      <c r="C31" s="56"/>
      <c r="D31" s="56"/>
      <c r="E31" s="53"/>
      <c r="F31" s="53"/>
      <c r="G31" s="53"/>
      <c r="H31" s="53"/>
      <c r="I31" s="53"/>
      <c r="J31" s="56"/>
      <c r="K31" s="56"/>
      <c r="L31" s="72"/>
      <c r="M31" s="53"/>
      <c r="N31" s="53"/>
      <c r="O31" s="73"/>
    </row>
    <row r="32" ht="14.25" customHeight="1" spans="1:15">
      <c r="A32" s="35">
        <v>31</v>
      </c>
      <c r="B32" s="53"/>
      <c r="C32" s="56"/>
      <c r="D32" s="56"/>
      <c r="E32" s="53"/>
      <c r="F32" s="53"/>
      <c r="G32" s="53"/>
      <c r="H32" s="53"/>
      <c r="I32" s="74"/>
      <c r="J32" s="75"/>
      <c r="K32" s="75"/>
      <c r="L32" s="76"/>
      <c r="M32" s="77"/>
      <c r="N32" s="77"/>
      <c r="O32" s="78"/>
    </row>
    <row r="33" customHeight="1" spans="2:15">
      <c r="B33" s="53"/>
      <c r="C33" s="56"/>
      <c r="D33" s="56"/>
      <c r="E33" s="53"/>
      <c r="F33" s="53"/>
      <c r="G33" s="53"/>
      <c r="H33" s="57"/>
      <c r="I33" s="79"/>
      <c r="J33" s="79"/>
      <c r="K33" s="79"/>
      <c r="L33" s="79"/>
      <c r="M33" s="79"/>
      <c r="N33" s="79"/>
      <c r="O33" s="79"/>
    </row>
    <row r="34" customHeight="1" spans="2:15">
      <c r="B34" s="53"/>
      <c r="C34" s="56"/>
      <c r="D34" s="56"/>
      <c r="E34" s="53"/>
      <c r="F34" s="53"/>
      <c r="G34" s="53"/>
      <c r="H34" s="57"/>
      <c r="I34" s="79"/>
      <c r="J34" s="79"/>
      <c r="K34" s="79"/>
      <c r="L34" s="79"/>
      <c r="M34" s="79"/>
      <c r="N34" s="79"/>
      <c r="O34" s="79"/>
    </row>
    <row r="81" ht="18.95" customHeight="1" spans="15:15">
      <c r="O81" s="31"/>
    </row>
    <row r="82" ht="18.95" customHeight="1" spans="15:15">
      <c r="O82" s="31"/>
    </row>
    <row r="83" ht="18.95" customHeight="1" spans="15:15">
      <c r="O83" s="31"/>
    </row>
    <row r="84" ht="18.95" customHeight="1" spans="15:15">
      <c r="O84" s="31"/>
    </row>
    <row r="85" ht="18.95" customHeight="1" spans="15:15">
      <c r="O85" s="31"/>
    </row>
    <row r="86" ht="18.95" customHeight="1" spans="15:15">
      <c r="O86" s="31"/>
    </row>
    <row r="87" ht="18.95" customHeight="1" spans="15:15">
      <c r="O87" s="31"/>
    </row>
    <row r="88" ht="18.95" customHeight="1" spans="15:15">
      <c r="O88" s="31"/>
    </row>
    <row r="89" ht="18.95" customHeight="1" spans="15:15">
      <c r="O89" s="31"/>
    </row>
    <row r="90" ht="18.95" customHeight="1" spans="15:15">
      <c r="O90" s="31"/>
    </row>
    <row r="91" ht="18.95" customHeight="1" spans="15:15">
      <c r="O91" s="31"/>
    </row>
    <row r="92" ht="18.95" customHeight="1" spans="15:15">
      <c r="O92" s="31"/>
    </row>
    <row r="93" ht="18.95" customHeight="1" spans="15:15">
      <c r="O93" s="31"/>
    </row>
    <row r="94" ht="18.95" customHeight="1" spans="15:15">
      <c r="O94" s="31"/>
    </row>
    <row r="95" ht="18.95" customHeight="1" spans="15:15">
      <c r="O95" s="31"/>
    </row>
    <row r="96" ht="18.95" customHeight="1" spans="15:15">
      <c r="O96" s="31"/>
    </row>
    <row r="97" ht="18.95" customHeight="1" spans="15:15">
      <c r="O97" s="31"/>
    </row>
    <row r="98" ht="18.95" customHeight="1" spans="15:15">
      <c r="O98" s="31"/>
    </row>
    <row r="99" ht="18.95" customHeight="1" spans="15:15">
      <c r="O99" s="31"/>
    </row>
    <row r="100" ht="18.95" customHeight="1" spans="15:15">
      <c r="O100" s="31"/>
    </row>
    <row r="101" ht="18.95" customHeight="1" spans="15:15">
      <c r="O101" s="31"/>
    </row>
    <row r="102" ht="18.95" customHeight="1" spans="15:15">
      <c r="O102" s="31"/>
    </row>
    <row r="103" ht="18.95" customHeight="1" spans="15:15">
      <c r="O103" s="31"/>
    </row>
    <row r="104" ht="18.95" customHeight="1" spans="15:15">
      <c r="O104" s="31"/>
    </row>
    <row r="105" ht="18.95" customHeight="1" spans="15:15">
      <c r="O105" s="31"/>
    </row>
    <row r="106" ht="18.95" customHeight="1" spans="15:15">
      <c r="O106" s="31"/>
    </row>
    <row r="107" ht="18.95" customHeight="1" spans="15:15">
      <c r="O107" s="31"/>
    </row>
    <row r="108" ht="18.95" customHeight="1" spans="15:15">
      <c r="O108" s="31"/>
    </row>
    <row r="109" ht="18.95" customHeight="1" spans="15:15">
      <c r="O109" s="31"/>
    </row>
    <row r="110" ht="18.95" customHeight="1" spans="15:15">
      <c r="O110" s="31"/>
    </row>
    <row r="111" ht="18.95" customHeight="1" spans="15:15">
      <c r="O111" s="31"/>
    </row>
    <row r="112" ht="18.95" customHeight="1" spans="15:15">
      <c r="O112" s="31"/>
    </row>
    <row r="113" ht="18.95" customHeight="1" spans="15:15">
      <c r="O113" s="31"/>
    </row>
    <row r="114" ht="18.95" customHeight="1" spans="15:15">
      <c r="O114" s="31"/>
    </row>
    <row r="115" ht="18.95" customHeight="1" spans="15:15">
      <c r="O115" s="31"/>
    </row>
    <row r="116" ht="18.95" customHeight="1" spans="15:15">
      <c r="O116" s="31"/>
    </row>
    <row r="117" ht="18.95" customHeight="1" spans="15:15">
      <c r="O117" s="31"/>
    </row>
    <row r="118" ht="18.95" customHeight="1" spans="15:15">
      <c r="O118" s="31"/>
    </row>
    <row r="119" ht="18.95" customHeight="1" spans="15:15">
      <c r="O119" s="31"/>
    </row>
    <row r="120" ht="18.95" customHeight="1" spans="15:15">
      <c r="O120" s="31"/>
    </row>
    <row r="121" ht="18.95" customHeight="1" spans="15:15">
      <c r="O121" s="31"/>
    </row>
    <row r="122" ht="18.95" customHeight="1" spans="15:15">
      <c r="O122" s="31"/>
    </row>
    <row r="123" ht="18.95" customHeight="1" spans="15:15">
      <c r="O123" s="31"/>
    </row>
    <row r="124" ht="18.95" customHeight="1" spans="15:15">
      <c r="O124" s="31"/>
    </row>
    <row r="125" ht="18.95" customHeight="1" spans="15:15">
      <c r="O125" s="31"/>
    </row>
    <row r="126" ht="18.95" customHeight="1" spans="15:15">
      <c r="O126" s="31"/>
    </row>
    <row r="127" ht="18.95" customHeight="1" spans="15:15">
      <c r="O127" s="31"/>
    </row>
    <row r="128" ht="18.95" customHeight="1" spans="15:15">
      <c r="O128" s="31"/>
    </row>
    <row r="129" ht="18.95" customHeight="1" spans="15:15">
      <c r="O129" s="31"/>
    </row>
    <row r="130" ht="18.95" customHeight="1" spans="15:15">
      <c r="O130" s="31"/>
    </row>
    <row r="131" ht="18.95" customHeight="1" spans="15:15">
      <c r="O131" s="31"/>
    </row>
    <row r="132" ht="18.95" customHeight="1" spans="15:15">
      <c r="O132" s="31"/>
    </row>
    <row r="133" ht="18.95" customHeight="1" spans="15:15">
      <c r="O133" s="31"/>
    </row>
    <row r="134" ht="18.95" customHeight="1" spans="15:15">
      <c r="O134" s="31"/>
    </row>
    <row r="135" ht="18.95" customHeight="1" spans="15:15">
      <c r="O135" s="31"/>
    </row>
    <row r="136" ht="18.95" customHeight="1" spans="15:15">
      <c r="O136" s="31"/>
    </row>
    <row r="137" ht="18.95" customHeight="1" spans="15:15">
      <c r="O137" s="31"/>
    </row>
    <row r="138" ht="18.95" customHeight="1" spans="15:15">
      <c r="O138" s="31"/>
    </row>
    <row r="139" ht="18.95" customHeight="1" spans="15:15">
      <c r="O139" s="31"/>
    </row>
    <row r="140" ht="18.95" customHeight="1" spans="15:15">
      <c r="O140" s="31"/>
    </row>
    <row r="141" ht="18.95" customHeight="1" spans="15:15">
      <c r="O141" s="31"/>
    </row>
    <row r="142" ht="18.95" customHeight="1" spans="15:15">
      <c r="O142" s="31"/>
    </row>
    <row r="143" ht="18.95" customHeight="1" spans="15:15">
      <c r="O143" s="31"/>
    </row>
    <row r="144" ht="18.95" customHeight="1" spans="15:15">
      <c r="O144" s="31"/>
    </row>
    <row r="145" ht="18.95" customHeight="1" spans="15:15">
      <c r="O145" s="31"/>
    </row>
    <row r="146" ht="18.95" customHeight="1" spans="15:15">
      <c r="O146" s="31"/>
    </row>
    <row r="147" ht="18.95" customHeight="1" spans="15:15">
      <c r="O147" s="31"/>
    </row>
    <row r="148" ht="18.95" customHeight="1" spans="15:15">
      <c r="O148" s="31"/>
    </row>
    <row r="149" ht="18.95" customHeight="1" spans="15:15">
      <c r="O149" s="31"/>
    </row>
    <row r="150" ht="18.95" customHeight="1" spans="15:15">
      <c r="O150" s="31"/>
    </row>
    <row r="151" ht="18.95" customHeight="1" spans="15:15">
      <c r="O151" s="31"/>
    </row>
    <row r="152" ht="18.95" customHeight="1" spans="15:15">
      <c r="O152" s="31"/>
    </row>
    <row r="153" ht="18.95" customHeight="1" spans="15:15">
      <c r="O153" s="31"/>
    </row>
    <row r="154" ht="18.95" customHeight="1" spans="15:15">
      <c r="O154" s="31"/>
    </row>
    <row r="155" ht="18.95" customHeight="1" spans="15:15">
      <c r="O155" s="31"/>
    </row>
    <row r="156" ht="18.95" customHeight="1" spans="15:15">
      <c r="O156" s="31"/>
    </row>
    <row r="157" ht="18.95" customHeight="1" spans="15:15">
      <c r="O157" s="31"/>
    </row>
    <row r="158" ht="18.95" customHeight="1" spans="15:15">
      <c r="O158" s="31"/>
    </row>
    <row r="159" ht="18.95" customHeight="1" spans="15:15">
      <c r="O159" s="31"/>
    </row>
    <row r="160" ht="18.95" customHeight="1" spans="15:15">
      <c r="O160" s="31"/>
    </row>
    <row r="161" ht="18.95" customHeight="1" spans="15:15">
      <c r="O161" s="31"/>
    </row>
    <row r="162" ht="18.95" customHeight="1" spans="15:15">
      <c r="O162" s="31"/>
    </row>
    <row r="163" ht="18.95" customHeight="1" spans="15:15">
      <c r="O163" s="31"/>
    </row>
    <row r="164" ht="18.95" customHeight="1" spans="15:15">
      <c r="O164" s="31"/>
    </row>
    <row r="165" ht="18.95" customHeight="1" spans="15:15">
      <c r="O165" s="31"/>
    </row>
    <row r="166" ht="18.95" customHeight="1" spans="15:15">
      <c r="O166" s="31"/>
    </row>
    <row r="167" ht="18.95" customHeight="1" spans="15:15">
      <c r="O167" s="31"/>
    </row>
    <row r="168" ht="18.95" customHeight="1" spans="15:15">
      <c r="O168" s="31"/>
    </row>
    <row r="169" ht="18.95" customHeight="1" spans="15:15">
      <c r="O169" s="31"/>
    </row>
    <row r="170" ht="18.95" customHeight="1" spans="15:15">
      <c r="O170" s="31"/>
    </row>
    <row r="171" ht="18.95" customHeight="1" spans="15:15">
      <c r="O171" s="31"/>
    </row>
    <row r="172" ht="18.95" customHeight="1" spans="15:15">
      <c r="O172" s="31"/>
    </row>
    <row r="173" ht="18.95" customHeight="1" spans="15:15">
      <c r="O173" s="31"/>
    </row>
    <row r="174" ht="18.95" customHeight="1" spans="15:15">
      <c r="O174" s="31"/>
    </row>
    <row r="175" ht="18.95" customHeight="1" spans="15:15">
      <c r="O175" s="31"/>
    </row>
    <row r="176" ht="18.95" customHeight="1" spans="15:15">
      <c r="O176" s="31"/>
    </row>
    <row r="177" ht="18.95" customHeight="1" spans="15:15">
      <c r="O177" s="31"/>
    </row>
    <row r="178" ht="18.95" customHeight="1" spans="15:15">
      <c r="O178" s="31"/>
    </row>
    <row r="179" ht="18.95" customHeight="1" spans="15:15">
      <c r="O179" s="31"/>
    </row>
    <row r="180" ht="18.95" customHeight="1" spans="15:15">
      <c r="O180" s="31"/>
    </row>
    <row r="181" ht="18.95" customHeight="1" spans="15:15">
      <c r="O181" s="31"/>
    </row>
    <row r="182" ht="18.95" customHeight="1" spans="15:15">
      <c r="O182" s="31"/>
    </row>
    <row r="183" ht="18.95" customHeight="1" spans="15:15">
      <c r="O183" s="31"/>
    </row>
    <row r="184" ht="18.95" customHeight="1" spans="15:15">
      <c r="O184" s="31"/>
    </row>
    <row r="185" ht="18.95" customHeight="1" spans="15:15">
      <c r="O185" s="31"/>
    </row>
    <row r="186" ht="18.95" customHeight="1" spans="15:15">
      <c r="O186" s="31"/>
    </row>
    <row r="187" ht="18.95" customHeight="1" spans="15:15">
      <c r="O187" s="31"/>
    </row>
    <row r="188" ht="18.95" customHeight="1" spans="15:15">
      <c r="O188" s="31"/>
    </row>
    <row r="189" ht="18.95" customHeight="1" spans="15:15">
      <c r="O189" s="31"/>
    </row>
    <row r="190" ht="18.95" customHeight="1" spans="15:15">
      <c r="O190" s="31"/>
    </row>
    <row r="191" ht="18.95" customHeight="1" spans="15:15">
      <c r="O191" s="31"/>
    </row>
    <row r="192" ht="18.95" customHeight="1" spans="15:15">
      <c r="O192" s="31"/>
    </row>
    <row r="193" ht="18.95" customHeight="1" spans="15:15">
      <c r="O193" s="31"/>
    </row>
    <row r="194" ht="18.95" customHeight="1" spans="15:15">
      <c r="O194" s="31"/>
    </row>
    <row r="195" ht="18.95" customHeight="1" spans="15:15">
      <c r="O195" s="31"/>
    </row>
    <row r="196" ht="18.95" customHeight="1" spans="15:15">
      <c r="O196" s="31"/>
    </row>
    <row r="197" ht="18.95" customHeight="1" spans="15:15">
      <c r="O197" s="31"/>
    </row>
    <row r="198" ht="18.95" customHeight="1" spans="15:15">
      <c r="O198" s="31"/>
    </row>
    <row r="199" ht="18.95" customHeight="1" spans="15:15">
      <c r="O199" s="31"/>
    </row>
    <row r="200" ht="18.95" customHeight="1" spans="15:15">
      <c r="O200" s="31"/>
    </row>
  </sheetData>
  <autoFilter ref="N1:N36">
    <extLst/>
  </autoFilter>
  <conditionalFormatting sqref="B1">
    <cfRule type="containsText" dxfId="1" priority="72" operator="between" text="OUT">
      <formula>NOT(ISERROR(SEARCH("OUT",B1)))</formula>
    </cfRule>
    <cfRule type="duplicateValues" dxfId="0" priority="74"/>
  </conditionalFormatting>
  <conditionalFormatting sqref="I1">
    <cfRule type="duplicateValues" dxfId="0" priority="73"/>
  </conditionalFormatting>
  <conditionalFormatting sqref="G9">
    <cfRule type="duplicateValues" dxfId="0" priority="71"/>
  </conditionalFormatting>
  <conditionalFormatting sqref="E14">
    <cfRule type="duplicateValues" dxfId="0" priority="178"/>
  </conditionalFormatting>
  <conditionalFormatting sqref="G14">
    <cfRule type="duplicateValues" dxfId="0" priority="179"/>
  </conditionalFormatting>
  <conditionalFormatting sqref="D15">
    <cfRule type="duplicateValues" dxfId="0" priority="151"/>
    <cfRule type="duplicateValues" dxfId="0" priority="152"/>
  </conditionalFormatting>
  <conditionalFormatting sqref="G15">
    <cfRule type="duplicateValues" dxfId="0" priority="175"/>
    <cfRule type="duplicateValues" dxfId="0" priority="177"/>
  </conditionalFormatting>
  <conditionalFormatting sqref="D16">
    <cfRule type="duplicateValues" dxfId="0" priority="149"/>
    <cfRule type="duplicateValues" dxfId="0" priority="150"/>
  </conditionalFormatting>
  <conditionalFormatting sqref="G16">
    <cfRule type="duplicateValues" dxfId="0" priority="93"/>
    <cfRule type="duplicateValues" dxfId="0" priority="94"/>
    <cfRule type="duplicateValues" dxfId="0" priority="95"/>
  </conditionalFormatting>
  <conditionalFormatting sqref="D17">
    <cfRule type="duplicateValues" dxfId="0" priority="147"/>
    <cfRule type="duplicateValues" dxfId="0" priority="148"/>
  </conditionalFormatting>
  <conditionalFormatting sqref="G17">
    <cfRule type="duplicateValues" dxfId="0" priority="173"/>
  </conditionalFormatting>
  <conditionalFormatting sqref="D18">
    <cfRule type="duplicateValues" dxfId="0" priority="145"/>
    <cfRule type="duplicateValues" dxfId="0" priority="146"/>
  </conditionalFormatting>
  <conditionalFormatting sqref="D19">
    <cfRule type="duplicateValues" dxfId="0" priority="144"/>
  </conditionalFormatting>
  <conditionalFormatting sqref="D20:E20">
    <cfRule type="duplicateValues" dxfId="0" priority="167"/>
  </conditionalFormatting>
  <conditionalFormatting sqref="F20">
    <cfRule type="duplicateValues" dxfId="0" priority="166"/>
  </conditionalFormatting>
  <conditionalFormatting sqref="D21">
    <cfRule type="duplicateValues" dxfId="0" priority="143"/>
  </conditionalFormatting>
  <conditionalFormatting sqref="E21:F21">
    <cfRule type="duplicateValues" dxfId="0" priority="155"/>
  </conditionalFormatting>
  <conditionalFormatting sqref="D22">
    <cfRule type="duplicateValues" dxfId="0" priority="142"/>
  </conditionalFormatting>
  <conditionalFormatting sqref="E22">
    <cfRule type="duplicateValues" dxfId="0" priority="168"/>
  </conditionalFormatting>
  <conditionalFormatting sqref="E22:F22">
    <cfRule type="duplicateValues" dxfId="0" priority="169"/>
  </conditionalFormatting>
  <conditionalFormatting sqref="G22">
    <cfRule type="duplicateValues" dxfId="0" priority="158"/>
  </conditionalFormatting>
  <conditionalFormatting sqref="E23">
    <cfRule type="duplicateValues" dxfId="0" priority="159"/>
  </conditionalFormatting>
  <conditionalFormatting sqref="F23">
    <cfRule type="duplicateValues" dxfId="0" priority="174"/>
  </conditionalFormatting>
  <conditionalFormatting sqref="I23">
    <cfRule type="duplicateValues" dxfId="0" priority="99"/>
  </conditionalFormatting>
  <conditionalFormatting sqref="D24">
    <cfRule type="duplicateValues" dxfId="0" priority="122"/>
  </conditionalFormatting>
  <conditionalFormatting sqref="I24">
    <cfRule type="duplicateValues" dxfId="0" priority="97"/>
  </conditionalFormatting>
  <conditionalFormatting sqref="L24">
    <cfRule type="duplicateValues" dxfId="0" priority="98"/>
  </conditionalFormatting>
  <conditionalFormatting sqref="D25">
    <cfRule type="duplicateValues" dxfId="0" priority="123"/>
  </conditionalFormatting>
  <conditionalFormatting sqref="D26">
    <cfRule type="duplicateValues" dxfId="0" priority="124"/>
  </conditionalFormatting>
  <conditionalFormatting sqref="D27">
    <cfRule type="duplicateValues" dxfId="0" priority="125"/>
  </conditionalFormatting>
  <conditionalFormatting sqref="D28">
    <cfRule type="duplicateValues" dxfId="0" priority="126"/>
  </conditionalFormatting>
  <conditionalFormatting sqref="D29">
    <cfRule type="duplicateValues" dxfId="0" priority="127"/>
  </conditionalFormatting>
  <conditionalFormatting sqref="F29">
    <cfRule type="duplicateValues" dxfId="0" priority="180"/>
  </conditionalFormatting>
  <conditionalFormatting sqref="D30">
    <cfRule type="duplicateValues" dxfId="0" priority="128"/>
  </conditionalFormatting>
  <conditionalFormatting sqref="D31">
    <cfRule type="duplicateValues" dxfId="0" priority="129"/>
  </conditionalFormatting>
  <conditionalFormatting sqref="E31">
    <cfRule type="duplicateValues" dxfId="0" priority="157"/>
  </conditionalFormatting>
  <conditionalFormatting sqref="F31">
    <cfRule type="duplicateValues" dxfId="0" priority="156"/>
  </conditionalFormatting>
  <conditionalFormatting sqref="D32">
    <cfRule type="duplicateValues" dxfId="0" priority="141"/>
  </conditionalFormatting>
  <conditionalFormatting sqref="G32">
    <cfRule type="duplicateValues" dxfId="0" priority="184"/>
  </conditionalFormatting>
  <conditionalFormatting sqref="D33">
    <cfRule type="duplicateValues" dxfId="0" priority="139"/>
  </conditionalFormatting>
  <conditionalFormatting sqref="D34">
    <cfRule type="duplicateValues" dxfId="0" priority="140"/>
  </conditionalFormatting>
  <conditionalFormatting sqref="O34">
    <cfRule type="duplicateValues" dxfId="0" priority="109"/>
    <cfRule type="duplicateValues" dxfId="0" priority="110"/>
  </conditionalFormatting>
  <conditionalFormatting sqref="D35">
    <cfRule type="duplicateValues" dxfId="0" priority="138"/>
  </conditionalFormatting>
  <conditionalFormatting sqref="I35">
    <cfRule type="duplicateValues" dxfId="0" priority="165"/>
  </conditionalFormatting>
  <conditionalFormatting sqref="O35">
    <cfRule type="duplicateValues" dxfId="0" priority="108"/>
  </conditionalFormatting>
  <conditionalFormatting sqref="D36">
    <cfRule type="duplicateValues" dxfId="0" priority="137"/>
  </conditionalFormatting>
  <conditionalFormatting sqref="O36">
    <cfRule type="duplicateValues" dxfId="0" priority="107"/>
  </conditionalFormatting>
  <conditionalFormatting sqref="D37">
    <cfRule type="duplicateValues" dxfId="0" priority="136"/>
  </conditionalFormatting>
  <conditionalFormatting sqref="O37">
    <cfRule type="duplicateValues" dxfId="0" priority="111"/>
  </conditionalFormatting>
  <conditionalFormatting sqref="D38">
    <cfRule type="duplicateValues" dxfId="0" priority="135"/>
  </conditionalFormatting>
  <conditionalFormatting sqref="D40">
    <cfRule type="duplicateValues" dxfId="0" priority="134"/>
  </conditionalFormatting>
  <conditionalFormatting sqref="O40">
    <cfRule type="duplicateValues" dxfId="0" priority="115"/>
  </conditionalFormatting>
  <conditionalFormatting sqref="D41">
    <cfRule type="duplicateValues" dxfId="0" priority="133"/>
  </conditionalFormatting>
  <conditionalFormatting sqref="O41">
    <cfRule type="duplicateValues" dxfId="0" priority="106"/>
  </conditionalFormatting>
  <conditionalFormatting sqref="D42">
    <cfRule type="duplicateValues" dxfId="0" priority="132"/>
  </conditionalFormatting>
  <conditionalFormatting sqref="O42">
    <cfRule type="duplicateValues" dxfId="0" priority="105"/>
  </conditionalFormatting>
  <conditionalFormatting sqref="D43">
    <cfRule type="duplicateValues" dxfId="0" priority="131"/>
  </conditionalFormatting>
  <conditionalFormatting sqref="O43">
    <cfRule type="duplicateValues" dxfId="0" priority="102"/>
  </conditionalFormatting>
  <conditionalFormatting sqref="D44">
    <cfRule type="duplicateValues" dxfId="0" priority="130"/>
  </conditionalFormatting>
  <conditionalFormatting sqref="O44">
    <cfRule type="duplicateValues" dxfId="0" priority="104"/>
  </conditionalFormatting>
  <conditionalFormatting sqref="E45:G45">
    <cfRule type="duplicateValues" dxfId="0" priority="153"/>
  </conditionalFormatting>
  <conditionalFormatting sqref="E46:G46">
    <cfRule type="duplicateValues" dxfId="0" priority="160"/>
  </conditionalFormatting>
  <conditionalFormatting sqref="G47">
    <cfRule type="duplicateValues" dxfId="0" priority="81"/>
    <cfRule type="duplicateValues" dxfId="0" priority="82"/>
  </conditionalFormatting>
  <conditionalFormatting sqref="E48:F48">
    <cfRule type="duplicateValues" dxfId="0" priority="83"/>
    <cfRule type="duplicateValues" dxfId="0" priority="84"/>
  </conditionalFormatting>
  <conditionalFormatting sqref="G48">
    <cfRule type="duplicateValues" dxfId="0" priority="79"/>
    <cfRule type="duplicateValues" dxfId="0" priority="80"/>
  </conditionalFormatting>
  <conditionalFormatting sqref="E50:G50">
    <cfRule type="duplicateValues" dxfId="0" priority="91"/>
    <cfRule type="duplicateValues" dxfId="0" priority="92"/>
  </conditionalFormatting>
  <conditionalFormatting sqref="E17:E18">
    <cfRule type="duplicateValues" dxfId="0" priority="170"/>
    <cfRule type="duplicateValues" dxfId="0" priority="171"/>
    <cfRule type="duplicateValues" dxfId="0" priority="172"/>
  </conditionalFormatting>
  <conditionalFormatting sqref="E25:E26">
    <cfRule type="duplicateValues" dxfId="0" priority="78"/>
  </conditionalFormatting>
  <conditionalFormatting sqref="G24:G27">
    <cfRule type="duplicateValues" dxfId="0" priority="162"/>
  </conditionalFormatting>
  <conditionalFormatting sqref="G52:G53">
    <cfRule type="duplicateValues" dxfId="0" priority="87"/>
    <cfRule type="duplicateValues" dxfId="0" priority="88"/>
  </conditionalFormatting>
  <conditionalFormatting sqref="H9:H10">
    <cfRule type="duplicateValues" dxfId="0" priority="77"/>
  </conditionalFormatting>
  <conditionalFormatting sqref="H14:H49">
    <cfRule type="duplicateValues" dxfId="0" priority="100"/>
  </conditionalFormatting>
  <conditionalFormatting sqref="H283:H284">
    <cfRule type="duplicateValues" dxfId="0" priority="101"/>
  </conditionalFormatting>
  <conditionalFormatting sqref="N34:N35">
    <cfRule type="duplicateValues" dxfId="0" priority="183"/>
  </conditionalFormatting>
  <conditionalFormatting sqref="O38:O39">
    <cfRule type="duplicateValues" dxfId="0" priority="113"/>
  </conditionalFormatting>
  <conditionalFormatting sqref="O81:O282">
    <cfRule type="duplicateValues" dxfId="0" priority="118"/>
  </conditionalFormatting>
  <conditionalFormatting sqref="E9 B9:C9">
    <cfRule type="duplicateValues" dxfId="0" priority="64"/>
  </conditionalFormatting>
  <conditionalFormatting sqref="B10:C10 E10:G10">
    <cfRule type="duplicateValues" dxfId="0" priority="67"/>
  </conditionalFormatting>
  <conditionalFormatting sqref="E29 G20:G21 G18 G14 I33:N47 I31:M32 L26:L30 I21 I26:I30 L21 L23 I22:M22">
    <cfRule type="duplicateValues" dxfId="0" priority="186"/>
  </conditionalFormatting>
  <conditionalFormatting sqref="E15:E16 G15">
    <cfRule type="duplicateValues" dxfId="0" priority="176"/>
  </conditionalFormatting>
  <conditionalFormatting sqref="E19 G19">
    <cfRule type="duplicateValues" dxfId="0" priority="154"/>
  </conditionalFormatting>
  <conditionalFormatting sqref="N31:N33 N22">
    <cfRule type="duplicateValues" dxfId="0" priority="187"/>
  </conditionalFormatting>
  <conditionalFormatting sqref="O31:O33 O40 O22">
    <cfRule type="duplicateValues" dxfId="0" priority="114"/>
    <cfRule type="duplicateValues" dxfId="0" priority="116"/>
  </conditionalFormatting>
  <conditionalFormatting sqref="E24 E27">
    <cfRule type="duplicateValues" dxfId="0" priority="161"/>
  </conditionalFormatting>
  <conditionalFormatting sqref="E28:F28 E32:F32 G30">
    <cfRule type="duplicateValues" dxfId="0" priority="185"/>
  </conditionalFormatting>
  <conditionalFormatting sqref="E30 G31">
    <cfRule type="duplicateValues" dxfId="0" priority="181"/>
  </conditionalFormatting>
  <conditionalFormatting sqref="G33:G38 E44:G44 G40:G43 D39:G39">
    <cfRule type="duplicateValues" dxfId="0" priority="164"/>
  </conditionalFormatting>
  <conditionalFormatting sqref="I34:M34 J35:M35">
    <cfRule type="duplicateValues" dxfId="0" priority="182"/>
  </conditionalFormatting>
  <conditionalFormatting sqref="E47:F47 E49:F49">
    <cfRule type="duplicateValues" dxfId="0" priority="85"/>
    <cfRule type="duplicateValues" dxfId="0" priority="86"/>
  </conditionalFormatting>
  <conditionalFormatting sqref="E51:F53">
    <cfRule type="duplicateValues" dxfId="0" priority="89"/>
    <cfRule type="duplicateValues" dxfId="0" priority="90"/>
  </conditionalFormatting>
  <pageMargins left="0.7" right="0.7" top="0.75" bottom="0.75" header="0.3" footer="0.3"/>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sheetPr>
  <dimension ref="A1:O11"/>
  <sheetViews>
    <sheetView workbookViewId="0">
      <selection activeCell="J21" sqref="J21"/>
    </sheetView>
  </sheetViews>
  <sheetFormatPr defaultColWidth="9" defaultRowHeight="15.75"/>
  <sheetData>
    <row r="1" ht="75" spans="1:15">
      <c r="A1" s="2" t="s">
        <v>32</v>
      </c>
      <c r="B1" s="3" t="s">
        <v>156</v>
      </c>
      <c r="C1" s="3" t="s">
        <v>157</v>
      </c>
      <c r="D1" s="3" t="s">
        <v>158</v>
      </c>
      <c r="E1" s="3" t="s">
        <v>159</v>
      </c>
      <c r="F1" s="3" t="s">
        <v>160</v>
      </c>
      <c r="G1" s="3" t="s">
        <v>161</v>
      </c>
      <c r="H1" s="4" t="s">
        <v>162</v>
      </c>
      <c r="I1" s="2" t="s">
        <v>163</v>
      </c>
      <c r="J1" s="3" t="s">
        <v>164</v>
      </c>
      <c r="K1" s="23" t="s">
        <v>165</v>
      </c>
      <c r="L1" s="3" t="s">
        <v>166</v>
      </c>
      <c r="M1" s="3" t="s">
        <v>167</v>
      </c>
      <c r="N1" s="3" t="s">
        <v>168</v>
      </c>
      <c r="O1" s="4" t="s">
        <v>162</v>
      </c>
    </row>
    <row r="2" spans="1:15">
      <c r="A2" s="5">
        <v>1</v>
      </c>
      <c r="B2" s="6"/>
      <c r="C2" s="7"/>
      <c r="D2" s="7"/>
      <c r="E2" s="8"/>
      <c r="F2" s="8"/>
      <c r="G2" s="9"/>
      <c r="H2" s="10"/>
      <c r="I2" s="8"/>
      <c r="J2" s="7"/>
      <c r="K2" s="7"/>
      <c r="L2" s="8"/>
      <c r="M2" s="8"/>
      <c r="N2" s="25"/>
      <c r="O2" s="8"/>
    </row>
    <row r="3" spans="1:15">
      <c r="A3" s="5">
        <v>2</v>
      </c>
      <c r="B3" s="11"/>
      <c r="C3" s="12"/>
      <c r="D3" s="12"/>
      <c r="E3" s="13"/>
      <c r="F3" s="13"/>
      <c r="G3" s="8"/>
      <c r="H3" s="13"/>
      <c r="I3" s="13"/>
      <c r="J3" s="12"/>
      <c r="K3" s="12"/>
      <c r="L3" s="13"/>
      <c r="M3" s="13"/>
      <c r="N3" s="26"/>
      <c r="O3" s="13"/>
    </row>
    <row r="4" spans="1:15">
      <c r="A4" s="5">
        <v>3</v>
      </c>
      <c r="B4" s="11"/>
      <c r="C4" s="12"/>
      <c r="D4" s="12"/>
      <c r="E4" s="13"/>
      <c r="F4" s="13"/>
      <c r="G4" s="13"/>
      <c r="H4" s="13"/>
      <c r="I4" s="13"/>
      <c r="J4" s="12"/>
      <c r="K4" s="12"/>
      <c r="L4" s="13"/>
      <c r="M4" s="13"/>
      <c r="N4" s="26"/>
      <c r="O4" s="13"/>
    </row>
    <row r="5" spans="1:15">
      <c r="A5" s="5">
        <v>4</v>
      </c>
      <c r="B5" s="14"/>
      <c r="C5" s="15"/>
      <c r="D5" s="12"/>
      <c r="E5" s="13"/>
      <c r="F5" s="13"/>
      <c r="G5" s="16"/>
      <c r="H5" s="17"/>
      <c r="I5" s="14"/>
      <c r="J5" s="15"/>
      <c r="K5" s="15"/>
      <c r="L5" s="27"/>
      <c r="M5" s="14"/>
      <c r="N5" s="28"/>
      <c r="O5" s="29"/>
    </row>
    <row r="6" spans="1:15">
      <c r="A6" s="5">
        <v>5</v>
      </c>
      <c r="B6" s="18"/>
      <c r="C6" s="19"/>
      <c r="D6" s="12"/>
      <c r="E6" s="18"/>
      <c r="F6" s="18"/>
      <c r="G6" s="18"/>
      <c r="H6" s="18"/>
      <c r="I6" s="18"/>
      <c r="J6" s="21"/>
      <c r="K6" s="21"/>
      <c r="L6" s="30"/>
      <c r="M6" s="18"/>
      <c r="N6" s="22"/>
      <c r="O6" s="20"/>
    </row>
    <row r="7" spans="1:15">
      <c r="A7" s="5">
        <v>6</v>
      </c>
      <c r="B7" s="14"/>
      <c r="C7" s="15"/>
      <c r="D7" s="12"/>
      <c r="E7" s="13"/>
      <c r="F7" s="13"/>
      <c r="G7" s="16"/>
      <c r="H7" s="18"/>
      <c r="I7" s="18"/>
      <c r="J7" s="21"/>
      <c r="K7" s="21"/>
      <c r="L7" s="18"/>
      <c r="M7" s="18"/>
      <c r="N7" s="22"/>
      <c r="O7" s="20"/>
    </row>
    <row r="8" spans="1:15">
      <c r="A8" s="5">
        <v>7</v>
      </c>
      <c r="B8" s="20"/>
      <c r="C8" s="19"/>
      <c r="D8" s="21"/>
      <c r="E8" s="20"/>
      <c r="F8" s="18"/>
      <c r="G8" s="20"/>
      <c r="H8" s="18"/>
      <c r="I8" s="18"/>
      <c r="J8" s="21"/>
      <c r="K8" s="21"/>
      <c r="L8" s="18"/>
      <c r="M8" s="18"/>
      <c r="N8" s="18"/>
      <c r="O8" s="20"/>
    </row>
    <row r="9" spans="1:15">
      <c r="A9" s="5">
        <v>8</v>
      </c>
      <c r="B9" s="18"/>
      <c r="C9" s="19"/>
      <c r="D9" s="21"/>
      <c r="E9" s="18"/>
      <c r="F9" s="18"/>
      <c r="G9" s="18"/>
      <c r="H9" s="18"/>
      <c r="I9" s="18"/>
      <c r="J9" s="21" t="s">
        <v>814</v>
      </c>
      <c r="K9" s="21" t="s">
        <v>814</v>
      </c>
      <c r="L9" s="30"/>
      <c r="M9" s="18"/>
      <c r="N9" s="22"/>
      <c r="O9" s="20"/>
    </row>
    <row r="10" spans="1:15">
      <c r="A10" s="5">
        <v>9</v>
      </c>
      <c r="B10" s="18"/>
      <c r="C10" s="21"/>
      <c r="D10" s="21"/>
      <c r="E10" s="18"/>
      <c r="F10" s="18"/>
      <c r="G10" s="22"/>
      <c r="H10" s="18"/>
      <c r="I10" s="18"/>
      <c r="J10" s="21" t="s">
        <v>814</v>
      </c>
      <c r="K10" s="21" t="s">
        <v>814</v>
      </c>
      <c r="L10" s="18"/>
      <c r="M10" s="18"/>
      <c r="N10" s="22"/>
      <c r="O10" s="20"/>
    </row>
    <row r="11" spans="1:15">
      <c r="A11" s="5">
        <v>10</v>
      </c>
      <c r="B11" s="20"/>
      <c r="C11" s="19"/>
      <c r="D11" s="21"/>
      <c r="E11" s="20"/>
      <c r="F11" s="18"/>
      <c r="G11" s="20"/>
      <c r="H11" s="18"/>
      <c r="I11" s="18"/>
      <c r="J11" s="21" t="s">
        <v>814</v>
      </c>
      <c r="K11" s="21" t="s">
        <v>814</v>
      </c>
      <c r="L11" s="18"/>
      <c r="M11" s="18"/>
      <c r="N11" s="18"/>
      <c r="O11" s="20"/>
    </row>
  </sheetData>
  <conditionalFormatting sqref="B1">
    <cfRule type="duplicateValues" dxfId="0" priority="16"/>
    <cfRule type="containsText" dxfId="1" priority="14" operator="between" text="OUT">
      <formula>NOT(ISERROR(SEARCH("OUT",B1)))</formula>
    </cfRule>
  </conditionalFormatting>
  <conditionalFormatting sqref="I1">
    <cfRule type="duplicateValues" dxfId="0" priority="15"/>
  </conditionalFormatting>
  <conditionalFormatting sqref="M2">
    <cfRule type="duplicateValues" dxfId="0" priority="11"/>
  </conditionalFormatting>
  <conditionalFormatting sqref="B7">
    <cfRule type="duplicateValues" dxfId="0" priority="2"/>
  </conditionalFormatting>
  <conditionalFormatting sqref="E7">
    <cfRule type="duplicateValues" dxfId="0" priority="1"/>
  </conditionalFormatting>
  <conditionalFormatting sqref="H2:H11">
    <cfRule type="duplicateValues" dxfId="0" priority="19"/>
  </conditionalFormatting>
  <conditionalFormatting sqref="I2:I11">
    <cfRule type="duplicateValues" dxfId="0" priority="18"/>
  </conditionalFormatting>
  <conditionalFormatting sqref="L2:L11">
    <cfRule type="duplicateValues" dxfId="0" priority="17"/>
  </conditionalFormatting>
  <conditionalFormatting sqref="O2:O11">
    <cfRule type="duplicateValues" dxfId="0" priority="3"/>
  </conditionalFormatting>
  <conditionalFormatting sqref="B2:B6 E2:E7 B7:C7 B9 E9:E10 B10:C10">
    <cfRule type="duplicateValues" dxfId="0" priority="6"/>
  </conditionalFormatting>
  <conditionalFormatting sqref="G2:G7 G9">
    <cfRule type="duplicateValues" dxfId="0" priority="10"/>
  </conditionalFormatting>
  <conditionalFormatting sqref="N2:N7 N9:N10">
    <cfRule type="duplicateValues" dxfId="0" priority="12"/>
  </conditionalFormatting>
  <conditionalFormatting sqref="C6 C9">
    <cfRule type="duplicateValues" dxfId="0" priority="5"/>
  </conditionalFormatting>
  <conditionalFormatting sqref="G7 G10">
    <cfRule type="duplicateValues" dxfId="0" priority="13"/>
  </conditionalFormatting>
  <conditionalFormatting sqref="B8:C8 E8:G8 B11:C11 E11:G11">
    <cfRule type="duplicateValues" dxfId="0" priority="9"/>
  </conditionalFormatting>
  <conditionalFormatting sqref="M8 M11">
    <cfRule type="duplicateValues" dxfId="0" priority="7"/>
    <cfRule type="duplicateValues" dxfId="0" priority="8"/>
  </conditionalFormatting>
  <conditionalFormatting sqref="N8 N11">
    <cfRule type="duplicateValues" dxfId="0" priority="4"/>
  </conditionalFormatting>
  <pageMargins left="0.7" right="0.7" top="0.75" bottom="0.75" header="0.3" footer="0.3"/>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outlinePr summaryBelow="0" summaryRight="0"/>
  </sheetPr>
  <dimension ref="A1:P200"/>
  <sheetViews>
    <sheetView workbookViewId="0">
      <selection activeCell="F30" sqref="F30"/>
    </sheetView>
  </sheetViews>
  <sheetFormatPr defaultColWidth="8.875" defaultRowHeight="13.5" customHeight="1"/>
  <cols>
    <col min="1" max="1" width="9.625" style="1" customWidth="1"/>
    <col min="2" max="2" width="28.625" style="1" customWidth="1"/>
    <col min="3" max="4" width="9.625" style="1" customWidth="1"/>
    <col min="5" max="5" width="19.625" style="1" customWidth="1"/>
    <col min="6" max="6" width="23.625" style="1" customWidth="1"/>
    <col min="7" max="7" width="20.5" style="1" customWidth="1"/>
    <col min="8" max="8" width="25" style="1" customWidth="1"/>
    <col min="9" max="9" width="27.5" style="1" customWidth="1"/>
    <col min="10" max="10" width="9.625" style="1" customWidth="1"/>
    <col min="11" max="11" width="18.375" style="1" customWidth="1"/>
    <col min="12" max="12" width="33.875" style="1" customWidth="1"/>
    <col min="13" max="13" width="19.875" style="1" customWidth="1"/>
    <col min="15" max="15" width="25" style="1" customWidth="1"/>
  </cols>
  <sheetData>
    <row r="1" ht="99.95" customHeight="1" spans="1:16">
      <c r="A1" s="2" t="s">
        <v>32</v>
      </c>
      <c r="B1" s="3" t="s">
        <v>156</v>
      </c>
      <c r="C1" s="3" t="s">
        <v>157</v>
      </c>
      <c r="D1" s="3" t="s">
        <v>158</v>
      </c>
      <c r="E1" s="3" t="s">
        <v>159</v>
      </c>
      <c r="F1" s="3" t="s">
        <v>160</v>
      </c>
      <c r="G1" s="3" t="s">
        <v>161</v>
      </c>
      <c r="H1" s="4" t="s">
        <v>162</v>
      </c>
      <c r="I1" s="2" t="s">
        <v>163</v>
      </c>
      <c r="J1" s="3" t="s">
        <v>164</v>
      </c>
      <c r="K1" s="23" t="s">
        <v>165</v>
      </c>
      <c r="L1" s="3" t="s">
        <v>166</v>
      </c>
      <c r="M1" s="3" t="s">
        <v>167</v>
      </c>
      <c r="N1" s="3" t="s">
        <v>168</v>
      </c>
      <c r="O1" s="4" t="s">
        <v>162</v>
      </c>
      <c r="P1" s="24"/>
    </row>
    <row r="2" ht="70.5" customHeight="1" spans="1:15">
      <c r="A2" s="5">
        <v>1</v>
      </c>
      <c r="B2" s="6"/>
      <c r="C2" s="7"/>
      <c r="D2" s="7"/>
      <c r="E2" s="8"/>
      <c r="F2" s="8"/>
      <c r="G2" s="9"/>
      <c r="H2" s="10"/>
      <c r="I2" s="8"/>
      <c r="J2" s="7"/>
      <c r="K2" s="7"/>
      <c r="L2" s="8"/>
      <c r="M2" s="8"/>
      <c r="N2" s="25"/>
      <c r="O2" s="8" t="s">
        <v>814</v>
      </c>
    </row>
    <row r="3" ht="14.25" spans="1:15">
      <c r="A3" s="5">
        <v>2</v>
      </c>
      <c r="B3" s="11"/>
      <c r="C3" s="12"/>
      <c r="D3" s="12"/>
      <c r="E3" s="13"/>
      <c r="F3" s="13"/>
      <c r="G3" s="8"/>
      <c r="H3" s="13"/>
      <c r="I3" s="13"/>
      <c r="J3" s="12"/>
      <c r="K3" s="12"/>
      <c r="L3" s="13"/>
      <c r="M3" s="13"/>
      <c r="N3" s="26"/>
      <c r="O3" s="13"/>
    </row>
    <row r="4" ht="14.25" spans="1:15">
      <c r="A4" s="5">
        <v>3</v>
      </c>
      <c r="B4" s="11"/>
      <c r="C4" s="12"/>
      <c r="D4" s="12"/>
      <c r="E4" s="13"/>
      <c r="F4" s="13"/>
      <c r="G4" s="13"/>
      <c r="H4" s="13"/>
      <c r="I4" s="13"/>
      <c r="J4" s="12"/>
      <c r="K4" s="12"/>
      <c r="L4" s="13"/>
      <c r="M4" s="13"/>
      <c r="N4" s="26"/>
      <c r="O4" s="13"/>
    </row>
    <row r="5" ht="14.25" spans="1:15">
      <c r="A5" s="5">
        <v>4</v>
      </c>
      <c r="B5" s="14"/>
      <c r="C5" s="15"/>
      <c r="D5" s="12"/>
      <c r="E5" s="13"/>
      <c r="F5" s="13"/>
      <c r="G5" s="16"/>
      <c r="H5" s="17"/>
      <c r="I5" s="14"/>
      <c r="J5" s="15"/>
      <c r="K5" s="15"/>
      <c r="L5" s="27"/>
      <c r="M5" s="14"/>
      <c r="N5" s="28"/>
      <c r="O5" s="29"/>
    </row>
    <row r="6" ht="14.25" spans="1:15">
      <c r="A6" s="5">
        <v>5</v>
      </c>
      <c r="B6" s="18"/>
      <c r="C6" s="19"/>
      <c r="D6" s="12"/>
      <c r="E6" s="18"/>
      <c r="F6" s="18"/>
      <c r="G6" s="18"/>
      <c r="H6" s="18"/>
      <c r="I6" s="18"/>
      <c r="J6" s="21"/>
      <c r="K6" s="21"/>
      <c r="L6" s="30"/>
      <c r="M6" s="18"/>
      <c r="N6" s="22"/>
      <c r="O6" s="20"/>
    </row>
    <row r="7" ht="14.25" spans="1:15">
      <c r="A7" s="5">
        <v>6</v>
      </c>
      <c r="B7" s="14"/>
      <c r="C7" s="15"/>
      <c r="D7" s="12"/>
      <c r="E7" s="13"/>
      <c r="F7" s="13"/>
      <c r="G7" s="16"/>
      <c r="H7" s="18"/>
      <c r="I7" s="18"/>
      <c r="J7" s="21"/>
      <c r="K7" s="21"/>
      <c r="L7" s="18"/>
      <c r="M7" s="18"/>
      <c r="N7" s="22"/>
      <c r="O7" s="20"/>
    </row>
    <row r="8" ht="14.25" spans="1:15">
      <c r="A8" s="5">
        <v>7</v>
      </c>
      <c r="B8" s="20"/>
      <c r="C8" s="19"/>
      <c r="D8" s="21"/>
      <c r="E8" s="20"/>
      <c r="F8" s="18"/>
      <c r="G8" s="20"/>
      <c r="H8" s="18"/>
      <c r="I8" s="18"/>
      <c r="J8" s="21"/>
      <c r="K8" s="21"/>
      <c r="L8" s="18"/>
      <c r="M8" s="18"/>
      <c r="N8" s="18"/>
      <c r="O8" s="20"/>
    </row>
    <row r="9" ht="14.25" spans="1:15">
      <c r="A9" s="5">
        <v>8</v>
      </c>
      <c r="B9" s="18"/>
      <c r="C9" s="19"/>
      <c r="D9" s="21"/>
      <c r="E9" s="18"/>
      <c r="F9" s="18"/>
      <c r="G9" s="18"/>
      <c r="H9" s="18"/>
      <c r="I9" s="18"/>
      <c r="J9" s="21" t="s">
        <v>814</v>
      </c>
      <c r="K9" s="21" t="s">
        <v>814</v>
      </c>
      <c r="L9" s="30"/>
      <c r="M9" s="18"/>
      <c r="N9" s="22"/>
      <c r="O9" s="20"/>
    </row>
    <row r="10" ht="14.25" spans="1:15">
      <c r="A10" s="5">
        <v>9</v>
      </c>
      <c r="B10" s="18"/>
      <c r="C10" s="21"/>
      <c r="D10" s="21"/>
      <c r="E10" s="18"/>
      <c r="F10" s="18"/>
      <c r="G10" s="22"/>
      <c r="H10" s="18"/>
      <c r="I10" s="18"/>
      <c r="J10" s="21" t="s">
        <v>814</v>
      </c>
      <c r="K10" s="21" t="s">
        <v>814</v>
      </c>
      <c r="L10" s="18"/>
      <c r="M10" s="18"/>
      <c r="N10" s="22"/>
      <c r="O10" s="20"/>
    </row>
    <row r="11" ht="14.25" spans="1:15">
      <c r="A11" s="5">
        <v>10</v>
      </c>
      <c r="B11" s="20"/>
      <c r="C11" s="19"/>
      <c r="D11" s="21"/>
      <c r="E11" s="20"/>
      <c r="F11" s="18"/>
      <c r="G11" s="20"/>
      <c r="H11" s="18"/>
      <c r="I11" s="18"/>
      <c r="J11" s="21" t="s">
        <v>814</v>
      </c>
      <c r="K11" s="21" t="s">
        <v>814</v>
      </c>
      <c r="L11" s="18"/>
      <c r="M11" s="18"/>
      <c r="N11" s="18"/>
      <c r="O11" s="20"/>
    </row>
    <row r="81" ht="18.95" customHeight="1" spans="15:15">
      <c r="O81" s="31"/>
    </row>
    <row r="82" ht="18.95" customHeight="1" spans="15:15">
      <c r="O82" s="31"/>
    </row>
    <row r="83" ht="18.95" customHeight="1" spans="15:15">
      <c r="O83" s="31"/>
    </row>
    <row r="84" ht="18.95" customHeight="1" spans="15:15">
      <c r="O84" s="31"/>
    </row>
    <row r="85" ht="18.95" customHeight="1" spans="15:15">
      <c r="O85" s="31"/>
    </row>
    <row r="86" ht="18.95" customHeight="1" spans="15:15">
      <c r="O86" s="31"/>
    </row>
    <row r="87" ht="18.95" customHeight="1" spans="15:15">
      <c r="O87" s="31"/>
    </row>
    <row r="88" ht="18.95" customHeight="1" spans="15:15">
      <c r="O88" s="31"/>
    </row>
    <row r="89" ht="18.95" customHeight="1" spans="15:15">
      <c r="O89" s="31"/>
    </row>
    <row r="90" ht="18.95" customHeight="1" spans="15:15">
      <c r="O90" s="31"/>
    </row>
    <row r="91" ht="18.95" customHeight="1" spans="15:15">
      <c r="O91" s="31"/>
    </row>
    <row r="92" ht="18.95" customHeight="1" spans="15:15">
      <c r="O92" s="31"/>
    </row>
    <row r="93" ht="18.95" customHeight="1" spans="15:15">
      <c r="O93" s="31"/>
    </row>
    <row r="94" ht="18.95" customHeight="1" spans="15:15">
      <c r="O94" s="31"/>
    </row>
    <row r="95" ht="18.95" customHeight="1" spans="15:15">
      <c r="O95" s="31"/>
    </row>
    <row r="96" ht="18.95" customHeight="1" spans="15:15">
      <c r="O96" s="31"/>
    </row>
    <row r="97" ht="18.95" customHeight="1" spans="15:15">
      <c r="O97" s="31"/>
    </row>
    <row r="98" ht="18.95" customHeight="1" spans="15:15">
      <c r="O98" s="31"/>
    </row>
    <row r="99" ht="18.95" customHeight="1" spans="15:15">
      <c r="O99" s="31"/>
    </row>
    <row r="100" ht="18.95" customHeight="1" spans="15:15">
      <c r="O100" s="31"/>
    </row>
    <row r="101" ht="18.95" customHeight="1" spans="15:15">
      <c r="O101" s="31"/>
    </row>
    <row r="102" ht="18.95" customHeight="1" spans="15:15">
      <c r="O102" s="31"/>
    </row>
    <row r="103" ht="18.95" customHeight="1" spans="15:15">
      <c r="O103" s="31"/>
    </row>
    <row r="104" ht="18.95" customHeight="1" spans="15:15">
      <c r="O104" s="31"/>
    </row>
    <row r="105" ht="18.95" customHeight="1" spans="15:15">
      <c r="O105" s="31"/>
    </row>
    <row r="106" ht="18.95" customHeight="1" spans="15:15">
      <c r="O106" s="31"/>
    </row>
    <row r="107" ht="18.95" customHeight="1" spans="15:15">
      <c r="O107" s="31"/>
    </row>
    <row r="108" ht="18.95" customHeight="1" spans="15:15">
      <c r="O108" s="31"/>
    </row>
    <row r="109" ht="18.95" customHeight="1" spans="15:15">
      <c r="O109" s="31"/>
    </row>
    <row r="110" ht="18.95" customHeight="1" spans="15:15">
      <c r="O110" s="31"/>
    </row>
    <row r="111" ht="18.95" customHeight="1" spans="15:15">
      <c r="O111" s="31"/>
    </row>
    <row r="112" ht="18.95" customHeight="1" spans="15:15">
      <c r="O112" s="31"/>
    </row>
    <row r="113" ht="18.95" customHeight="1" spans="15:15">
      <c r="O113" s="31"/>
    </row>
    <row r="114" ht="18.95" customHeight="1" spans="15:15">
      <c r="O114" s="31"/>
    </row>
    <row r="115" ht="18.95" customHeight="1" spans="15:15">
      <c r="O115" s="31"/>
    </row>
    <row r="116" ht="18.95" customHeight="1" spans="15:15">
      <c r="O116" s="31"/>
    </row>
    <row r="117" ht="18.95" customHeight="1" spans="15:15">
      <c r="O117" s="31"/>
    </row>
    <row r="118" ht="18.95" customHeight="1" spans="15:15">
      <c r="O118" s="31"/>
    </row>
    <row r="119" ht="18.95" customHeight="1" spans="15:15">
      <c r="O119" s="31"/>
    </row>
    <row r="120" ht="18.95" customHeight="1" spans="15:15">
      <c r="O120" s="31"/>
    </row>
    <row r="121" ht="18.95" customHeight="1" spans="15:15">
      <c r="O121" s="31"/>
    </row>
    <row r="122" ht="18.95" customHeight="1" spans="15:15">
      <c r="O122" s="31"/>
    </row>
    <row r="123" ht="18.95" customHeight="1" spans="15:15">
      <c r="O123" s="31"/>
    </row>
    <row r="124" ht="18.95" customHeight="1" spans="15:15">
      <c r="O124" s="31"/>
    </row>
    <row r="125" ht="18.95" customHeight="1" spans="15:15">
      <c r="O125" s="31"/>
    </row>
    <row r="126" ht="18.95" customHeight="1" spans="15:15">
      <c r="O126" s="31"/>
    </row>
    <row r="127" ht="18.95" customHeight="1" spans="15:15">
      <c r="O127" s="31"/>
    </row>
    <row r="128" ht="18.95" customHeight="1" spans="15:15">
      <c r="O128" s="31"/>
    </row>
    <row r="129" ht="18.95" customHeight="1" spans="15:15">
      <c r="O129" s="31"/>
    </row>
    <row r="130" ht="18.95" customHeight="1" spans="15:15">
      <c r="O130" s="31"/>
    </row>
    <row r="131" ht="18.95" customHeight="1" spans="15:15">
      <c r="O131" s="31"/>
    </row>
    <row r="132" ht="18.95" customHeight="1" spans="15:15">
      <c r="O132" s="31"/>
    </row>
    <row r="133" ht="18.95" customHeight="1" spans="15:15">
      <c r="O133" s="31"/>
    </row>
    <row r="134" ht="18.95" customHeight="1" spans="15:15">
      <c r="O134" s="31"/>
    </row>
    <row r="135" ht="18.95" customHeight="1" spans="15:15">
      <c r="O135" s="31"/>
    </row>
    <row r="136" ht="18.95" customHeight="1" spans="15:15">
      <c r="O136" s="31"/>
    </row>
    <row r="137" ht="18.95" customHeight="1" spans="15:15">
      <c r="O137" s="31"/>
    </row>
    <row r="138" ht="18.95" customHeight="1" spans="15:15">
      <c r="O138" s="31"/>
    </row>
    <row r="139" ht="18.95" customHeight="1" spans="15:15">
      <c r="O139" s="31"/>
    </row>
    <row r="140" ht="18.95" customHeight="1" spans="15:15">
      <c r="O140" s="31"/>
    </row>
    <row r="141" ht="18.95" customHeight="1" spans="15:15">
      <c r="O141" s="31"/>
    </row>
    <row r="142" ht="18.95" customHeight="1" spans="15:15">
      <c r="O142" s="31"/>
    </row>
    <row r="143" ht="18.95" customHeight="1" spans="15:15">
      <c r="O143" s="31"/>
    </row>
    <row r="144" ht="18.95" customHeight="1" spans="15:15">
      <c r="O144" s="31"/>
    </row>
    <row r="145" ht="18.95" customHeight="1" spans="15:15">
      <c r="O145" s="31"/>
    </row>
    <row r="146" ht="18.95" customHeight="1" spans="15:15">
      <c r="O146" s="31"/>
    </row>
    <row r="147" ht="18.95" customHeight="1" spans="15:15">
      <c r="O147" s="31"/>
    </row>
    <row r="148" ht="18.95" customHeight="1" spans="15:15">
      <c r="O148" s="31"/>
    </row>
    <row r="149" ht="18.95" customHeight="1" spans="15:15">
      <c r="O149" s="31"/>
    </row>
    <row r="150" ht="18.95" customHeight="1" spans="15:15">
      <c r="O150" s="31"/>
    </row>
    <row r="151" ht="18.95" customHeight="1" spans="15:15">
      <c r="O151" s="31"/>
    </row>
    <row r="152" ht="18.95" customHeight="1" spans="15:15">
      <c r="O152" s="31"/>
    </row>
    <row r="153" ht="18.95" customHeight="1" spans="15:15">
      <c r="O153" s="31"/>
    </row>
    <row r="154" ht="18.95" customHeight="1" spans="15:15">
      <c r="O154" s="31"/>
    </row>
    <row r="155" ht="18.95" customHeight="1" spans="15:15">
      <c r="O155" s="31"/>
    </row>
    <row r="156" ht="18.95" customHeight="1" spans="15:15">
      <c r="O156" s="31"/>
    </row>
    <row r="157" ht="18.95" customHeight="1" spans="15:15">
      <c r="O157" s="31"/>
    </row>
    <row r="158" ht="18.95" customHeight="1" spans="15:15">
      <c r="O158" s="31"/>
    </row>
    <row r="159" ht="18.95" customHeight="1" spans="15:15">
      <c r="O159" s="31"/>
    </row>
    <row r="160" ht="18.95" customHeight="1" spans="15:15">
      <c r="O160" s="31"/>
    </row>
    <row r="161" ht="18.95" customHeight="1" spans="15:15">
      <c r="O161" s="31"/>
    </row>
    <row r="162" ht="18.95" customHeight="1" spans="15:15">
      <c r="O162" s="31"/>
    </row>
    <row r="163" ht="18.95" customHeight="1" spans="15:15">
      <c r="O163" s="31"/>
    </row>
    <row r="164" ht="18.95" customHeight="1" spans="15:15">
      <c r="O164" s="31"/>
    </row>
    <row r="165" ht="18.95" customHeight="1" spans="15:15">
      <c r="O165" s="31"/>
    </row>
    <row r="166" ht="18.95" customHeight="1" spans="15:15">
      <c r="O166" s="31"/>
    </row>
    <row r="167" ht="18.95" customHeight="1" spans="15:15">
      <c r="O167" s="31"/>
    </row>
    <row r="168" ht="18.95" customHeight="1" spans="15:15">
      <c r="O168" s="31"/>
    </row>
    <row r="169" ht="18.95" customHeight="1" spans="15:15">
      <c r="O169" s="31"/>
    </row>
    <row r="170" ht="18.95" customHeight="1" spans="15:15">
      <c r="O170" s="31"/>
    </row>
    <row r="171" ht="18.95" customHeight="1" spans="15:15">
      <c r="O171" s="31"/>
    </row>
    <row r="172" ht="18.95" customHeight="1" spans="15:15">
      <c r="O172" s="31"/>
    </row>
    <row r="173" ht="18.95" customHeight="1" spans="15:15">
      <c r="O173" s="31"/>
    </row>
    <row r="174" ht="18.95" customHeight="1" spans="15:15">
      <c r="O174" s="31"/>
    </row>
    <row r="175" ht="18.95" customHeight="1" spans="15:15">
      <c r="O175" s="31"/>
    </row>
    <row r="176" ht="18.95" customHeight="1" spans="15:15">
      <c r="O176" s="31"/>
    </row>
    <row r="177" ht="18.95" customHeight="1" spans="15:15">
      <c r="O177" s="31"/>
    </row>
    <row r="178" ht="18.95" customHeight="1" spans="15:15">
      <c r="O178" s="31"/>
    </row>
    <row r="179" ht="18.95" customHeight="1" spans="15:15">
      <c r="O179" s="31"/>
    </row>
    <row r="180" ht="18.95" customHeight="1" spans="15:15">
      <c r="O180" s="31"/>
    </row>
    <row r="181" ht="18.95" customHeight="1" spans="15:15">
      <c r="O181" s="31"/>
    </row>
    <row r="182" ht="18.95" customHeight="1" spans="15:15">
      <c r="O182" s="31"/>
    </row>
    <row r="183" ht="18.95" customHeight="1" spans="15:15">
      <c r="O183" s="31"/>
    </row>
    <row r="184" ht="18.95" customHeight="1" spans="15:15">
      <c r="O184" s="31"/>
    </row>
    <row r="185" ht="18.95" customHeight="1" spans="15:15">
      <c r="O185" s="31"/>
    </row>
    <row r="186" ht="18.95" customHeight="1" spans="15:15">
      <c r="O186" s="31"/>
    </row>
    <row r="187" ht="18.95" customHeight="1" spans="15:15">
      <c r="O187" s="31"/>
    </row>
    <row r="188" ht="18.95" customHeight="1" spans="15:15">
      <c r="O188" s="31"/>
    </row>
    <row r="189" ht="18.95" customHeight="1" spans="15:15">
      <c r="O189" s="31"/>
    </row>
    <row r="190" ht="18.95" customHeight="1" spans="15:15">
      <c r="O190" s="31"/>
    </row>
    <row r="191" ht="18.95" customHeight="1" spans="15:15">
      <c r="O191" s="31"/>
    </row>
    <row r="192" ht="18.95" customHeight="1" spans="15:15">
      <c r="O192" s="31"/>
    </row>
    <row r="193" ht="18.95" customHeight="1" spans="15:15">
      <c r="O193" s="31"/>
    </row>
    <row r="194" ht="18.95" customHeight="1" spans="15:15">
      <c r="O194" s="31"/>
    </row>
    <row r="195" ht="18.95" customHeight="1" spans="15:15">
      <c r="O195" s="31"/>
    </row>
    <row r="196" ht="18.95" customHeight="1" spans="15:15">
      <c r="O196" s="31"/>
    </row>
    <row r="197" ht="18.95" customHeight="1" spans="15:15">
      <c r="O197" s="31"/>
    </row>
    <row r="198" ht="18.95" customHeight="1" spans="15:15">
      <c r="O198" s="31"/>
    </row>
    <row r="199" ht="18.95" customHeight="1" spans="15:15">
      <c r="O199" s="31"/>
    </row>
    <row r="200" ht="18.95" customHeight="1" spans="15:15">
      <c r="O200" s="31"/>
    </row>
  </sheetData>
  <conditionalFormatting sqref="B1">
    <cfRule type="duplicateValues" dxfId="0" priority="37"/>
    <cfRule type="containsText" dxfId="1" priority="35" operator="between" text="OUT">
      <formula>NOT(ISERROR(SEARCH("OUT",B1)))</formula>
    </cfRule>
  </conditionalFormatting>
  <conditionalFormatting sqref="I1">
    <cfRule type="duplicateValues" dxfId="0" priority="36"/>
  </conditionalFormatting>
  <conditionalFormatting sqref="M2">
    <cfRule type="duplicateValues" dxfId="0" priority="32"/>
  </conditionalFormatting>
  <conditionalFormatting sqref="B7">
    <cfRule type="duplicateValues" dxfId="0" priority="23"/>
  </conditionalFormatting>
  <conditionalFormatting sqref="E7">
    <cfRule type="duplicateValues" dxfId="0" priority="22"/>
  </conditionalFormatting>
  <conditionalFormatting sqref="E12">
    <cfRule type="duplicateValues" dxfId="0" priority="142"/>
  </conditionalFormatting>
  <conditionalFormatting sqref="G12">
    <cfRule type="duplicateValues" dxfId="0" priority="143"/>
  </conditionalFormatting>
  <conditionalFormatting sqref="K12">
    <cfRule type="duplicateValues" dxfId="0" priority="85"/>
  </conditionalFormatting>
  <conditionalFormatting sqref="O12">
    <cfRule type="duplicateValues" dxfId="0" priority="81"/>
  </conditionalFormatting>
  <conditionalFormatting sqref="D13">
    <cfRule type="duplicateValues" dxfId="0" priority="115"/>
    <cfRule type="duplicateValues" dxfId="0" priority="116"/>
  </conditionalFormatting>
  <conditionalFormatting sqref="G13">
    <cfRule type="duplicateValues" dxfId="0" priority="141"/>
    <cfRule type="duplicateValues" dxfId="0" priority="139"/>
  </conditionalFormatting>
  <conditionalFormatting sqref="K13">
    <cfRule type="duplicateValues" dxfId="0" priority="84"/>
  </conditionalFormatting>
  <conditionalFormatting sqref="O13">
    <cfRule type="duplicateValues" dxfId="0" priority="76"/>
  </conditionalFormatting>
  <conditionalFormatting sqref="D14">
    <cfRule type="duplicateValues" dxfId="0" priority="113"/>
    <cfRule type="duplicateValues" dxfId="0" priority="114"/>
  </conditionalFormatting>
  <conditionalFormatting sqref="G14">
    <cfRule type="duplicateValues" dxfId="0" priority="58"/>
    <cfRule type="duplicateValues" dxfId="0" priority="57"/>
    <cfRule type="duplicateValues" dxfId="0" priority="56"/>
  </conditionalFormatting>
  <conditionalFormatting sqref="D15">
    <cfRule type="duplicateValues" dxfId="0" priority="111"/>
    <cfRule type="duplicateValues" dxfId="0" priority="112"/>
  </conditionalFormatting>
  <conditionalFormatting sqref="G15">
    <cfRule type="duplicateValues" dxfId="0" priority="137"/>
  </conditionalFormatting>
  <conditionalFormatting sqref="D16">
    <cfRule type="duplicateValues" dxfId="0" priority="109"/>
    <cfRule type="duplicateValues" dxfId="0" priority="110"/>
  </conditionalFormatting>
  <conditionalFormatting sqref="K16">
    <cfRule type="duplicateValues" dxfId="0" priority="83"/>
  </conditionalFormatting>
  <conditionalFormatting sqref="D17">
    <cfRule type="duplicateValues" dxfId="0" priority="108"/>
  </conditionalFormatting>
  <conditionalFormatting sqref="D18:E18">
    <cfRule type="duplicateValues" dxfId="0" priority="131"/>
  </conditionalFormatting>
  <conditionalFormatting sqref="F18">
    <cfRule type="duplicateValues" dxfId="0" priority="130"/>
  </conditionalFormatting>
  <conditionalFormatting sqref="D19">
    <cfRule type="duplicateValues" dxfId="0" priority="107"/>
  </conditionalFormatting>
  <conditionalFormatting sqref="E19:F19">
    <cfRule type="duplicateValues" dxfId="0" priority="119"/>
  </conditionalFormatting>
  <conditionalFormatting sqref="D20">
    <cfRule type="duplicateValues" dxfId="0" priority="106"/>
  </conditionalFormatting>
  <conditionalFormatting sqref="E20:F20">
    <cfRule type="duplicateValues" dxfId="0" priority="133"/>
  </conditionalFormatting>
  <conditionalFormatting sqref="E20">
    <cfRule type="duplicateValues" dxfId="0" priority="132"/>
  </conditionalFormatting>
  <conditionalFormatting sqref="G20">
    <cfRule type="duplicateValues" dxfId="0" priority="122"/>
  </conditionalFormatting>
  <conditionalFormatting sqref="E21">
    <cfRule type="duplicateValues" dxfId="0" priority="123"/>
  </conditionalFormatting>
  <conditionalFormatting sqref="F21">
    <cfRule type="duplicateValues" dxfId="0" priority="138"/>
  </conditionalFormatting>
  <conditionalFormatting sqref="I21">
    <cfRule type="duplicateValues" dxfId="0" priority="62"/>
  </conditionalFormatting>
  <conditionalFormatting sqref="D22">
    <cfRule type="duplicateValues" dxfId="0" priority="86"/>
  </conditionalFormatting>
  <conditionalFormatting sqref="I22">
    <cfRule type="duplicateValues" dxfId="0" priority="60"/>
  </conditionalFormatting>
  <conditionalFormatting sqref="K22:M22">
    <cfRule type="duplicateValues" dxfId="0" priority="61"/>
  </conditionalFormatting>
  <conditionalFormatting sqref="N22">
    <cfRule type="duplicateValues" dxfId="0" priority="59"/>
  </conditionalFormatting>
  <conditionalFormatting sqref="D23">
    <cfRule type="duplicateValues" dxfId="0" priority="87"/>
  </conditionalFormatting>
  <conditionalFormatting sqref="D24">
    <cfRule type="duplicateValues" dxfId="0" priority="88"/>
  </conditionalFormatting>
  <conditionalFormatting sqref="D25">
    <cfRule type="duplicateValues" dxfId="0" priority="89"/>
  </conditionalFormatting>
  <conditionalFormatting sqref="D26">
    <cfRule type="duplicateValues" dxfId="0" priority="90"/>
  </conditionalFormatting>
  <conditionalFormatting sqref="D27">
    <cfRule type="duplicateValues" dxfId="0" priority="91"/>
  </conditionalFormatting>
  <conditionalFormatting sqref="F27">
    <cfRule type="duplicateValues" dxfId="0" priority="144"/>
  </conditionalFormatting>
  <conditionalFormatting sqref="D28">
    <cfRule type="duplicateValues" dxfId="0" priority="92"/>
  </conditionalFormatting>
  <conditionalFormatting sqref="D29">
    <cfRule type="duplicateValues" dxfId="0" priority="93"/>
  </conditionalFormatting>
  <conditionalFormatting sqref="E29">
    <cfRule type="duplicateValues" dxfId="0" priority="121"/>
  </conditionalFormatting>
  <conditionalFormatting sqref="F29">
    <cfRule type="duplicateValues" dxfId="0" priority="120"/>
  </conditionalFormatting>
  <conditionalFormatting sqref="D30">
    <cfRule type="duplicateValues" dxfId="0" priority="105"/>
  </conditionalFormatting>
  <conditionalFormatting sqref="G30">
    <cfRule type="duplicateValues" dxfId="0" priority="148"/>
  </conditionalFormatting>
  <conditionalFormatting sqref="D31">
    <cfRule type="duplicateValues" dxfId="0" priority="103"/>
  </conditionalFormatting>
  <conditionalFormatting sqref="D32">
    <cfRule type="duplicateValues" dxfId="0" priority="104"/>
  </conditionalFormatting>
  <conditionalFormatting sqref="D33">
    <cfRule type="duplicateValues" dxfId="0" priority="102"/>
  </conditionalFormatting>
  <conditionalFormatting sqref="D34">
    <cfRule type="duplicateValues" dxfId="0" priority="101"/>
  </conditionalFormatting>
  <conditionalFormatting sqref="O34">
    <cfRule type="duplicateValues" dxfId="0" priority="74"/>
    <cfRule type="duplicateValues" dxfId="0" priority="73"/>
  </conditionalFormatting>
  <conditionalFormatting sqref="D35">
    <cfRule type="duplicateValues" dxfId="0" priority="100"/>
  </conditionalFormatting>
  <conditionalFormatting sqref="I35">
    <cfRule type="duplicateValues" dxfId="0" priority="129"/>
  </conditionalFormatting>
  <conditionalFormatting sqref="O35">
    <cfRule type="duplicateValues" dxfId="0" priority="72"/>
  </conditionalFormatting>
  <conditionalFormatting sqref="D36">
    <cfRule type="duplicateValues" dxfId="0" priority="99"/>
  </conditionalFormatting>
  <conditionalFormatting sqref="O36">
    <cfRule type="duplicateValues" dxfId="0" priority="71"/>
  </conditionalFormatting>
  <conditionalFormatting sqref="O37">
    <cfRule type="duplicateValues" dxfId="0" priority="75"/>
  </conditionalFormatting>
  <conditionalFormatting sqref="D38">
    <cfRule type="duplicateValues" dxfId="0" priority="98"/>
  </conditionalFormatting>
  <conditionalFormatting sqref="D39">
    <cfRule type="duplicateValues" dxfId="0" priority="97"/>
  </conditionalFormatting>
  <conditionalFormatting sqref="D40">
    <cfRule type="duplicateValues" dxfId="0" priority="96"/>
  </conditionalFormatting>
  <conditionalFormatting sqref="O40">
    <cfRule type="duplicateValues" dxfId="0" priority="79"/>
  </conditionalFormatting>
  <conditionalFormatting sqref="D41">
    <cfRule type="duplicateValues" dxfId="0" priority="95"/>
  </conditionalFormatting>
  <conditionalFormatting sqref="O41">
    <cfRule type="duplicateValues" dxfId="0" priority="70"/>
  </conditionalFormatting>
  <conditionalFormatting sqref="D42">
    <cfRule type="duplicateValues" dxfId="0" priority="94"/>
  </conditionalFormatting>
  <conditionalFormatting sqref="O42">
    <cfRule type="duplicateValues" dxfId="0" priority="69"/>
  </conditionalFormatting>
  <conditionalFormatting sqref="E43:G43">
    <cfRule type="duplicateValues" dxfId="0" priority="117"/>
  </conditionalFormatting>
  <conditionalFormatting sqref="O43">
    <cfRule type="duplicateValues" dxfId="0" priority="65"/>
  </conditionalFormatting>
  <conditionalFormatting sqref="E44:G44">
    <cfRule type="duplicateValues" dxfId="0" priority="124"/>
  </conditionalFormatting>
  <conditionalFormatting sqref="O44">
    <cfRule type="duplicateValues" dxfId="0" priority="68"/>
  </conditionalFormatting>
  <conditionalFormatting sqref="G45">
    <cfRule type="duplicateValues" dxfId="0" priority="45"/>
    <cfRule type="duplicateValues" dxfId="0" priority="44"/>
  </conditionalFormatting>
  <conditionalFormatting sqref="E46:F46">
    <cfRule type="duplicateValues" dxfId="0" priority="46"/>
    <cfRule type="duplicateValues" dxfId="0" priority="47"/>
  </conditionalFormatting>
  <conditionalFormatting sqref="G46">
    <cfRule type="duplicateValues" dxfId="0" priority="43"/>
    <cfRule type="duplicateValues" dxfId="0" priority="42"/>
  </conditionalFormatting>
  <conditionalFormatting sqref="E48:G48">
    <cfRule type="duplicateValues" dxfId="0" priority="55"/>
    <cfRule type="duplicateValues" dxfId="0" priority="54"/>
  </conditionalFormatting>
  <conditionalFormatting sqref="E15:E16">
    <cfRule type="duplicateValues" dxfId="0" priority="134"/>
    <cfRule type="duplicateValues" dxfId="0" priority="135"/>
    <cfRule type="duplicateValues" dxfId="0" priority="136"/>
  </conditionalFormatting>
  <conditionalFormatting sqref="E23:E24">
    <cfRule type="duplicateValues" dxfId="0" priority="41"/>
  </conditionalFormatting>
  <conditionalFormatting sqref="G22:G25">
    <cfRule type="duplicateValues" dxfId="0" priority="126"/>
  </conditionalFormatting>
  <conditionalFormatting sqref="G50:G51">
    <cfRule type="duplicateValues" dxfId="0" priority="50"/>
    <cfRule type="duplicateValues" dxfId="0" priority="51"/>
  </conditionalFormatting>
  <conditionalFormatting sqref="H2:H11">
    <cfRule type="duplicateValues" dxfId="0" priority="40"/>
  </conditionalFormatting>
  <conditionalFormatting sqref="H12:H47">
    <cfRule type="duplicateValues" dxfId="0" priority="63"/>
  </conditionalFormatting>
  <conditionalFormatting sqref="H281:H282">
    <cfRule type="duplicateValues" dxfId="0" priority="64"/>
  </conditionalFormatting>
  <conditionalFormatting sqref="I2:I11">
    <cfRule type="duplicateValues" dxfId="0" priority="39"/>
  </conditionalFormatting>
  <conditionalFormatting sqref="L2:L11">
    <cfRule type="duplicateValues" dxfId="0" priority="38"/>
  </conditionalFormatting>
  <conditionalFormatting sqref="N34:N35">
    <cfRule type="duplicateValues" dxfId="0" priority="147"/>
  </conditionalFormatting>
  <conditionalFormatting sqref="O2:O11">
    <cfRule type="duplicateValues" dxfId="0" priority="24"/>
  </conditionalFormatting>
  <conditionalFormatting sqref="O15:O20">
    <cfRule type="duplicateValues" dxfId="0" priority="67"/>
  </conditionalFormatting>
  <conditionalFormatting sqref="O21:O28">
    <cfRule type="duplicateValues" dxfId="0" priority="66"/>
  </conditionalFormatting>
  <conditionalFormatting sqref="O38:O39">
    <cfRule type="duplicateValues" dxfId="0" priority="77"/>
  </conditionalFormatting>
  <conditionalFormatting sqref="O81:O282">
    <cfRule type="duplicateValues" dxfId="0" priority="82"/>
  </conditionalFormatting>
  <conditionalFormatting sqref="B2:B6 E2:E7 B7:C7 B9 E9:E10 B10:C10">
    <cfRule type="duplicateValues" dxfId="0" priority="27"/>
  </conditionalFormatting>
  <conditionalFormatting sqref="G2:G7 G9">
    <cfRule type="duplicateValues" dxfId="0" priority="31"/>
  </conditionalFormatting>
  <conditionalFormatting sqref="N2:N7 N9:N10">
    <cfRule type="duplicateValues" dxfId="0" priority="33"/>
  </conditionalFormatting>
  <conditionalFormatting sqref="C6 C9">
    <cfRule type="duplicateValues" dxfId="0" priority="26"/>
  </conditionalFormatting>
  <conditionalFormatting sqref="G7 G10">
    <cfRule type="duplicateValues" dxfId="0" priority="34"/>
  </conditionalFormatting>
  <conditionalFormatting sqref="B8:C8 E8:G8 B11:C11 E11:G11">
    <cfRule type="duplicateValues" dxfId="0" priority="30"/>
  </conditionalFormatting>
  <conditionalFormatting sqref="M8 M11">
    <cfRule type="duplicateValues" dxfId="0" priority="28"/>
    <cfRule type="duplicateValues" dxfId="0" priority="29"/>
  </conditionalFormatting>
  <conditionalFormatting sqref="N8 N11">
    <cfRule type="duplicateValues" dxfId="0" priority="25"/>
  </conditionalFormatting>
  <conditionalFormatting sqref="G12 G16 G18:G19 K21:M21 I24:M32 E27 I33:N47">
    <cfRule type="duplicateValues" dxfId="0" priority="150"/>
  </conditionalFormatting>
  <conditionalFormatting sqref="I12:I20 N12:N13 K14:N15 L16:N20">
    <cfRule type="duplicateValues" dxfId="0" priority="127"/>
  </conditionalFormatting>
  <conditionalFormatting sqref="E13:E14 G13">
    <cfRule type="duplicateValues" dxfId="0" priority="140"/>
  </conditionalFormatting>
  <conditionalFormatting sqref="O14 O29:O33 O40">
    <cfRule type="duplicateValues" dxfId="0" priority="80"/>
  </conditionalFormatting>
  <conditionalFormatting sqref="E17 G17">
    <cfRule type="duplicateValues" dxfId="0" priority="118"/>
  </conditionalFormatting>
  <conditionalFormatting sqref="N21 N23:N33">
    <cfRule type="duplicateValues" dxfId="0" priority="151"/>
  </conditionalFormatting>
  <conditionalFormatting sqref="E22 E25">
    <cfRule type="duplicateValues" dxfId="0" priority="125"/>
  </conditionalFormatting>
  <conditionalFormatting sqref="E26:F26 G28 E30:F30">
    <cfRule type="duplicateValues" dxfId="0" priority="149"/>
  </conditionalFormatting>
  <conditionalFormatting sqref="E28 G29">
    <cfRule type="duplicateValues" dxfId="0" priority="145"/>
  </conditionalFormatting>
  <conditionalFormatting sqref="O29:O33 O40">
    <cfRule type="duplicateValues" dxfId="0" priority="78"/>
  </conditionalFormatting>
  <conditionalFormatting sqref="G31:G36 D37:G37 G38:G41 E42:G42">
    <cfRule type="duplicateValues" dxfId="0" priority="128"/>
  </conditionalFormatting>
  <conditionalFormatting sqref="I34:M34 J35:M35">
    <cfRule type="duplicateValues" dxfId="0" priority="146"/>
  </conditionalFormatting>
  <conditionalFormatting sqref="E45:F45 E47:F47">
    <cfRule type="duplicateValues" dxfId="0" priority="49"/>
    <cfRule type="duplicateValues" dxfId="0" priority="48"/>
  </conditionalFormatting>
  <conditionalFormatting sqref="E49:F51">
    <cfRule type="duplicateValues" dxfId="0" priority="52"/>
    <cfRule type="duplicateValues" dxfId="0" priority="53"/>
  </conditionalFormatting>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30</vt:i4>
      </vt:variant>
    </vt:vector>
  </HeadingPairs>
  <TitlesOfParts>
    <vt:vector size="30" baseType="lpstr">
      <vt:lpstr>Version</vt:lpstr>
      <vt:lpstr>DataType</vt:lpstr>
      <vt:lpstr>各组件状态</vt:lpstr>
      <vt:lpstr>ALM</vt:lpstr>
      <vt:lpstr>BLT</vt:lpstr>
      <vt:lpstr>BSV</vt:lpstr>
      <vt:lpstr>BRKL</vt:lpstr>
      <vt:lpstr>CPC</vt:lpstr>
      <vt:lpstr>DHM</vt:lpstr>
      <vt:lpstr>DLK</vt:lpstr>
      <vt:lpstr>DRL</vt:lpstr>
      <vt:lpstr>FOG</vt:lpstr>
      <vt:lpstr>HEAT</vt:lpstr>
      <vt:lpstr>HLA</vt:lpstr>
      <vt:lpstr>HORN</vt:lpstr>
      <vt:lpstr>INL</vt:lpstr>
      <vt:lpstr>LIT</vt:lpstr>
      <vt:lpstr>MIR</vt:lpstr>
      <vt:lpstr>PDU</vt:lpstr>
      <vt:lpstr>PWN</vt:lpstr>
      <vt:lpstr>REVL</vt:lpstr>
      <vt:lpstr>REL</vt:lpstr>
      <vt:lpstr>SP</vt:lpstr>
      <vt:lpstr>THL</vt:lpstr>
      <vt:lpstr>TUR</vt:lpstr>
      <vt:lpstr>TRK</vt:lpstr>
      <vt:lpstr>WW</vt:lpstr>
      <vt:lpstr>TPMS</vt:lpstr>
      <vt:lpstr>WFL</vt:lpstr>
      <vt:lpstr>WARN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Beige sunshine</cp:lastModifiedBy>
  <dcterms:created xsi:type="dcterms:W3CDTF">2006-09-16T00:00:00Z</dcterms:created>
  <dcterms:modified xsi:type="dcterms:W3CDTF">2023-09-27T06:01:58Z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75047B7F5A0A4839A807469A7C0A6047_12</vt:lpwstr>
  </property>
  <property fmtid="{D5CDD505-2E9C-101B-9397-08002B2CF9AE}" pid="3" name="KSOProductBuildVer">
    <vt:lpwstr>2052-12.1.0.15712</vt:lpwstr>
  </property>
</Properties>
</file>