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邻侣超市" sheetId="1" r:id="rId1"/>
    <sheet name="快驿点超市" sheetId="2" r:id="rId2"/>
  </sheets>
  <definedNames>
    <definedName name="_xlnm._FilterDatabase" localSheetId="0" hidden="1">邻侣超市!$A$1:$Z$93</definedName>
    <definedName name="_xlnm._FilterDatabase" localSheetId="1" hidden="1">快驿点超市!$A$1:$Z$93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<sst xmlns="http://schemas.openxmlformats.org/spreadsheetml/2006/main" count="1398" uniqueCount="697">
  <si>
    <t>序号</t>
  </si>
  <si>
    <t>商品ID</t>
  </si>
  <si>
    <t>商品名称</t>
  </si>
  <si>
    <t>规格</t>
  </si>
  <si>
    <t>条码</t>
  </si>
  <si>
    <t>折扣价</t>
  </si>
  <si>
    <t>原价</t>
  </si>
  <si>
    <t>活动</t>
  </si>
  <si>
    <t>销售</t>
  </si>
  <si>
    <t>店内一级分类</t>
  </si>
  <si>
    <t>店内二级分类</t>
  </si>
  <si>
    <t>图片</t>
  </si>
  <si>
    <t>库存</t>
  </si>
  <si>
    <t>描述</t>
  </si>
  <si>
    <t>属性</t>
  </si>
  <si>
    <t>好评率</t>
  </si>
  <si>
    <t>想买人数</t>
  </si>
  <si>
    <t>点赞数</t>
  </si>
  <si>
    <t>最小订购数</t>
  </si>
  <si>
    <t>标识</t>
  </si>
  <si>
    <t>三级分类json</t>
  </si>
  <si>
    <t>tag</t>
  </si>
  <si>
    <t>美团一级分类</t>
  </si>
  <si>
    <t>美团二级分类</t>
  </si>
  <si>
    <t>美团三级分类</t>
  </si>
  <si>
    <t>skuid</t>
  </si>
  <si>
    <t>【农夫山泉】 饮用天然水 550ml12瓶_箱</t>
  </si>
  <si>
    <t>6921168595747</t>
  </si>
  <si>
    <t>水丨饮料</t>
  </si>
  <si>
    <t>全部</t>
  </si>
  <si>
    <t>http://p0.meituan.net/sgopen/35230afa5d8012c24091c8532b28ee6f51853.jpg.webp</t>
  </si>
  <si>
    <t/>
  </si>
  <si>
    <t>【农夫山泉】饮用天然水家庭桶装 5L_桶</t>
  </si>
  <si>
    <t>5升/桶</t>
  </si>
  <si>
    <t>6921168593545</t>
  </si>
  <si>
    <t>http://p1.meituan.net/shangouproductapi/b5f99bd08808538c4dadb93366e7c15661475.jpg.webp</t>
  </si>
  <si>
    <t>【单瓶】怡宝 饮用纯净水 1555ml_瓶</t>
  </si>
  <si>
    <t>1555ml*1瓶</t>
  </si>
  <si>
    <t>6911285991171</t>
  </si>
  <si>
    <t>http://p0.meituan.net/shangouproductapi/595d5a1d5adf3a95c3a2f1be15e0db5b46713.jpg.webp</t>
  </si>
  <si>
    <t>温度：优先冰镇无冰镇发常温，常温</t>
  </si>
  <si>
    <t>百威Budweiser 9.7°P啤酒 500ml3罐_盒</t>
  </si>
  <si>
    <t>500毫升*3听/盒</t>
  </si>
  <si>
    <t>6948960102188</t>
  </si>
  <si>
    <t>精选美酒</t>
  </si>
  <si>
    <t>http://p0.meituan.net/sgopen/8520f97223429be07a81f71a1c7e5b5266992.jpg.webp</t>
  </si>
  <si>
    <t>温度：常温，冰镇，优先冰镇无冰镇发常温</t>
  </si>
  <si>
    <t>农夫山泉 水溶C100 柠檬味复合果汁饮料 445ml_瓶</t>
  </si>
  <si>
    <t>445ml*1瓶</t>
  </si>
  <si>
    <t>6921168500956</t>
  </si>
  <si>
    <t>http://p0.meituan.net/shangouproductapi/7264bd00638c92bb7b9392d3c1d8e68436780.jpg.webp</t>
  </si>
  <si>
    <t>储存方式：冰镇，常温</t>
  </si>
  <si>
    <t>东鹏  维生素能量饮料 500ml_瓶</t>
  </si>
  <si>
    <t>500ml*1瓶</t>
  </si>
  <si>
    <t>6934502301850</t>
  </si>
  <si>
    <t>http://p0.meituan.net/shangouproductapi/776b0a613a7180fb75eb47b1847dad6d51659.jpg@watermark=1&amp;&amp;object=L3dtcHJvZHVjdC9kZWJiN2M1ZTgyZjJiNjU4Y2ZmNzA1ZTg1N2FjOTcwYjgxLnBuZw==.webp</t>
  </si>
  <si>
    <t>缺牙齿 香辣味素牛肚 16g_袋</t>
  </si>
  <si>
    <t>6940448613032</t>
  </si>
  <si>
    <t>辣条卤味</t>
  </si>
  <si>
    <t>http://p0.meituan.net/sgopen/b7ac6620cf9e74a6c317e3c0211e0db9101543.jpg@watermark=1&amp;&amp;object=L3dtcHJvZHVjdC9kZWJiN2M1ZTgyZjJiNjU4Y2ZmNzA1ZTg1N2FjOTcwYjgxLnBuZw==.webp</t>
  </si>
  <si>
    <t>禛香 牛肉味素肉辣条 儿时怀旧解馋小零食小吃休闲食品辣条肥牛味 18g_袋</t>
  </si>
  <si>
    <t>18克/袋</t>
  </si>
  <si>
    <t>泡面速食</t>
  </si>
  <si>
    <t>http://p1.meituan.net/shangouproductapi/35920f1eb0b599bf38daa90890e7775f203253.jpg@watermark=1&amp;&amp;object=L3dtcHJvZHVjdC9kZWJiN2M1ZTgyZjJiNjU4Y2ZmNzA1ZTg1N2FjOTcwYjgxLnBuZw==.webp</t>
  </si>
  <si>
    <t>【整箱】百岁山 天然矿泉水 348ml24瓶_箱</t>
  </si>
  <si>
    <t>348ml*24瓶</t>
  </si>
  <si>
    <t>6922255400555</t>
  </si>
  <si>
    <t>http://p0.meituan.net/sgopen/992503831c45495af0e97322da89f33680700.jpg.webp</t>
  </si>
  <si>
    <t>【单瓶】统一阿萨姆 原味奶茶 500ml_瓶</t>
  </si>
  <si>
    <t>500毫升/瓶</t>
  </si>
  <si>
    <t>6925303730574</t>
  </si>
  <si>
    <t>http://p0.meituan.net/sgopen/b1d8e79548412d96cd020905d55a4b8235615.jpg@watermark=1&amp;&amp;object=L3dtcHJvZHVjdC9kZWJiN2M1ZTgyZjJiNjU4Y2ZmNzA1ZTg1N2FjOTcwYjgxLnBuZw==.webp</t>
  </si>
  <si>
    <t>。功能饮料不是药物，不能代替药物治疗疾病，由于厂家不定期更换产品包装，如遇新包装上市可能存在更新滞后，请以收到的实货包装为准。</t>
  </si>
  <si>
    <t>温度：常温，冰镇</t>
  </si>
  <si>
    <t>迪味臻 五香卤蛋 30g_个</t>
  </si>
  <si>
    <t>6978181050067</t>
  </si>
  <si>
    <t>http://p0.meituan.net/sgopen/f416b2712c9170de111aeeb95c453935898189.jpg@watermark=1&amp;&amp;object=L3dtcHJvZHVjdC9kZWJiN2M1ZTgyZjJiNjU4Y2ZmNzA1ZTg1N2FjOTcwYjgxLnBuZw==.webp</t>
  </si>
  <si>
    <t>【整箱】百岁山 天然矿泉水 570ml24瓶_箱</t>
  </si>
  <si>
    <t>570毫升*24瓶/箱</t>
  </si>
  <si>
    <t>6922255603307</t>
  </si>
  <si>
    <t>http://p0.meituan.net/shangouproductapi/4410f095166b563f23054b25df5a893b118833.jpg.webp</t>
  </si>
  <si>
    <t>雪花啤酒 雪花清爽 8°P啤酒 330ml6听_提</t>
  </si>
  <si>
    <t>330ml*6听/提</t>
  </si>
  <si>
    <t>6949352201410</t>
  </si>
  <si>
    <t>http://p0.meituan.net/sgopen/1c7e7e058e5fc215b8fc5b5cff8aeb8a77836.jpg.webp</t>
  </si>
  <si>
    <t>温度：冰镇，常温，优先冰镇无冰镇发常温</t>
  </si>
  <si>
    <t>【单瓶】娃哈哈 饮用纯净水 596ml_瓶</t>
  </si>
  <si>
    <t>596毫升/瓶</t>
  </si>
  <si>
    <t>6902083881405</t>
  </si>
  <si>
    <t>http://p0.meituan.net/shangouproductapi/db4e6283e587e5add0c19357c66c41b5111277.jpg.webp</t>
  </si>
  <si>
    <t>储存方式：常温 ，冰镇</t>
  </si>
  <si>
    <t>【整箱】娃哈哈 饮用纯净水 596ml24瓶_箱（纸箱塑膜随机发货）</t>
  </si>
  <si>
    <t>596ml*24瓶</t>
  </si>
  <si>
    <t>16902083881624</t>
  </si>
  <si>
    <t>http://p0.meituan.net/shangouproductapi/257a0968f8203c23367e93928e92780696424.jpg.webp</t>
  </si>
  <si>
    <t>元气森林 自在水 0糖0脂红豆薏米水植物饮料 500ml_瓶</t>
  </si>
  <si>
    <t>6975176783214</t>
  </si>
  <si>
    <t>http://p0.meituan.net/sgopen/c832f8a7350ecf5d8786fd58ee90aefa27015.jpg.webp</t>
  </si>
  <si>
    <t>【农夫山泉】东方树叶 青柑普洱茶饮料 500ml_瓶</t>
  </si>
  <si>
    <t>500毫升*1瓶</t>
  </si>
  <si>
    <t>6921168596348</t>
  </si>
  <si>
    <t>http://p0.meituan.net/sgopen/0cd4e08af3786dd052501d8e070fd0f431167.jpg.webp</t>
  </si>
  <si>
    <t>【爆品精酿】胖东来DL 12°P精酿小麦啤酒 330ml_罐</t>
  </si>
  <si>
    <t>6972529105266</t>
  </si>
  <si>
    <t>http://p0.meituan.net/shangouproductapi/73d46bc2fe88c935d00ae615596c72ec58299.jpg.webp</t>
  </si>
  <si>
    <t>乌苏啤酒 11°P夺命大乌苏啤酒 500ml_罐</t>
  </si>
  <si>
    <t>500毫升/听</t>
  </si>
  <si>
    <t>6921336821258</t>
  </si>
  <si>
    <t>http://p0.meituan.net/sgopen/c7427125d9fea614eff7bf0117bacfec62047.jpg.webp</t>
  </si>
  <si>
    <t>双汇 香辣香脆肉肠32g_根</t>
  </si>
  <si>
    <t>6902890234135</t>
  </si>
  <si>
    <t>http://p0.meituan.net/shangouproductapi/341048425a962bc64547887d3ab894a2304469.jpg@watermark=1&amp;&amp;object=L3dtcHJvZHVjdC9kZWJiN2M1ZTgyZjJiNjU4Y2ZmNzA1ZTg1N2FjOTcwYjgxLnBuZw==.webp</t>
  </si>
  <si>
    <t>【农夫山泉】饮用天然水 550ml_瓶</t>
  </si>
  <si>
    <t>550ml*1瓶</t>
  </si>
  <si>
    <t>6921168509256</t>
  </si>
  <si>
    <t>http://p0.meituan.net/retailsp/3e23f8b274778f7b9086a81d94d6179724794.jpg.webp</t>
  </si>
  <si>
    <t>储存方式：常温，冰镇</t>
  </si>
  <si>
    <t>【单罐】可口可乐 碳酸饮料汽水 330ml_罐</t>
  </si>
  <si>
    <t>6928804011142</t>
  </si>
  <si>
    <t>http://p0.meituan.net/shangouproductapi/44c37032af89ed2c13f7e66ca57588ed169982.jpg.webp</t>
  </si>
  <si>
    <t>温度：冰镇，常温</t>
  </si>
  <si>
    <t>立白 大师香氛天然洗衣液 100g_袋</t>
  </si>
  <si>
    <t>100g*1袋</t>
  </si>
  <si>
    <t>6920174772142</t>
  </si>
  <si>
    <t>2.89折 限1份</t>
  </si>
  <si>
    <t>衣物洗护</t>
  </si>
  <si>
    <t>http://p0.meituan.net/sgopen/9946c744dc29df1db32ca65fcfdc385e89032.jpg.webp</t>
  </si>
  <si>
    <t>【6盒装】维他 柠檬茶 250ml6盒真茶饮料维他奶果茶夏季果味饮品_组</t>
  </si>
  <si>
    <t>250ml*6盒</t>
  </si>
  <si>
    <t>4891028664871</t>
  </si>
  <si>
    <t>http://p0.meituan.net/shangouproductapi/c7eb5de7e5787b83e3aa360560b1db6e194298.jpg.webp</t>
  </si>
  <si>
    <t>乌苏啤酒 11°P夺命大乌苏啤酒 620ml_瓶</t>
  </si>
  <si>
    <t>620ml*1瓶</t>
  </si>
  <si>
    <t>6921336821142</t>
  </si>
  <si>
    <t>http://p1.meituan.net/sgopen/754afae6d019909a7d1e36a34e162f2432891.jpg.webp</t>
  </si>
  <si>
    <t>【农夫山泉】饮用纯净水 新品绿色包装 550ml_瓶</t>
  </si>
  <si>
    <t>550毫升/瓶</t>
  </si>
  <si>
    <t>6921168560509</t>
  </si>
  <si>
    <t>http://p0.meituan.net/shangouproductapi/f0d62c7ab63eb3821399d538d720b12127869.jpg.webp</t>
  </si>
  <si>
    <t>【苏菲】超熟睡安心裤裤型卫生巾M号 2条_袋</t>
  </si>
  <si>
    <t>2条*袋</t>
  </si>
  <si>
    <t>6902258396291</t>
  </si>
  <si>
    <t>女性私护</t>
  </si>
  <si>
    <t>http://p1.meituan.net/sgopen/e860ed77639c76675965cfd07de2f0ad75861.jpg.webp</t>
  </si>
  <si>
    <t>霸王丝 辣条爆辣注意很辣很辣的辣丝魔鬼超辣小零食 18g_袋</t>
  </si>
  <si>
    <t>6978492180439</t>
  </si>
  <si>
    <t>http://p0.meituan.net/sgopen/a37353a7d67d1925706e2c82d23886cc82286.jpg@watermark=1&amp;&amp;object=L3dtcHJvZHVjdC9kZWJiN2M1ZTgyZjJiNjU4Y2ZmNzA1ZTg1N2FjOTcwYjgxLnBuZw==.webp</t>
  </si>
  <si>
    <t>【单桶】怡宝 饮用纯净水 4.5L_桶</t>
  </si>
  <si>
    <t>4.5l*1桶</t>
  </si>
  <si>
    <t>6901285991530</t>
  </si>
  <si>
    <t>http://p1.meituan.net/shangouproductapi/a21007e6ccfc4d8002d4b7f75cf70e8666841.jpg.webp</t>
  </si>
  <si>
    <t>锐澳 8度RIO强爽0糖白葡萄伏特加味鸡尾酒 500ml_罐</t>
  </si>
  <si>
    <t>500ml*1罐</t>
  </si>
  <si>
    <t>6935145317048</t>
  </si>
  <si>
    <t>https://p1.meituan.net/retailsp/0c70edc581afd87c9e11ad44c4d9c931299698.jpg@watermark=1&amp;&amp;object=L3dtcHJvZHVjdC9kZWJiN2M1ZTgyZjJiNjU4Y2ZmNzA1ZTg1N2FjOTcwYjgxLnBuZw==.webp</t>
  </si>
  <si>
    <t>姚记 高级精品扑克牌娱乐必备1副_盒</t>
  </si>
  <si>
    <t>1副</t>
  </si>
  <si>
    <t>运动户外</t>
  </si>
  <si>
    <t>http://p0.meituan.net/sgopen/c94e0bfa6f09f77f2b29bdc2d57598fc151757.jpg@watermark=1&amp;&amp;object=L3dtcHJvZHVjdC9kZWJiN2M1ZTgyZjJiNjU4Y2ZmNzA1ZTg1N2FjOTcwYjgxLnBuZw==.webp</t>
  </si>
  <si>
    <t>劲仔小鱼 深海小鱼香辣味 12克_袋</t>
  </si>
  <si>
    <t>12g*1袋</t>
  </si>
  <si>
    <t>11075950</t>
  </si>
  <si>
    <t>http://p0.meituan.net/sgopen/b0917241c5f37e5fbf0e19c6c0d6a10c915464.png@watermark=1&amp;&amp;object=L3dtcHJvZHVjdC9kZWJiN2M1ZTgyZjJiNjU4Y2ZmNzA1ZTg1N2FjOTcwYjgxLnBuZw==.webp</t>
  </si>
  <si>
    <t>卫龙 魔芋爽 香辣味素毛肚 15克_袋</t>
  </si>
  <si>
    <t>15g*1袋</t>
  </si>
  <si>
    <t>6935284470031</t>
  </si>
  <si>
    <t>http://p0.meituan.net/sgopen/ff5f8bf9cad7ded66a680e42511ce26e42883.jpg@watermark=1&amp;&amp;object=L3dtcHJvZHVjdC9kZWJiN2M1ZTgyZjJiNjU4Y2ZmNzA1ZTg1N2FjOTcwYjgxLnBuZw==.webp</t>
  </si>
  <si>
    <t>心相印抽纸3层面巾纸 120抽4包_提</t>
  </si>
  <si>
    <t>120抽*4包</t>
  </si>
  <si>
    <t>6903244673600</t>
  </si>
  <si>
    <t>家庭纸品</t>
  </si>
  <si>
    <t>http://p0.meituan.net/sgopen/cfb311c3839a47626da110ef0e299b81351126.png.webp</t>
  </si>
  <si>
    <t>百岁山 饮用天然水矿泉水 570ml_瓶</t>
  </si>
  <si>
    <t>570ml*1瓶</t>
  </si>
  <si>
    <t>6922255451427</t>
  </si>
  <si>
    <t>http://p0.meituan.net/shangouproductapi/cfb759437489d420e14d908c2c28966681741.jpg.webp</t>
  </si>
  <si>
    <t>维达抽纸3层130抽6包超韧家用家庭婴儿面巾纸餐巾纸_袋</t>
  </si>
  <si>
    <t>130抽*6包</t>
  </si>
  <si>
    <t>6901236382974</t>
  </si>
  <si>
    <t>http://p1.meituan.net/sgopen/91b5905260ec63b9eb42735b3b8f0d9f103568.jpg.webp</t>
  </si>
  <si>
    <t>【单瓶】雪碧 清爽柠檬味汽水 2L_瓶</t>
  </si>
  <si>
    <t>2l*1瓶</t>
  </si>
  <si>
    <t>6928804020892</t>
  </si>
  <si>
    <t>http://p0.meituan.net/sgopen/76367d03d5a27984f3682d53f8e93a2e29300.jpg.webp</t>
  </si>
  <si>
    <t>脉动 青柠檬味维生饮料 1L_瓶</t>
  </si>
  <si>
    <t>1l*1瓶</t>
  </si>
  <si>
    <t>6902538006261</t>
  </si>
  <si>
    <t>http://p1.meituan.net/sgopen/084d7d23d5a2ab560ce4ffcfb0b8a63129341.jpg@watermark=1&amp;&amp;object=L3dtcHJvZHVjdC9kZWJiN2M1ZTgyZjJiNjU4Y2ZmNzA1ZTg1N2FjOTcwYjgxLnBuZw==.webp</t>
  </si>
  <si>
    <t>统一冰红茶 柠檬味冰红茶 1L_瓶</t>
  </si>
  <si>
    <t>1升/瓶</t>
  </si>
  <si>
    <t>6925303723910</t>
  </si>
  <si>
    <t>http://p1.meituan.net/shangouproductapi/d2899ce8c1af9964321298fd78a7797d90239.jpg.webp</t>
  </si>
  <si>
    <t>【单罐】麒麟  11°P黄啤酒 KIRIN日本麒麟啤酒一番榨500ml_听</t>
  </si>
  <si>
    <t>6921014085071</t>
  </si>
  <si>
    <t>http://p0.meituan.net/sgopen/d1f5323163946b4c770dfb640d97ab14124830.jpg.webp</t>
  </si>
  <si>
    <t>【单瓶】牛栏山 42度调香型陈酿白酒 500ml</t>
  </si>
  <si>
    <t>6906151600462</t>
  </si>
  <si>
    <t>http://p0.meituan.net/sgopen/178d9f871778ca036aa8862ac094a80824788.jpg.webp</t>
  </si>
  <si>
    <t>康师傅 冰红茶饮料 500ml_瓶</t>
  </si>
  <si>
    <t>6922456805012</t>
  </si>
  <si>
    <t>http://p1.meituan.net/shangouproductapi/a4638d2071b8ff317f8a01f7b00fbf4855401.jpg.webp</t>
  </si>
  <si>
    <t>【70140cm】瀚思 一次性浴巾大号旅游出差民宿酒店旅馆加厚毛巾洗浴巾_袋</t>
  </si>
  <si>
    <t>6976070460157</t>
  </si>
  <si>
    <t>一次用品</t>
  </si>
  <si>
    <t>http://p0.meituan.net/sgopen/be89a42922a93616d01466a38490d4ef114261.jpg.webp</t>
  </si>
  <si>
    <t>红牛Red Bull 维生素风味饮料 250ml_罐</t>
  </si>
  <si>
    <t>6970640429988</t>
  </si>
  <si>
    <t>http://p0.meituan.net/sgopen/80cd918d85a9518cd10d6f944f5a8ed541780.jpg@watermark=1&amp;&amp;object=L3dtcHJvZHVjdC9kZWJiN2M1ZTgyZjJiNjU4Y2ZmNzA1ZTg1N2FjOTcwYjgxLnBuZw==.webp</t>
  </si>
  <si>
    <t>旺仔 旺仔QQ糖荔枝味 20g_袋</t>
  </si>
  <si>
    <t>20g*1袋</t>
  </si>
  <si>
    <t>6920952762839</t>
  </si>
  <si>
    <t>糖巧果冻</t>
  </si>
  <si>
    <t>http://p0.meituan.net/sgopen/85cf115848f930fc9d6fd34eaf14760687814.jpg@watermark=1&amp;&amp;object=L3dtcHJvZHVjdC9kZWJiN2M1ZTgyZjJiNjU4Y2ZmNzA1ZTg1N2FjOTcwYjgxLnBuZw==.webp</t>
  </si>
  <si>
    <t>【单袋】双汇 台式烤香肠 38g_袋夜宵即食小零食</t>
  </si>
  <si>
    <t>38g*1袋</t>
  </si>
  <si>
    <t>6902890259541</t>
  </si>
  <si>
    <t>http://p0.meituan.net/sgopen/22cf87ff8abfc888e4edf827e0223105127412.jpg@watermark=1&amp;&amp;object=L3dtcHJvZHVjdC9kZWJiN2M1ZTgyZjJiNjU4Y2ZmNzA1ZTg1N2FjOTcwYjgxLnBuZw==.webp</t>
  </si>
  <si>
    <t>卫龙 亲嘴烧 红烧牛肉味辣片 2片 20g_袋</t>
  </si>
  <si>
    <t>6935284455557</t>
  </si>
  <si>
    <t>http://p1.meituan.net/sgopen/0c5aaa9abd426d6aaf674b4d09f4bfc9102028.png@watermark=1&amp;&amp;object=L3dtcHJvZHVjdC9kZWJiN2M1ZTgyZjJiNjU4Y2ZmNzA1ZTg1N2FjOTcwYjgxLnBuZw==.webp</t>
  </si>
  <si>
    <t>迪味臻 泡椒凤爪山椒味 35g_袋</t>
  </si>
  <si>
    <t>6978181050029</t>
  </si>
  <si>
    <t>2.48折 限1份</t>
  </si>
  <si>
    <t>http://p1.meituan.net/sgopen/0ed341dacc2294dbf1c60a161a6496dc45827.jpg@watermark=1&amp;&amp;object=L3dtcHJvZHVjdC9kZWJiN2M1ZTgyZjJiNjU4Y2ZmNzA1ZTg1N2FjOTcwYjgxLnBuZw==.webp</t>
  </si>
  <si>
    <t>【整箱】怡宝 饮用纯净水 555ml24瓶</t>
  </si>
  <si>
    <t>555ml*24瓶</t>
  </si>
  <si>
    <t>6901285991233</t>
  </si>
  <si>
    <t>http://p0.meituan.net/sgopen/529003888d8ff472049b66e8b021b5c9308184.png.webp</t>
  </si>
  <si>
    <t>迪味臻 火锅味辣棒 102g_袋</t>
  </si>
  <si>
    <t>6978181050135</t>
  </si>
  <si>
    <t>1.98折 限1份</t>
  </si>
  <si>
    <t>http://p0.meituan.net/sgopen/eda1d2eb2321159104c121038ecf28d099640.jpg@watermark=1&amp;&amp;object=L3dtcHJvZHVjdC9kZWJiN2M1ZTgyZjJiNjU4Y2ZmNzA1ZTg1N2FjOTcwYjgxLnBuZw==.webp</t>
  </si>
  <si>
    <t>【4瓶装】娃哈哈 AD钙奶饮料 220g4瓶_排</t>
  </si>
  <si>
    <t>220g*4瓶</t>
  </si>
  <si>
    <t>6902083821081</t>
  </si>
  <si>
    <t>蔬果鲜奶</t>
  </si>
  <si>
    <t>http://p1.meituan.net/sgopen/9ae2ceaf0134a235daba63a5e099673043745.jpg@watermark=1&amp;&amp;object=L3dtcHJvZHVjdC9kZWJiN2M1ZTgyZjJiNjU4Y2ZmNzA1ZTg1N2FjOTcwYjgxLnBuZw==.webp</t>
  </si>
  <si>
    <t>【单罐】王老吉 凉茶 310ml_罐</t>
  </si>
  <si>
    <t>310ml*1罐</t>
  </si>
  <si>
    <t>6956367338840</t>
  </si>
  <si>
    <t>http://p0.meituan.net/shangouproductapi/858950cb28bc82f89cf1c50db5634ffc40267.jpg.webp</t>
  </si>
  <si>
    <t>卫龙 大面筋辣条 102g_袋</t>
  </si>
  <si>
    <t>102克/袋</t>
  </si>
  <si>
    <t>6935284499995</t>
  </si>
  <si>
    <t>http://p0.meituan.net/shangouproductapi/8936ff3d90d37cc70cbc57eec2fed00184503.png@watermark=1&amp;&amp;object=L3dtcHJvZHVjdC9kZWJiN2M1ZTgyZjJiNjU4Y2ZmNzA1ZTg1N2FjOTcwYjgxLnBuZw==.webp</t>
  </si>
  <si>
    <t>百草味板栗仁零食熟制甘栗仁 即食干果休闲零食80g_袋</t>
  </si>
  <si>
    <t>80克/袋</t>
  </si>
  <si>
    <t>6948939602572</t>
  </si>
  <si>
    <t>http://p0.meituan.net/sgopen/b0e0fa23e2385da785be35518e55996b723961.png@watermark=1&amp;&amp;object=L3dtcHJvZHVjdC9kZWJiN2M1ZTgyZjJiNjU4Y2ZmNzA1ZTg1N2FjOTcwYjgxLnBuZw==.webp</t>
  </si>
  <si>
    <t>刘劳模乡吧佬卤蛋五香鸡蛋泡面搭档卤味学生小零食30g_个</t>
  </si>
  <si>
    <t>30g*1个</t>
  </si>
  <si>
    <t>6948225700029</t>
  </si>
  <si>
    <t>http://p0.meituan.net/sgopen/b011be9928937089e9754927ef6b8f00536054.png@watermark=1&amp;&amp;object=L3dtcHJvZHVjdC9kZWJiN2M1ZTgyZjJiNjU4Y2ZmNzA1ZTg1N2FjOTcwYjgxLnBuZw==.webp</t>
  </si>
  <si>
    <t>透明挂钩 卫生间免打孔粘钩置物架专用门后透明无痕贴厨房浴室无痕钉无痕钩1个</t>
  </si>
  <si>
    <t>0.29折 限1份</t>
  </si>
  <si>
    <t>日用百货</t>
  </si>
  <si>
    <t>http://p0.meituan.net/sgopen/c8069002274742b6c946d786e35a25cb67863.jpg.webp</t>
  </si>
  <si>
    <t>锐澳 8度RIO强爽白桃伏特鸡尾酒 500ml_罐</t>
  </si>
  <si>
    <t>500毫升/罐</t>
  </si>
  <si>
    <t>6935145315044</t>
  </si>
  <si>
    <t>http://p0.meituan.net/sgopen/b439ca938dcc7b5b7777e7e31b54ad7148716.jpg@watermark=1&amp;&amp;object=L3dtcHJvZHVjdC9kZWJiN2M1ZTgyZjJiNjU4Y2ZmNzA1ZTg1N2FjOTcwYjgxLnBuZw==.webp</t>
  </si>
  <si>
    <t>【单桶】统一来一桶老坛酸菜牛肉面桶装速食宵夜食品泡面 120g_桶</t>
  </si>
  <si>
    <t>120g*1桶</t>
  </si>
  <si>
    <t>6925303773106</t>
  </si>
  <si>
    <t>http://p0.meituan.net/sgopen/f035ca0c19fe083254d6aeea17e882e8200665.png@watermark=1&amp;&amp;object=L3dtcHJvZHVjdC9kZWJiN2M1ZTgyZjJiNjU4Y2ZmNzA1ZTg1N2FjOTcwYjgxLnBuZw==.webp</t>
  </si>
  <si>
    <t>佳洁士 盐白牙膏清凉薄荷香型 90克_支</t>
  </si>
  <si>
    <t>90克*1支</t>
  </si>
  <si>
    <t>6903148018194</t>
  </si>
  <si>
    <t>个人洗护</t>
  </si>
  <si>
    <t>http://p0.meituan.net/sgopen/789fb8f27d06d6e5f98b83f0d89fb06f64458.jpg.webp</t>
  </si>
  <si>
    <t>【单瓶】百岁山 饮用天然水矿泉水 348ml_瓶</t>
  </si>
  <si>
    <t>348ml*1瓶</t>
  </si>
  <si>
    <t>6922255447833</t>
  </si>
  <si>
    <t>0.04折 限1份</t>
  </si>
  <si>
    <t>http://p0.meituan.net/shangouproductapi/535226d9ac1e404ed039a9b17a08f47c57923.jpg.webp</t>
  </si>
  <si>
    <t>【单瓶】怡宝 饮用纯净水 555ml_瓶</t>
  </si>
  <si>
    <t>555ml*1瓶</t>
  </si>
  <si>
    <t>6901285991219</t>
  </si>
  <si>
    <t>http://p0.meituan.net/sgopen/a615882aebd801ee6094f84e2bb2a618151450.png.webp</t>
  </si>
  <si>
    <t>喜力Heineken 11.4°P罐装啤酒 500ml3听罐</t>
  </si>
  <si>
    <t>500ml*3罐</t>
  </si>
  <si>
    <t>6903915911635</t>
  </si>
  <si>
    <t>http://p0.meituan.net/sgopen/1a3963b6919cd5d4e0ea3c28ac4e017b127505.jpg.webp</t>
  </si>
  <si>
    <t>Handsin瀚思一次性马桶套单个_袋（17145cm）</t>
  </si>
  <si>
    <t>6976070460645</t>
  </si>
  <si>
    <t>0.1折 限1份</t>
  </si>
  <si>
    <t>http://p0.meituan.net/sgopen/94baa419ee5dafe9a3ad4f257200769d37746.webp</t>
  </si>
  <si>
    <t>【苏菲】超熟睡安心裤裤型卫生巾XL 2片_包</t>
  </si>
  <si>
    <t>1包</t>
  </si>
  <si>
    <t>6934660551296</t>
  </si>
  <si>
    <t>http://p0.meituan.net/retailsp/5aa2480dabd28ff143b3b709a4f207f52086964.jpg.webp</t>
  </si>
  <si>
    <t>【苏菲】超熟睡柔棉感纤巧夜用卫生巾420mm 4片_包</t>
  </si>
  <si>
    <t>4片*1包</t>
  </si>
  <si>
    <t>6934660516714</t>
  </si>
  <si>
    <t>http://p0.meituan.net/sgopen/c1cc79b195390d628aa487887a88476f530343.png.webp</t>
  </si>
  <si>
    <t>【单瓶】宝矿力水特 电解质饮料 500ml_瓶</t>
  </si>
  <si>
    <t>6937761805015</t>
  </si>
  <si>
    <t>http://p1.meituan.net/retailsp/fac6ff148ee4f5e5a3f41b274b65c27626928.jpg@watermark=1&amp;&amp;object=L3dtcHJvZHVjdC9kZWJiN2M1ZTgyZjJiNjU4Y2ZmNzA1ZTg1N2FjOTcwYjgxLnBuZw==.webp</t>
  </si>
  <si>
    <t>元气森林 外星人电解质水 青柠口味0糖0卡 500ml_瓶</t>
  </si>
  <si>
    <t>6970399922518</t>
  </si>
  <si>
    <t>http://p1.meituan.net/sgopen/922ca81602dafba0b03ebd73af9e041524363.jpg@watermark=1&amp;&amp;object=L3dtcHJvZHVjdC9kZWJiN2M1ZTgyZjJiNjU4Y2ZmNzA1ZTg1N2FjOTcwYjgxLnBuZw==.webp</t>
  </si>
  <si>
    <t>雀巢 脆脆鲨 威化代可可脂巧克力味威化饼干18.6g_袋</t>
  </si>
  <si>
    <t>18.6克/袋</t>
  </si>
  <si>
    <t>6917878131504</t>
  </si>
  <si>
    <t>膨化食品</t>
  </si>
  <si>
    <t>http://p0.meituan.net/shangouproductapi/22c3f6d956034c1b319a17bc07f84051244405.jpg.webp</t>
  </si>
  <si>
    <t>【单袋】小浣熊 滋滋烤肉烤肉味干脆面 35g_袋</t>
  </si>
  <si>
    <t>35g*1袋</t>
  </si>
  <si>
    <t>6925303779009</t>
  </si>
  <si>
    <t>http://p0.meituan.net/shangouproductapi/0ec6572deca493a719e82878da6f6c6b536332.png.webp</t>
  </si>
  <si>
    <t>元气森林 冰茶减糖葡萄柚绿茶茶饮料 900ml_瓶</t>
  </si>
  <si>
    <t>6937003703437</t>
  </si>
  <si>
    <t>http://p1.meituan.net/sgopen/7b1dcc8f69d6a0e092451e8f0518702637421.jpg.webp</t>
  </si>
  <si>
    <t>一次性纸碗圆形外卖粥甜品打包盒牛皮纸汤碗带盖餐盒汤盒750ml_个</t>
  </si>
  <si>
    <t>750毫升/个</t>
  </si>
  <si>
    <t>http://p0.meituan.net/shangouproductapi/ef4b0bbdb2a9a08ac707e8674a471149236075.jpg.webp</t>
  </si>
  <si>
    <t>【单袋】上海硫磺皂 洗澡沐浴后背清洁香皂85克_袋</t>
  </si>
  <si>
    <t>85g*1袋</t>
  </si>
  <si>
    <t>6901404300854</t>
  </si>
  <si>
    <t>http://p0.meituan.net/shangouproductapi/7731d27cd28206d24feae30c649c98e2288787.jpg.webp</t>
  </si>
  <si>
    <t>乐事 意大利香浓红烩味薯片 休闲食品小吃零食办公室小吃膨化食品 40g_袋</t>
  </si>
  <si>
    <t>40g*1袋</t>
  </si>
  <si>
    <t>6924743915084</t>
  </si>
  <si>
    <t>http://p0.meituan.net/shangouproductapi/6f7ecf487b431893c473f718972608ad395412.jpg@watermark=1&amp;&amp;object=L3dtcHJvZHVjdC9kZWJiN2M1ZTgyZjJiNjU4Y2ZmNzA1ZTg1N2FjOTcwYjgxLnBuZw==.webp</t>
  </si>
  <si>
    <t>娃哈哈 桂圆莲子营养八宝粥 360g_罐</t>
  </si>
  <si>
    <t>360g*1罐</t>
  </si>
  <si>
    <t>6902083880781</t>
  </si>
  <si>
    <t>http://p0.meituan.net/retailsp/0d26968d8c012a5c1b9db771f5fe176855754.jpg@watermark=1&amp;&amp;object=L3dtcHJvZHVjdC9kZWJiN2M1ZTgyZjJiNjU4Y2ZmNzA1ZTg1N2FjOTcwYjgxLnBuZw==.webp</t>
  </si>
  <si>
    <t>小鹿妈妈 牙线棒 旺虎经典牙线牙线棒 弓形牙签 口腔牙线 50支_盒</t>
  </si>
  <si>
    <t>50支/盒</t>
  </si>
  <si>
    <t>6970479741688</t>
  </si>
  <si>
    <t>http://p0.meituan.net/shangouproductapi/4553f05a6757e97860468fb6799041d9110974.jpg.webp</t>
  </si>
  <si>
    <t>麻辣王子 很麻很辣地道辣条18克_袋</t>
  </si>
  <si>
    <t>6930487901795</t>
  </si>
  <si>
    <t>http://p1.meituan.net/sgopen/d4cc050b2c18b085ce33f5719070ad92591651.png@watermark=1&amp;&amp;object=L3dtcHJvZHVjdC9kZWJiN2M1ZTgyZjJiNjU4Y2ZmNzA1ZTg1N2FjOTcwYjgxLnBuZw==.webp</t>
  </si>
  <si>
    <t>苏菲 口袋魔法零味感超薄日用卫生巾 240mm10片_包</t>
  </si>
  <si>
    <t>10片*包</t>
  </si>
  <si>
    <t>6934660555119</t>
  </si>
  <si>
    <t>http://p0.meituan.net/sgopen/2ef97583cf49e3f6b93e211ca5f1e3d979602.jpg.webp</t>
  </si>
  <si>
    <t>心相印 99.9%杀菌卫生湿巾 80片_袋 新老包装发货</t>
  </si>
  <si>
    <t>400g*1包</t>
  </si>
  <si>
    <t>6922868285266</t>
  </si>
  <si>
    <t>http://p0.meituan.net/sgopen/dc1c5239cea68c4165ab9601bb965f0476825.jpg.webp</t>
  </si>
  <si>
    <t>老干妈 风味豆豉油制辣椒 280g_瓶</t>
  </si>
  <si>
    <t>280g*1瓶</t>
  </si>
  <si>
    <t>6921804700757</t>
  </si>
  <si>
    <t>粮油调味</t>
  </si>
  <si>
    <t>http://p0.meituan.net/sgopen/b2235dd23f7cf32b8e2fc6d3d5c378d0595714.png.webp</t>
  </si>
  <si>
    <t>280g/瓶</t>
  </si>
  <si>
    <t>【单瓶】李子园 草莓风味乳饮料 （450ml_瓶）</t>
  </si>
  <si>
    <t>450ml*1瓶</t>
  </si>
  <si>
    <t>6916196422349</t>
  </si>
  <si>
    <t>http://p1.meituan.net/sgopen/745e1428f7f1ca721fd0a30b5b8c1f31631205.png@watermark=1&amp;&amp;object=L3dtcHJvZHVjdC9kZWJiN2M1ZTgyZjJiNjU4Y2ZmNzA1ZTg1N2FjOTcwYjgxLnBuZw==.webp</t>
  </si>
  <si>
    <t>洽洽 五香香瓜子葵花籽坚果休闲零食炒货 110g_袋</t>
  </si>
  <si>
    <t>110g*1袋</t>
  </si>
  <si>
    <t>6924187834781</t>
  </si>
  <si>
    <t>坚果蜜饯</t>
  </si>
  <si>
    <t>http://p0.meituan.net/sgopen/2ed39685131dde396df415a82ca56d2b551563.png@watermark=1&amp;&amp;object=L3dtcHJvZHVjdC9kZWJiN2M1ZTgyZjJiNjU4Y2ZmNzA1ZTg1N2FjOTcwYjgxLnBuZw==.webp</t>
  </si>
  <si>
    <t>护舒宝 270mm柔护表层液体卫生巾 10片_包</t>
  </si>
  <si>
    <t>10片*1包</t>
  </si>
  <si>
    <t>6903148222539</t>
  </si>
  <si>
    <t>http://p0.meituan.net/retailsp/ed1756c1947da7f68d08b0a036be68f4104898.jpg.webp</t>
  </si>
  <si>
    <t>青岛啤酒光明啤酒 超纯7.5°P啤酒 500ml4听_包</t>
  </si>
  <si>
    <t>500ml*4听</t>
  </si>
  <si>
    <t>6901035107303</t>
  </si>
  <si>
    <t>http://p1.meituan.net/sgopen/638c8a217297c1a955390644ae78f18047872.jpg.webp</t>
  </si>
  <si>
    <t>上好佳鲜虾片休闲膨化零食小吃40克_袋</t>
  </si>
  <si>
    <t>6909409012024</t>
  </si>
  <si>
    <t>http://p0.meituan.net/wmproduct/914a9d43f98618490c81952a7960b879903404.png@watermark=1&amp;&amp;object=L3dtcHJvZHVjdC9kZWJiN2M1ZTgyZjJiNjU4Y2ZmNzA1ZTg1N2FjOTcwYjgxLnBuZw==.webp</t>
  </si>
  <si>
    <t>蓝月亮 手洗专用洗衣液 可携带乘机旅行装便携式风清白兰香 80g_瓶</t>
  </si>
  <si>
    <t>80g*1瓶</t>
  </si>
  <si>
    <t>6902022138102</t>
  </si>
  <si>
    <t>http://p1.meituan.net/sgopen/a6fd65ff97393fba1f2bea7474b04db775828.jpg.webp</t>
  </si>
  <si>
    <t>乐事 黄瓜味薯片 40g_袋</t>
  </si>
  <si>
    <t>6924743915121</t>
  </si>
  <si>
    <t>http://p1.meituan.net/sgopen/5c8c1ff4b4a2e1ff70a13bc738b4754f56861.jpg@watermark=1&amp;&amp;object=L3dtcHJvZHVjdC9kZWJiN2M1ZTgyZjJiNjU4Y2ZmNzA1ZTg1N2FjOTcwYjgxLnBuZw==.webp</t>
  </si>
  <si>
    <t>力士 沐浴露幽莲魅肤大容量家庭装香氛香薰男女通用持久留香720ml_瓶</t>
  </si>
  <si>
    <t>720g*1瓶</t>
  </si>
  <si>
    <t>6902088310801</t>
  </si>
  <si>
    <t>http://p0.meituan.net/sgopen/ef8024f5a16338507b2321a9bf7acd7485752.jpg.webp</t>
  </si>
  <si>
    <t>百事可乐 可乐型汽水 330ml_罐</t>
  </si>
  <si>
    <t>330ml*1罐</t>
  </si>
  <si>
    <t>6902827110013</t>
  </si>
  <si>
    <t>http://p1.meituan.net/sgopen/9baa5e40f05e6ff664d3ad11a401a5cb33390.jpg.webp</t>
  </si>
  <si>
    <t>乐事 六六大顺美国经典原味马铃薯片 70g_袋</t>
  </si>
  <si>
    <t>70克/袋</t>
  </si>
  <si>
    <t>6924743919211</t>
  </si>
  <si>
    <t>http://p0.meituan.net/shangouproductapi/5e0f64c72b791f542c323698aaf94f44106333.jpg@watermark=1&amp;&amp;object=L3dtcHJvZHVjdC9kZWJiN2M1ZTgyZjJiNjU4Y2ZmNzA1ZTg1N2FjOTcwYjgxLnBuZw==.webp</t>
  </si>
  <si>
    <t>【自由点】益生菌卫生巾240mm日用超级薄 8片_包</t>
  </si>
  <si>
    <t>6926052515276</t>
  </si>
  <si>
    <t>http://p0.meituan.net/sgopen/7512d454718a0cc71b16d7220a2fdf6f46452.webp</t>
  </si>
  <si>
    <t>旺仔 牛奶糖装结婚糖果喜庆原味儿童零食15g_袋</t>
  </si>
  <si>
    <t>15克/袋</t>
  </si>
  <si>
    <t>6936003512414</t>
  </si>
  <si>
    <t>http://p0.meituan.net/sgopen/9df108e3aeb83f410290426494ffc962788247.png@watermark=1&amp;&amp;object=L3dtcHJvZHVjdC9kZWJiN2M1ZTgyZjJiNjU4Y2ZmNzA1ZTg1N2FjOTcwYjgxLnBuZw==.webp</t>
  </si>
  <si>
    <t>乌毡帽 老酒冻藏冰雕清爽型黄酒 480ml_瓶</t>
  </si>
  <si>
    <t>480ml*1瓶</t>
  </si>
  <si>
    <t>6918895200747</t>
  </si>
  <si>
    <t>http://p0.meituan.net/sgopen/72300e1ea8f22457637ddbda61abab61215039.png.webp</t>
  </si>
  <si>
    <t>农夫山泉 饮用天然水 550ml12瓶_包</t>
  </si>
  <si>
    <t>6921168502066</t>
  </si>
  <si>
    <t>生活用水</t>
  </si>
  <si>
    <t>http://p0.meituan.net/sgopen/0e5dad0989c30a20db768c57805c9b8551267.jpg.webp</t>
  </si>
  <si>
    <t>包装饮用水</t>
  </si>
  <si>
    <t>农夫山泉 饮用天然水 5000ml_桶</t>
  </si>
  <si>
    <t>5000ml*1桶</t>
  </si>
  <si>
    <t>饮料专区</t>
  </si>
  <si>
    <t>http://p1.meituan.net/sgopen/7967923c30d2c88fb84542efa34ef2a651407.jpg.webp</t>
  </si>
  <si>
    <t>怡宝 饮用纯净水 1555ml_瓶</t>
  </si>
  <si>
    <t>6901285991271</t>
  </si>
  <si>
    <t>http://p1.meituan.net/sgopen/a3256ac1a2aa31c403b5b4f07447bd8318605.jpg.webp</t>
  </si>
  <si>
    <t>百威 9.7°P经典啤酒 500ml3罐 盒装</t>
  </si>
  <si>
    <t>酒类专区</t>
  </si>
  <si>
    <t>http://p0.meituan.net/sgopen/a31c3aa443a1f35220d650ec34b25b8a67132.jpg.webp</t>
  </si>
  <si>
    <t>精酿啤酒</t>
  </si>
  <si>
    <t>农夫山泉水溶C100 果汁含量12%柠檬味复合果汁饮料 445ml_瓶</t>
  </si>
  <si>
    <t>http://p0.meituan.net/sgopen/eaad067d69f0cb82893629df446122f319154.jpg.webp</t>
  </si>
  <si>
    <t>果蔬汁饮料</t>
  </si>
  <si>
    <t>东鹏特饮 东鹏特饮维生素功能饮料 500ml_瓶</t>
  </si>
  <si>
    <t>http://p0.meituan.net/sgopen/221184e4155fc16b391c689d17349cab30142.jpg@watermark=1&amp;&amp;object=L3dtcHJvZHVjdC9kZWJiN2M1ZTgyZjJiNjU4Y2ZmNzA1ZTg1N2FjOTcwYjgxLnBuZw==.webp</t>
  </si>
  <si>
    <t>运动功能饮料（非健字号）</t>
  </si>
  <si>
    <t>16g*1袋</t>
  </si>
  <si>
    <t>6976481800078</t>
  </si>
  <si>
    <t>0.07折 限1份</t>
  </si>
  <si>
    <t>肉干辣条</t>
  </si>
  <si>
    <t>http://p0.meituan.net/sgopen/61a8c9cbb3be416354c4f3ced7324b0b60824.jpg@watermark=1&amp;&amp;object=L3dtcHJvZHVjdC9kZWJiN2M1ZTgyZjJiNjU4Y2ZmNzA1ZTg1N2FjOTcwYjgxLnBuZw==.webp</t>
  </si>
  <si>
    <t>卤/辣素菜</t>
  </si>
  <si>
    <t>禛香 禛香肥牛味大豆素肉大豆粕膨化制品 18g_袋</t>
  </si>
  <si>
    <t>18g*1袋</t>
  </si>
  <si>
    <t>6918768000238</t>
  </si>
  <si>
    <t>0.14折 限1份</t>
  </si>
  <si>
    <t>http://p1.meituan.net/sgopen/a46a7e022d4b9ff4d6890e6ebd2c28fb68286.jpg@watermark=1&amp;&amp;object=L3dtcHJvZHVjdC9kZWJiN2M1ZTgyZjJiNjU4Y2ZmNzA1ZTg1N2FjOTcwYjgxLnBuZw==.webp</t>
  </si>
  <si>
    <t>豆制品</t>
  </si>
  <si>
    <t>百岁山 饮用天然矿泉水 348ml24瓶_箱</t>
  </si>
  <si>
    <t>6922255465493</t>
  </si>
  <si>
    <t>http://p1.meituan.net/sgopen/fc21422b510322fccb84ab0f63d2b766383706.png.webp</t>
  </si>
  <si>
    <t>天然矿泉水</t>
  </si>
  <si>
    <t>统一企业统一阿萨姆 原味奶茶奶茶饮料 500ml_瓶</t>
  </si>
  <si>
    <t>茶饮冲调</t>
  </si>
  <si>
    <t>咖啡奶茶</t>
  </si>
  <si>
    <t>http://p0.meituan.net/sgopen/ea2bca5fb0c078a39f3ff7f31b61546b25279.jpg.webp</t>
  </si>
  <si>
    <t>奶茶</t>
  </si>
  <si>
    <t>迪味臻 五香卤蛋 30g_袋</t>
  </si>
  <si>
    <t>30g/袋</t>
  </si>
  <si>
    <t>0.05折 限1份</t>
  </si>
  <si>
    <t>http://p0.meituan.net/sgopen/98ffe733c46778489f1f78644368063365147.jpg@watermark=1&amp;&amp;object=L3dtcHJvZHVjdC9kZWJiN2M1ZTgyZjJiNjU4Y2ZmNzA1ZTg1N2FjOTcwYjgxLnBuZw==.webp</t>
  </si>
  <si>
    <t>速食蛋制品</t>
  </si>
  <si>
    <t>百岁山 饮用天然矿泉水 570ml24瓶_箱</t>
  </si>
  <si>
    <t>570ml*24瓶</t>
  </si>
  <si>
    <t>6922255466476</t>
  </si>
  <si>
    <t>http://p1.meituan.net/sgopen/7f1af1dd87decbad903151439c25d73b436034.png.webp</t>
  </si>
  <si>
    <t>雪花 8°P清爽啤酒 330ml6听_包</t>
  </si>
  <si>
    <t>http://p0.meituan.net/sgopen/3e34d5cfeb2b6236da6a615fd767bb7b35053.jpg.webp</t>
  </si>
  <si>
    <t>黄啤</t>
  </si>
  <si>
    <t>娃哈哈 饮用纯净水 596ml_瓶</t>
  </si>
  <si>
    <t>http://p0.meituan.net/sgopen/ebf4a3447d9e765cda126b7093b8020b24675.jpg.webp</t>
  </si>
  <si>
    <t>娃哈哈 饮用纯净水 596ml24瓶_箱</t>
  </si>
  <si>
    <t>http://p0.meituan.net/sgopen/8bb3fdf46b39038186d9dfe18866e92a59805.jpg.webp</t>
  </si>
  <si>
    <t>元气自在水 0糖0脂红豆薏米水植物饮料 500ml_瓶</t>
  </si>
  <si>
    <t>植物饮料</t>
  </si>
  <si>
    <t>农夫山泉东方树叶 0卡路里青柑普洱饮料 500ml_瓶</t>
  </si>
  <si>
    <t>http://p0.meituan.net/sgopen/6eb63b511b57f6985e930648097a973929064.jpg.webp</t>
  </si>
  <si>
    <t>茶饮料</t>
  </si>
  <si>
    <t>胖东来 12°P精酿小麦啤酒 330ml_听</t>
  </si>
  <si>
    <t>330ml*1听</t>
  </si>
  <si>
    <t>http://p1.meituan.net/sgopen/fbaf983a82db1812a4182398f51cc94832060.jpg.webp</t>
  </si>
  <si>
    <t>乌苏 11°P乌苏啤酒罐装 500ml_听</t>
  </si>
  <si>
    <t>500ml*1听</t>
  </si>
  <si>
    <t>http://p0.meituan.net/sgopen/4b05a4624bfd129361e89416734f04cd41949.jpg.webp</t>
  </si>
  <si>
    <t>双汇 香辣香脆肠 32g_袋</t>
  </si>
  <si>
    <t>32g*1袋</t>
  </si>
  <si>
    <t>6902890257646</t>
  </si>
  <si>
    <t>http://p0.meituan.net/sgopen/ebae59cc593472754ec71923791c978a52452.jpg@watermark=1&amp;&amp;object=L3dtcHJvZHVjdC9kZWJiN2M1ZTgyZjJiNjU4Y2ZmNzA1ZTg1N2FjOTcwYjgxLnBuZw==.webp</t>
  </si>
  <si>
    <t>即食肠类</t>
  </si>
  <si>
    <t>农夫山泉 饮用天然水 550ml_瓶</t>
  </si>
  <si>
    <t>2.96折 限1份</t>
  </si>
  <si>
    <t>http://p0.meituan.net/sgopen/fd45f026690143ae4147f20551ea78c934438.jpg.webp</t>
  </si>
  <si>
    <t>可口可乐 汽水 330ml_罐</t>
  </si>
  <si>
    <t>http://p1.meituan.net/sgopen/efe96e2e6af9d2eadc703151271d8e9a159408.png.webp</t>
  </si>
  <si>
    <t>碳酸饮料</t>
  </si>
  <si>
    <t>2.98折 限1份</t>
  </si>
  <si>
    <t>家庭清洁</t>
  </si>
  <si>
    <t>http://p0.meituan.net/sgopen/d6a26d6f2157a657eace033f1c60230066946.jpg.webp</t>
  </si>
  <si>
    <t>洗衣液</t>
  </si>
  <si>
    <t>维他奶维他 真柠檬柠檬味茶饮料 250ml6盒_包</t>
  </si>
  <si>
    <t>http://p1.meituan.net/sgopen/6695c6f5757f2dd2ad8859ee0481cfd054298.jpg.webp</t>
  </si>
  <si>
    <t>乌苏啤酒 11°P红乌苏啤酒 620ml_瓶</t>
  </si>
  <si>
    <t>http://p1.meituan.net/sgopen/6e2836ceee7ca0973727c6c14ef58aa735606.jpg.webp</t>
  </si>
  <si>
    <t>农夫山泉 饮用纯净水 550ml_瓶</t>
  </si>
  <si>
    <t>550ml</t>
  </si>
  <si>
    <t>http://p0.meituan.net/sgopen/4bc12faabe1dd7d311e2f38ea1dbaf2524206.jpg.webp</t>
  </si>
  <si>
    <t>苏菲SOFY M码超薄款超熟睡安心裤裤型卫生巾 2条_包</t>
  </si>
  <si>
    <t>2条*1包</t>
  </si>
  <si>
    <t>6934660521213</t>
  </si>
  <si>
    <t>女性护理</t>
  </si>
  <si>
    <t>安心裤/安睡裤</t>
  </si>
  <si>
    <t>http://p0.meituan.net/sgopen/aa51356c4aa56b8472d0db91de0de744102093.jpg.webp</t>
  </si>
  <si>
    <t>裤型卫生巾</t>
  </si>
  <si>
    <t>霸王丝 爆辣辣条调味面制品 18g_袋</t>
  </si>
  <si>
    <t>http://p0.meituan.net/sgopen/ab0bb9725c628ccf0a92a104dc71dad559382.jpg@watermark=1&amp;&amp;object=L3dtcHJvZHVjdC9kZWJiN2M1ZTgyZjJiNjU4Y2ZmNzA1ZTg1N2FjOTcwYjgxLnBuZw==.webp</t>
  </si>
  <si>
    <t>面筋制品</t>
  </si>
  <si>
    <t>怡宝 饮用纯净水 4500ml_桶</t>
  </si>
  <si>
    <t>4500ml*1桶</t>
  </si>
  <si>
    <t>http://p0.meituan.net/sgopen/a2e74d5c9a1fcad4c52595f4634a2e4e26668.jpg.webp</t>
  </si>
  <si>
    <t>锐澳 8度RIO强爽零糖翡翠葡萄伏特加风味鸡尾酒 500ml_罐</t>
  </si>
  <si>
    <t>http://p1.meituan.net/sgopen/585b6d4c9d1d2eae2d1edd2c45c90c6387914.jpg@watermark=1&amp;&amp;object=L3dtcHJvZHVjdC9kZWJiN2M1ZTgyZjJiNjU4Y2ZmNzA1ZTg1N2FjOTcwYjgxLnBuZw==.webp</t>
  </si>
  <si>
    <t>鸡尾酒/预调酒</t>
  </si>
  <si>
    <t>姚记 扑克牌NO258 1副_盒</t>
  </si>
  <si>
    <t>6925019900247</t>
  </si>
  <si>
    <t>棋牌玩具</t>
  </si>
  <si>
    <t>http://p1.meituan.net/sgopen/66d98bd7309f4716f9ec7145041674bb182797.jpg@watermark=1&amp;&amp;object=L3dtcHJvZHVjdC9kZWJiN2M1ZTgyZjJiNjU4Y2ZmNzA1ZTg1N2FjOTcwYjgxLnBuZw==.webp</t>
  </si>
  <si>
    <t>扑克</t>
  </si>
  <si>
    <t>劲仔 香辣味深海小鱼 12g_袋</t>
  </si>
  <si>
    <t>6951957205786</t>
  </si>
  <si>
    <t>http://p0.meituan.net/sgopen/22dfd468f2dd227652d7630cbe3575a265348.jpg@watermark=1&amp;&amp;object=L3dtcHJvZHVjdC9kZWJiN2M1ZTgyZjJiNjU4Y2ZmNzA1ZTg1N2FjOTcwYjgxLnBuZw==.webp</t>
  </si>
  <si>
    <t>鱼肉类制品</t>
  </si>
  <si>
    <t>卫龙魔芋爽 香辣素毛肚 15+3g_袋</t>
  </si>
  <si>
    <t>6935284400236</t>
  </si>
  <si>
    <t>http://p1.meituan.net/sgopen/edc8f0c2a5baa3f55e531022ab3500f849318.jpg@watermark=1&amp;&amp;object=L3dtcHJvZHVjdC9kZWJiN2M1ZTgyZjJiNjU4Y2ZmNzA1ZTg1N2FjOTcwYjgxLnBuZw==.webp</t>
  </si>
  <si>
    <t>心相印 无香抽取式面巾纸 120抽4包_提 新旧包装随机发</t>
  </si>
  <si>
    <t>生活用纸</t>
  </si>
  <si>
    <t>http://p0.meituan.net/sgopen/12b8927b730e8f8b89c7a1573fb6d44739104.jpg.webp</t>
  </si>
  <si>
    <t>抽纸</t>
  </si>
  <si>
    <t>百岁山 饮用天然矿泉水 570ml_瓶</t>
  </si>
  <si>
    <t>06922255466476</t>
  </si>
  <si>
    <t>http://p0.meituan.net/sgopen/ce016f15e9121cf4957d857d701739f7118395.jpg.webp</t>
  </si>
  <si>
    <t>维达Vinda 超韧系列纸面巾 130抽6包_提</t>
  </si>
  <si>
    <t>http://p1.meituan.net/sgopen/a282b214a5d3cfd85d9d4ecd37b6f0e967364.jpg.webp</t>
  </si>
  <si>
    <t>可口可乐雪碧 清爽柠檬味(汽水) 2000ml_瓶</t>
  </si>
  <si>
    <t>2000ml*1瓶</t>
  </si>
  <si>
    <t>6901939691205</t>
  </si>
  <si>
    <t>http://p0.meituan.net/sgopen/68817a2f07c79dd414773d6fdc464e1628292.jpg.webp</t>
  </si>
  <si>
    <t>脉动 青柠口味维生素饮料 1l_瓶</t>
  </si>
  <si>
    <t>http://p1.meituan.net/sgopen/df8f59be61563d57787f0a0e9811dead40434.jpg@watermark=1&amp;&amp;object=L3dtcHJvZHVjdC9kZWJiN2M1ZTgyZjJiNjU4Y2ZmNzA1ZTg1N2FjOTcwYjgxLnBuZw==.webp</t>
  </si>
  <si>
    <t>统一 青春无极限冰红茶柠檬味茶饮料 1000ml_瓶</t>
  </si>
  <si>
    <t>http://p0.meituan.net/sgopen/c3c9ebe3e27fb93037a94d3383bb664895911.jpg.webp</t>
  </si>
  <si>
    <t>麒麟 11°P一番搾啤酒 500ml_听</t>
  </si>
  <si>
    <t>http://p0.meituan.net/sgopen/f5d6e5340c9105c06e0939f53dc1d38528321.jpg.webp</t>
  </si>
  <si>
    <t>牛栏山 42度白牛二牛栏山陈酿白酒 500ml_瓶</t>
  </si>
  <si>
    <t>http://p0.meituan.net/sgopen/e0249f593d89cb809001f036d388ed8617640.jpg.webp</t>
  </si>
  <si>
    <t>调香白酒</t>
  </si>
  <si>
    <t>康师傅 冰力十足冰红茶柠檬口味茶饮品 500ml_瓶</t>
  </si>
  <si>
    <t>6920459905012</t>
  </si>
  <si>
    <t>2.84折 限1份</t>
  </si>
  <si>
    <t>http://p1.meituan.net/sgopen/a7a317f01ebfa4b513c30d83f737ea6640516.jpg.webp</t>
  </si>
  <si>
    <t>【 70140cm】瀚思 一次性浴巾酒店旅馆加厚毛巾1条 旅游便携出差大号压缩洗浴巾X</t>
  </si>
  <si>
    <t>1条/袋；尺寸140X70cm</t>
  </si>
  <si>
    <t>出差旅行</t>
  </si>
  <si>
    <t>http://p1.meituan.net/sgopen/c668c9d35758cdb4ff1ade6751813f5899889.jpg.webp</t>
  </si>
  <si>
    <t>一次性毛巾浴巾</t>
  </si>
  <si>
    <t>250ml*1罐</t>
  </si>
  <si>
    <t>旺仔QQ 添加果汁含有维生素C荔枝味凝胶糖果 20g_袋</t>
  </si>
  <si>
    <t>0.06折 限1份</t>
  </si>
  <si>
    <t>http://p0.meituan.net/sgopen/ba9fe5d7055ad9832d3061ca68432ecd80390.jpg@watermark=1&amp;&amp;object=L3dtcHJvZHVjdC9kZWJiN2M1ZTgyZjJiNjU4Y2ZmNzA1ZTg1N2FjOTcwYjgxLnBuZw==.webp</t>
  </si>
  <si>
    <t>软糖</t>
  </si>
  <si>
    <t>双汇 台式烤香肠 38g_袋</t>
  </si>
  <si>
    <t>http://p0.meituan.net/sgopen/16eb8c6946025e3b9713a51749b374c451252.jpg@watermark=1&amp;&amp;object=L3dtcHJvZHVjdC9kZWJiN2M1ZTgyZjJiNjU4Y2ZmNzA1ZTg1N2FjOTcwYjgxLnBuZw==.webp</t>
  </si>
  <si>
    <t>卫龙亲嘴烧 经典香辣风味调味面制品 24g_袋</t>
  </si>
  <si>
    <t>24g*1袋</t>
  </si>
  <si>
    <t>http://p0.meituan.net/sgopen/774f3e9e0ea23f8373d47e2cc7aaff6480479.jpg@watermark=1&amp;&amp;object=L3dtcHJvZHVjdC9kZWJiN2M1ZTgyZjJiNjU4Y2ZmNzA1ZTg1N2FjOTcwYjgxLnBuZw==.webp</t>
  </si>
  <si>
    <t>迪味臻泡椒凤爪 35g_袋</t>
  </si>
  <si>
    <t>http://p1.meituan.net/sgopen/63de68263d4c9bc66929ecddb9a8726223646.jpg@watermark=1&amp;&amp;object=L3dtcHJvZHVjdC9kZWJiN2M1ZTgyZjJiNjU4Y2ZmNzA1ZTg1N2FjOTcwYjgxLnBuZw==.webp</t>
  </si>
  <si>
    <t>鸡肉类制品</t>
  </si>
  <si>
    <t>怡宝Cestbon 饮用纯净水 555ml24瓶_箱</t>
  </si>
  <si>
    <t>http://p0.meituan.net/sgopen/80871dd42854a1d793436c434863dce041551.jpg.webp</t>
  </si>
  <si>
    <t>迪味臻辣棒火锅味 102g_袋</t>
  </si>
  <si>
    <t>102g/袋</t>
  </si>
  <si>
    <t>06978181050135</t>
  </si>
  <si>
    <t>http://p0.meituan.net/sgopen/1701305b888f2dc100f7995ffadc8e31822606.png@watermark=1&amp;&amp;object=L3dtcHJvZHVjdC9kZWJiN2M1ZTgyZjJiNjU4Y2ZmNzA1ZTg1N2FjOTcwYjgxLnBuZw==.webp</t>
  </si>
  <si>
    <t>娃哈哈AD钙奶儿童奶含乳饮料饮品童年哇哈哈 220gx4瓶／排</t>
  </si>
  <si>
    <t>06902083881085</t>
  </si>
  <si>
    <t>牛奶乳品</t>
  </si>
  <si>
    <t>http://p0.meituan.net/sgopen/c7453f4dc5ba09330a563ed38118cd2783935.jpg@watermark=1&amp;&amp;object=L3dtcHJvZHVjdC9kZWJiN2M1ZTgyZjJiNjU4Y2ZmNzA1ZTg1N2FjOTcwYjgxLnBuZw==.webp</t>
  </si>
  <si>
    <t>含乳/乳酸菌饮料</t>
  </si>
  <si>
    <t>王老吉 凉茶植物饮料 310ml_罐</t>
  </si>
  <si>
    <t>6956367338680</t>
  </si>
  <si>
    <t>http://p1.meituan.net/sgopen/96f6193de49359b26ba0d57b4f7541eb26075.jpg.webp</t>
  </si>
  <si>
    <t>凉茶</t>
  </si>
  <si>
    <t>卫龙 大面筋调味面制品 102g_袋</t>
  </si>
  <si>
    <t>102g*1袋</t>
  </si>
  <si>
    <t>http://p1.meituan.net/sgopen/6e3838158725cdbdc9c9ec067321f68c91214.jpg@watermark=1&amp;&amp;object=L3dtcHJvZHVjdC9kZWJiN2M1ZTgyZjJiNjU4Y2ZmNzA1ZTg1N2FjOTcwYjgxLnBuZw==.webp</t>
  </si>
  <si>
    <t>百草味 熟制板栗仁 80g_袋</t>
  </si>
  <si>
    <t>80g*1袋</t>
  </si>
  <si>
    <t>http://p0.meituan.net/sgopen/2edfc7b2858fe3cc147e08e79dbbf04735281.jpg@watermark=1&amp;&amp;object=L3dtcHJvZHVjdC9kZWJiN2M1ZTgyZjJiNjU4Y2ZmNzA1ZTg1N2FjOTcwYjgxLnBuZw==.webp</t>
  </si>
  <si>
    <t>栗子/板栗</t>
  </si>
  <si>
    <t>刘劳模乡吧佬 五香卤蛋 30g_袋</t>
  </si>
  <si>
    <t>30g*1袋</t>
  </si>
  <si>
    <t>http://p0.meituan.net/sgopen/374cd48c9615d9f31280c83c897170cf42869.jpg@watermark=1&amp;&amp;object=L3dtcHJvZHVjdC9kZWJiN2M1ZTgyZjJiNjU4Y2ZmNzA1ZTg1N2FjOTcwYjgxLnBuZw==.webp</t>
  </si>
  <si>
    <t>【无痕强力】透明挂钩1个 壁挂式粘钩墙钩家用瓷砖粘墙钩免打孔杂物挂钩无痕挂钩~</t>
  </si>
  <si>
    <t>无痕挂钩1个</t>
  </si>
  <si>
    <t>行李收纳</t>
  </si>
  <si>
    <t>http://p1.meituan.net/sgopen/a07fdd925e504e3e5036e8a537604d1f43030.jpg.webp</t>
  </si>
  <si>
    <t>挂钩粘钩</t>
  </si>
  <si>
    <t>锐澳强爽 8度RIO强爽白桃伏特加风味鸡尾酒 500ml_罐</t>
  </si>
  <si>
    <t>http://p1.meituan.net/sgopen/53d79d665e5b6e6fa24c30baca11640f89264.jpg@watermark=1&amp;&amp;object=L3dtcHJvZHVjdC9kZWJiN2M1ZTgyZjJiNjU4Y2ZmNzA1ZTg1N2FjOTcwYjgxLnBuZw==.webp</t>
  </si>
  <si>
    <t>统一 老坛酸菜牛肉面 120g_桶</t>
  </si>
  <si>
    <t>http://p0.meituan.net/sgopen/86db12044fe119d8f8402805923835d084989.jpg@watermark=1&amp;&amp;object=L3dtcHJvZHVjdC9kZWJiN2M1ZTgyZjJiNjU4Y2ZmNzA1ZTg1N2FjOTcwYjgxLnBuZw==.webp</t>
  </si>
  <si>
    <t>速食泡面</t>
  </si>
  <si>
    <t>佳洁士Crest 盐白牙膏(自然洁白+倍感清新) 90g_盒</t>
  </si>
  <si>
    <t>90g*1盒</t>
  </si>
  <si>
    <t>口腔护理</t>
  </si>
  <si>
    <t>http://p0.meituan.net/sgopen/a0a185050257c6433820e959a275253c85732.jpg.webp</t>
  </si>
  <si>
    <t>牙膏</t>
  </si>
  <si>
    <t>百岁山 饮用天然矿泉水 348ml_瓶</t>
  </si>
  <si>
    <t>http://p1.meituan.net/sgopen/d23b8bb0ee484293371623e596652d8d103846.jpg.webp</t>
  </si>
  <si>
    <t>怡宝Cestbon 饮用纯净水 555ml_瓶</t>
  </si>
  <si>
    <t>http://p0.meituan.net/sgopen/c97e81028b567f94adff61672ca1413221567.jpg.webp</t>
  </si>
  <si>
    <t>喜力Heineken 11.4°P啤酒 500ml3罐_包</t>
  </si>
  <si>
    <t>6953029710266</t>
  </si>
  <si>
    <t>http://p0.meituan.net/sgopen/5a77f4184b37da7aa85039f64327c00956634.jpg.webp</t>
  </si>
  <si>
    <t>【独立包装】瀚思 一次性厕所马桶套17145cm1个 酒店旅馆家用一次性马桶垫坐便套X</t>
  </si>
  <si>
    <t>1个/袋；无纺布；尺寸145X17cm</t>
  </si>
  <si>
    <t>http://p0.meituan.net/sgopen/74de66697a786313dea785dcf851480178561.jpg.webp</t>
  </si>
  <si>
    <t>浴室用品</t>
  </si>
  <si>
    <t>苏菲 XL码超薄款超熟睡安心裤 2条_包</t>
  </si>
  <si>
    <t>http://p0.meituan.net/sgopen/23e9a3743a993f5555eb0a5bfc42b804504702.jpg.webp</t>
  </si>
  <si>
    <t>尤妮佳苏菲 420mm超熟睡420柔棉感纤巧夜用卫生巾 4片_包</t>
  </si>
  <si>
    <t>卫生巾/卫生棉</t>
  </si>
  <si>
    <t>http://p0.meituan.net/sgopen/02344d3750e0392764b87dc489ad35c6184860.jpg.webp</t>
  </si>
  <si>
    <t>宝矿力水特 电解质饮料 500ml_瓶</t>
  </si>
  <si>
    <t>http://p0.meituan.net/sgopen/74e7551fb12a4bf2e90952b2e61cb46528872.jpg@watermark=1&amp;&amp;object=L3dtcHJvZHVjdC9kZWJiN2M1ZTgyZjJiNjU4Y2ZmNzA1ZTg1N2FjOTcwYjgxLnBuZw==.webp</t>
  </si>
  <si>
    <t>元气森林外星人电解质水 0糖0卡青柠口味电解质饮料 500ml_瓶</t>
  </si>
  <si>
    <t>http://p0.meituan.net/sgopen/27eec4b1e3b036bff3d995c9f0b5cfaa20863.jpg@watermark=1&amp;&amp;object=L3dtcHJvZHVjdC9kZWJiN2M1ZTgyZjJiNjU4Y2ZmNzA1ZTg1N2FjOTcwYjgxLnBuZw==.webp</t>
  </si>
  <si>
    <t>雀巢脆脆鲨 巧克力味涂层威化饼干 18.6g_袋</t>
  </si>
  <si>
    <t>18.6g*1袋</t>
  </si>
  <si>
    <t>休闲零食</t>
  </si>
  <si>
    <t>http://p0.meituan.net/sgopen/c22f05a59ad6c9d5d81910030f951d5d209559.jpg.webp</t>
  </si>
  <si>
    <t>威化饼干</t>
  </si>
  <si>
    <t>小浣熊 滋滋烤肉味方便面 35克_袋</t>
  </si>
  <si>
    <t>35克*1袋</t>
  </si>
  <si>
    <t>http://p0.meituan.net/sgopen/789440ca90c11b59b39246c2e42453b550506.jpg.webp</t>
  </si>
  <si>
    <t>干脆面/点心面</t>
  </si>
  <si>
    <t>900ml*1瓶</t>
  </si>
  <si>
    <t>牛皮袋盖纸碗750ML_个</t>
  </si>
  <si>
    <t>750ML/个</t>
  </si>
  <si>
    <t>6978726570036</t>
  </si>
  <si>
    <t>厨具餐具</t>
  </si>
  <si>
    <t>http://p0.meituan.net/sgopen/64277abe98c0e71997f8df45f142dcc751428.jpg.webp</t>
  </si>
  <si>
    <t>一次性餐具</t>
  </si>
  <si>
    <t>上海 硫磺皂 85g_袋</t>
  </si>
  <si>
    <t>超值单品</t>
  </si>
  <si>
    <t>http://p0.meituan.net/sgopen/fcf30512d6aa0070a4baa094099d85e041619.jpg.webp</t>
  </si>
  <si>
    <t>香皂</t>
  </si>
  <si>
    <t>百事食品乐事 意大利香浓红烩味原切马铃薯片 40g_袋</t>
  </si>
  <si>
    <t>http://p0.meituan.net/sgopen/a0b33c5a41dcf3c9bddcbd8b2d38336065937.jpg@watermark=1&amp;&amp;object=L3dtcHJvZHVjdC9kZWJiN2M1ZTgyZjJiNjU4Y2ZmNzA1ZTg1N2FjOTcwYjgxLnBuZw==.webp</t>
  </si>
  <si>
    <t>薯片/薯条</t>
  </si>
  <si>
    <t>http://p0.meituan.net/sgopen/1f02ae418275d300e163959c3b01638947643.jpg@watermark=1&amp;&amp;object=L3dtcHJvZHVjdC9kZWJiN2M1ZTgyZjJiNjU4Y2ZmNzA1ZTg1N2FjOTcwYjgxLnBuZw==.webp</t>
  </si>
  <si>
    <t>即食粥</t>
  </si>
  <si>
    <t>小鹿妈妈牙线旺虎50支_盒 塑料牙签弓形剔牙线盒装</t>
  </si>
  <si>
    <t>http://p0.meituan.net/sgopen/c5eb1678b1311c0ac1a2acbf1328c4e974287.jpg.webp</t>
  </si>
  <si>
    <t>牙线/牙签</t>
  </si>
  <si>
    <t>麻辣王子 很麻很辣地道辣条 18g_袋</t>
  </si>
  <si>
    <t>http://p1.meituan.net/sgopen/757ecd0674cbedae9fcf08e9535f3c7c54418.jpg@watermark=1&amp;&amp;object=L3dtcHJvZHVjdC9kZWJiN2M1ZTgyZjJiNjU4Y2ZmNzA1ZTg1N2FjOTcwYjgxLnBuZw==.webp</t>
  </si>
  <si>
    <t>苏菲口袋魔法 零味感觉摩登限定款240mm超薄日用卫生巾 10片_包</t>
  </si>
  <si>
    <t>http://p0.meituan.net/sgopen/826e35ea7c6c417de1f243b81fe6530c74434.jpg.webp</t>
  </si>
  <si>
    <t>心相印杀菌植物精粹80片湿巾XCA080#</t>
  </si>
  <si>
    <t>80片*1袋</t>
  </si>
  <si>
    <t>http://p0.meituan.net/sgopen/7103e3128e6bdc84256194f40e40b63c127834.jpg.webp</t>
  </si>
  <si>
    <t>湿纸巾/湿厕纸</t>
  </si>
  <si>
    <t>老干妈 固形物不低于50%风味豆豉油制辣椒 280g_罐</t>
  </si>
  <si>
    <t>280g*1罐</t>
  </si>
  <si>
    <t>http://p0.meituan.net/sgopen/574013f8b5723094ec27890b0d1e677e50325.jpg.webp</t>
  </si>
  <si>
    <t>辣酱</t>
  </si>
  <si>
    <t>李子园 草莓风味乳饮料 450ml_瓶</t>
  </si>
  <si>
    <t>http://p0.meituan.net/sgopen/e98a2d6590067d1bbdaae14d16c3d4cc22509.jpg@watermark=1&amp;&amp;object=L3dtcHJvZHVjdC9kZWJiN2M1ZTgyZjJiNjU4Y2ZmNzA1ZTg1N2FjOTcwYjgxLnBuZw==.webp</t>
  </si>
  <si>
    <t>洽洽 香瓜子 110g_袋</t>
  </si>
  <si>
    <t>http://p1.meituan.net/sgopen/0204c8ed24fd6378f28cba2d85818b0565616.jpg@watermark=1&amp;&amp;object=L3dtcHJvZHVjdC9kZWJiN2M1ZTgyZjJiNjU4Y2ZmNzA1ZTg1N2FjOTcwYjgxLnBuZw==.webp</t>
  </si>
  <si>
    <t>瓜子</t>
  </si>
  <si>
    <t>护舒宝 270mm未来感极护液体卫生巾 10片_盒</t>
  </si>
  <si>
    <t>10片*1盒</t>
  </si>
  <si>
    <t>http://p1.meituan.net/sgopen/32a9fe729548ea10e26f0b321205417d113302.jpg.webp</t>
  </si>
  <si>
    <t>青岛啤酒光明啤酒 7.5°P超纯啤酒 500ml4听_包</t>
  </si>
  <si>
    <t>上好佳 无反式脂肪鲜虾片膨化食品 40g_袋</t>
  </si>
  <si>
    <t>http://p0.meituan.net/sgopen/b654da2968b4a703296074d457bc56f1111809.jpg@watermark=1&amp;&amp;object=L3dtcHJvZHVjdC9kZWJiN2M1ZTgyZjJiNjU4Y2ZmNzA1ZTg1N2FjOTcwYjgxLnBuZw==.webp</t>
  </si>
  <si>
    <t>虾条/虾片</t>
  </si>
  <si>
    <t>蓝月亮 风清白兰旅行装手洗专用洗衣液 80g_瓶</t>
  </si>
  <si>
    <t>2.91折 限1份</t>
  </si>
  <si>
    <t>http://p0.meituan.net/sgopen/022474462a12762eb4375185c23ffa0d23853.jpg.webp</t>
  </si>
  <si>
    <t>百事食品乐事 黄瓜味原切马铃薯片 40g_袋</t>
  </si>
  <si>
    <t>http://p0.meituan.net/sgopen/323b80b77e5e7787832d310dc96138e552123.jpg@watermark=1&amp;&amp;object=L3dtcHJvZHVjdC9kZWJiN2M1ZTgyZjJiNjU4Y2ZmNzA1ZTg1N2FjOTcwYjgxLnBuZw==.webp</t>
  </si>
  <si>
    <t>力士幽莲魅肤精油香氛凝萃恒香精油沐浴露720克_瓶</t>
  </si>
  <si>
    <t>http://p0.meituan.net/sgopen/3965e1e5eb5872979a05c39b0bd3d57633225.jpg.webp</t>
  </si>
  <si>
    <t>沐浴露</t>
  </si>
  <si>
    <t>2.97折 限1份</t>
  </si>
  <si>
    <t>http://p1.meituan.net/sgopen/54d731fa5614ad3c50defba887c55f0a25205.jpg.webp</t>
  </si>
  <si>
    <t>百事食品乐事Lay's 经典原味原切马铃薯片 70g_袋</t>
  </si>
  <si>
    <t>70g*1袋</t>
  </si>
  <si>
    <t>http://p0.meituan.net/sgopen/9d6b22c5bf15d74bbf3311e6ab22a3b650649.jpg@watermark=1&amp;&amp;object=L3dtcHJvZHVjdC9kZWJiN2M1ZTgyZjJiNjU4Y2ZmNzA1ZTg1N2FjOTcwYjgxLnBuZw==.webp</t>
  </si>
  <si>
    <t>自由点 益生菌240mm超薄日用卫生巾 8片_包</t>
  </si>
  <si>
    <t>8片*1包</t>
  </si>
  <si>
    <t>http://p0.meituan.net/sgopen/93aa95683b0c5a4b78f678e3f0bc09a544188.jpg.webp</t>
  </si>
  <si>
    <t>旺仔旺旺 原味牛奶糖 15g_袋</t>
  </si>
  <si>
    <t>http://p0.meituan.net/sgopen/1ed6675f65abc54b32b4ea150187786f66397.jpg@watermark=1&amp;&amp;object=L3dtcHJvZHVjdC9kZWJiN2M1ZTgyZjJiNjU4Y2ZmNzA1ZTg1N2FjOTcwYjgxLnBuZw==.webp</t>
  </si>
  <si>
    <t>奶糖</t>
  </si>
  <si>
    <t>乌毡帽 9度冻藏冰雕清爽型黄酒 480ml_瓶</t>
  </si>
  <si>
    <t>http://p0.meituan.net/sgopen/22f7ccf7233236ecc1006de697ff1afc55499.jpg.webp</t>
  </si>
  <si>
    <t>黄酒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</si>
</sst>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微软雅黑"/>
      <charset val="134"/>
    </font>
    <font>
      <sz val="11"/>
      <color rgb="FF0000FF"/>
      <name val="微软雅黑"/>
      <charset val="134"/>
    </font>
    <font>
      <u/>
      <sz val="11"/>
      <color rgb="FF800080"/>
      <name val="宋体"/>
      <charset val="0"/>
      <scheme val="minor"/>
    </font>
    <font>
      <sz val="11"/>
      <color rgb="FF000000"/>
      <name val="微软雅黑"/>
      <charset val="134"/>
    </font>
    <font>
      <sz val="11"/>
      <color rgb="FF000000"/>
      <name val="宋体"/>
      <charset val="134"/>
      <scheme val="minor"/>
    </font>
    <font>
      <sz val="11"/>
      <color rgb="FF000000"/>
      <name val="等线"/>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7">
    <xf numFmtId="0" fontId="0" fillId="0" borderId="0" xfId="0">
      <alignment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0" xfId="0" applyFont="1" applyFill="1" applyAlignment="1"/>
    <xf numFmtId="0" fontId="0" fillId="0" borderId="0" xfId="0" applyFont="1" applyFill="1" applyAlignment="1"/>
    <xf numFmtId="0" fontId="0" fillId="0" borderId="0" xfId="0" applyFont="1" applyFill="1" applyAlignment="1">
      <alignment horizontal="left"/>
    </xf>
    <xf numFmtId="0" fontId="3" fillId="0" borderId="0" xfId="6" applyFont="1" applyFill="1" applyAlignment="1"/>
    <xf numFmtId="0" fontId="4" fillId="2" borderId="0" xfId="0" applyFont="1" applyFill="1" applyAlignment="1"/>
    <xf numFmtId="0" fontId="5" fillId="2" borderId="0" xfId="0" applyFont="1" applyFill="1" applyAlignment="1"/>
    <xf numFmtId="0" fontId="5" fillId="2" borderId="0" xfId="0" applyFont="1" applyFill="1" applyAlignment="1">
      <alignment horizontal="left"/>
    </xf>
    <xf numFmtId="0" fontId="6" fillId="2" borderId="0" xfId="0" applyFont="1" applyFill="1" applyAlignment="1"/>
    <xf numFmtId="0" fontId="6" fillId="2" borderId="0" xfId="0" applyFont="1" applyFill="1" applyAlignment="1">
      <alignment horizontal="left"/>
    </xf>
    <xf numFmtId="0" fontId="4" fillId="0" borderId="0" xfId="0" applyFont="1" applyAlignment="1"/>
    <xf numFmtId="0" fontId="6" fillId="0" borderId="0" xfId="0" applyFont="1" applyAlignment="1"/>
    <xf numFmtId="0" fontId="6" fillId="0" borderId="0" xfId="0" applyFont="1" applyAlignment="1">
      <alignment horizontal="left"/>
    </xf>
    <xf numFmtId="0" fontId="1" fillId="0" borderId="0" xfId="0" applyFont="1" applyFill="1" applyBorder="1" applyAlignment="1">
      <alignment horizontal="center" vertical="center"/>
    </xf>
    <xf numFmtId="0" fontId="3" fillId="0" borderId="0" xfId="6" applyFont="1" applyAlignment="1"/>
    <xf numFmtId="0" fontId="6" fillId="0" borderId="0" xfId="0" applyFont="1" applyAlignment="1" quotePrefix="1"/>
    <xf numFmtId="0" fontId="5" fillId="2" borderId="0" xfId="0" applyFont="1" applyFill="1" applyAlignment="1" quotePrefix="1"/>
    <xf numFmtId="0" fontId="6" fillId="2"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p1.meituan.net/sgopen/e860ed77639c76675965cfd07de2f0ad75861.jpg.webp" TargetMode="External"/><Relationship Id="rId8" Type="http://schemas.openxmlformats.org/officeDocument/2006/relationships/hyperlink" Target="http://p0.meituan.net/shangouproductapi/f0d62c7ab63eb3821399d538d720b12127869.jpg.webp" TargetMode="External"/><Relationship Id="rId7" Type="http://schemas.openxmlformats.org/officeDocument/2006/relationships/hyperlink" Target="http://p1.meituan.net/sgopen/754afae6d019909a7d1e36a34e162f2432891.jpg.webp" TargetMode="External"/><Relationship Id="rId6" Type="http://schemas.openxmlformats.org/officeDocument/2006/relationships/hyperlink" Target="http://p0.meituan.net/shangouproductapi/c7eb5de7e5787b83e3aa360560b1db6e194298.jpg.webp" TargetMode="External"/><Relationship Id="rId5" Type="http://schemas.openxmlformats.org/officeDocument/2006/relationships/hyperlink" Target="http://p0.meituan.net/sgopen/9946c744dc29df1db32ca65fcfdc385e89032.jpg.webp" TargetMode="External"/><Relationship Id="rId49" Type="http://schemas.openxmlformats.org/officeDocument/2006/relationships/hyperlink" Target="http://p1.meituan.net/sgopen/922ca81602dafba0b03ebd73af9e041524363.jpg@watermark=1&amp;&amp;object=L3dtcHJvZHVjdC9kZWJiN2M1ZTgyZjJiNjU4Y2ZmNzA1ZTg1N2FjOTcwYjgxLnBuZw==.webp" TargetMode="External"/><Relationship Id="rId48" Type="http://schemas.openxmlformats.org/officeDocument/2006/relationships/hyperlink" Target="http://p1.meituan.net/retailsp/fac6ff148ee4f5e5a3f41b274b65c27626928.jpg@watermark=1&amp;&amp;object=L3dtcHJvZHVjdC9kZWJiN2M1ZTgyZjJiNjU4Y2ZmNzA1ZTg1N2FjOTcwYjgxLnBuZw==.webp" TargetMode="External"/><Relationship Id="rId47" Type="http://schemas.openxmlformats.org/officeDocument/2006/relationships/hyperlink" Target="http://p0.meituan.net/sgopen/c1cc79b195390d628aa487887a88476f530343.png.webp" TargetMode="External"/><Relationship Id="rId46" Type="http://schemas.openxmlformats.org/officeDocument/2006/relationships/hyperlink" Target="http://p0.meituan.net/retailsp/5aa2480dabd28ff143b3b709a4f207f52086964.jpg.webp" TargetMode="External"/><Relationship Id="rId45" Type="http://schemas.openxmlformats.org/officeDocument/2006/relationships/hyperlink" Target="http://p0.meituan.net/sgopen/94baa419ee5dafe9a3ad4f257200769d37746.webp" TargetMode="External"/><Relationship Id="rId44" Type="http://schemas.openxmlformats.org/officeDocument/2006/relationships/hyperlink" Target="http://p0.meituan.net/sgopen/1a3963b6919cd5d4e0ea3c28ac4e017b127505.jpg.webp" TargetMode="External"/><Relationship Id="rId43" Type="http://schemas.openxmlformats.org/officeDocument/2006/relationships/hyperlink" Target="http://p0.meituan.net/sgopen/a615882aebd801ee6094f84e2bb2a618151450.png.webp" TargetMode="External"/><Relationship Id="rId42" Type="http://schemas.openxmlformats.org/officeDocument/2006/relationships/hyperlink" Target="http://p0.meituan.net/shangouproductapi/535226d9ac1e404ed039a9b17a08f47c57923.jpg.webp" TargetMode="External"/><Relationship Id="rId41" Type="http://schemas.openxmlformats.org/officeDocument/2006/relationships/hyperlink" Target="http://p0.meituan.net/sgopen/789fb8f27d06d6e5f98b83f0d89fb06f64458.jpg.webp" TargetMode="External"/><Relationship Id="rId40" Type="http://schemas.openxmlformats.org/officeDocument/2006/relationships/hyperlink" Target="http://p0.meituan.net/sgopen/f035ca0c19fe083254d6aeea17e882e8200665.png@watermark=1&amp;&amp;object=L3dtcHJvZHVjdC9kZWJiN2M1ZTgyZjJiNjU4Y2ZmNzA1ZTg1N2FjOTcwYjgxLnBuZw==.webp" TargetMode="External"/><Relationship Id="rId4" Type="http://schemas.openxmlformats.org/officeDocument/2006/relationships/hyperlink" Target="http://p0.meituan.net/shangouproductapi/44c37032af89ed2c13f7e66ca57588ed169982.jpg.webp" TargetMode="External"/><Relationship Id="rId39" Type="http://schemas.openxmlformats.org/officeDocument/2006/relationships/hyperlink" Target="http://p0.meituan.net/sgopen/b439ca938dcc7b5b7777e7e31b54ad7148716.jpg@watermark=1&amp;&amp;object=L3dtcHJvZHVjdC9kZWJiN2M1ZTgyZjJiNjU4Y2ZmNzA1ZTg1N2FjOTcwYjgxLnBuZw==.webp" TargetMode="External"/><Relationship Id="rId38" Type="http://schemas.openxmlformats.org/officeDocument/2006/relationships/hyperlink" Target="http://p0.meituan.net/sgopen/c8069002274742b6c946d786e35a25cb67863.jpg.webp" TargetMode="External"/><Relationship Id="rId37" Type="http://schemas.openxmlformats.org/officeDocument/2006/relationships/hyperlink" Target="http://p0.meituan.net/sgopen/b011be9928937089e9754927ef6b8f00536054.png@watermark=1&amp;&amp;object=L3dtcHJvZHVjdC9kZWJiN2M1ZTgyZjJiNjU4Y2ZmNzA1ZTg1N2FjOTcwYjgxLnBuZw==.webp" TargetMode="External"/><Relationship Id="rId36" Type="http://schemas.openxmlformats.org/officeDocument/2006/relationships/hyperlink" Target="http://p0.meituan.net/sgopen/b0e0fa23e2385da785be35518e55996b723961.png@watermark=1&amp;&amp;object=L3dtcHJvZHVjdC9kZWJiN2M1ZTgyZjJiNjU4Y2ZmNzA1ZTg1N2FjOTcwYjgxLnBuZw==.webp" TargetMode="External"/><Relationship Id="rId35" Type="http://schemas.openxmlformats.org/officeDocument/2006/relationships/hyperlink" Target="http://p0.meituan.net/shangouproductapi/8936ff3d90d37cc70cbc57eec2fed00184503.png@watermark=1&amp;&amp;object=L3dtcHJvZHVjdC9kZWJiN2M1ZTgyZjJiNjU4Y2ZmNzA1ZTg1N2FjOTcwYjgxLnBuZw==.webp" TargetMode="External"/><Relationship Id="rId34" Type="http://schemas.openxmlformats.org/officeDocument/2006/relationships/hyperlink" Target="http://p0.meituan.net/shangouproductapi/858950cb28bc82f89cf1c50db5634ffc40267.jpg.webp" TargetMode="External"/><Relationship Id="rId33" Type="http://schemas.openxmlformats.org/officeDocument/2006/relationships/hyperlink" Target="http://p1.meituan.net/sgopen/9ae2ceaf0134a235daba63a5e099673043745.jpg@watermark=1&amp;&amp;object=L3dtcHJvZHVjdC9kZWJiN2M1ZTgyZjJiNjU4Y2ZmNzA1ZTg1N2FjOTcwYjgxLnBuZw==.webp" TargetMode="External"/><Relationship Id="rId32" Type="http://schemas.openxmlformats.org/officeDocument/2006/relationships/hyperlink" Target="http://p0.meituan.net/sgopen/eda1d2eb2321159104c121038ecf28d099640.jpg@watermark=1&amp;&amp;object=L3dtcHJvZHVjdC9kZWJiN2M1ZTgyZjJiNjU4Y2ZmNzA1ZTg1N2FjOTcwYjgxLnBuZw==.webp" TargetMode="External"/><Relationship Id="rId31" Type="http://schemas.openxmlformats.org/officeDocument/2006/relationships/hyperlink" Target="http://p0.meituan.net/sgopen/529003888d8ff472049b66e8b021b5c9308184.png.webp" TargetMode="External"/><Relationship Id="rId30" Type="http://schemas.openxmlformats.org/officeDocument/2006/relationships/hyperlink" Target="http://p1.meituan.net/sgopen/0ed341dacc2294dbf1c60a161a6496dc45827.jpg@watermark=1&amp;&amp;object=L3dtcHJvZHVjdC9kZWJiN2M1ZTgyZjJiNjU4Y2ZmNzA1ZTg1N2FjOTcwYjgxLnBuZw==.webp" TargetMode="External"/><Relationship Id="rId3" Type="http://schemas.openxmlformats.org/officeDocument/2006/relationships/hyperlink" Target="http://p0.meituan.net/retailsp/3e23f8b274778f7b9086a81d94d6179724794.jpg.webp" TargetMode="External"/><Relationship Id="rId29" Type="http://schemas.openxmlformats.org/officeDocument/2006/relationships/hyperlink" Target="http://p1.meituan.net/sgopen/0c5aaa9abd426d6aaf674b4d09f4bfc9102028.png@watermark=1&amp;&amp;object=L3dtcHJvZHVjdC9kZWJiN2M1ZTgyZjJiNjU4Y2ZmNzA1ZTg1N2FjOTcwYjgxLnBuZw==.webp" TargetMode="External"/><Relationship Id="rId28" Type="http://schemas.openxmlformats.org/officeDocument/2006/relationships/hyperlink" Target="http://p0.meituan.net/sgopen/22cf87ff8abfc888e4edf827e0223105127412.jpg@watermark=1&amp;&amp;object=L3dtcHJvZHVjdC9kZWJiN2M1ZTgyZjJiNjU4Y2ZmNzA1ZTg1N2FjOTcwYjgxLnBuZw==.webp" TargetMode="External"/><Relationship Id="rId27" Type="http://schemas.openxmlformats.org/officeDocument/2006/relationships/hyperlink" Target="http://p0.meituan.net/sgopen/85cf115848f930fc9d6fd34eaf14760687814.jpg@watermark=1&amp;&amp;object=L3dtcHJvZHVjdC9kZWJiN2M1ZTgyZjJiNjU4Y2ZmNzA1ZTg1N2FjOTcwYjgxLnBuZw==.webp" TargetMode="External"/><Relationship Id="rId26" Type="http://schemas.openxmlformats.org/officeDocument/2006/relationships/hyperlink" Target="http://p0.meituan.net/sgopen/80cd918d85a9518cd10d6f944f5a8ed541780.jpg@watermark=1&amp;&amp;object=L3dtcHJvZHVjdC9kZWJiN2M1ZTgyZjJiNjU4Y2ZmNzA1ZTg1N2FjOTcwYjgxLnBuZw==.webp" TargetMode="External"/><Relationship Id="rId25" Type="http://schemas.openxmlformats.org/officeDocument/2006/relationships/hyperlink" Target="http://p0.meituan.net/sgopen/be89a42922a93616d01466a38490d4ef114261.jpg.webp" TargetMode="External"/><Relationship Id="rId24" Type="http://schemas.openxmlformats.org/officeDocument/2006/relationships/hyperlink" Target="http://p1.meituan.net/shangouproductapi/a4638d2071b8ff317f8a01f7b00fbf4855401.jpg.webp" TargetMode="External"/><Relationship Id="rId23" Type="http://schemas.openxmlformats.org/officeDocument/2006/relationships/hyperlink" Target="http://p0.meituan.net/sgopen/178d9f871778ca036aa8862ac094a80824788.jpg.webp" TargetMode="External"/><Relationship Id="rId22" Type="http://schemas.openxmlformats.org/officeDocument/2006/relationships/hyperlink" Target="http://p0.meituan.net/sgopen/d1f5323163946b4c770dfb640d97ab14124830.jpg.webp" TargetMode="External"/><Relationship Id="rId21" Type="http://schemas.openxmlformats.org/officeDocument/2006/relationships/hyperlink" Target="http://p1.meituan.net/shangouproductapi/d2899ce8c1af9964321298fd78a7797d90239.jpg.webp" TargetMode="External"/><Relationship Id="rId20" Type="http://schemas.openxmlformats.org/officeDocument/2006/relationships/hyperlink" Target="http://p1.meituan.net/sgopen/084d7d23d5a2ab560ce4ffcfb0b8a63129341.jpg@watermark=1&amp;&amp;object=L3dtcHJvZHVjdC9kZWJiN2M1ZTgyZjJiNjU4Y2ZmNzA1ZTg1N2FjOTcwYjgxLnBuZw==.webp" TargetMode="External"/><Relationship Id="rId2" Type="http://schemas.openxmlformats.org/officeDocument/2006/relationships/hyperlink" Target="http://p0.meituan.net/shangouproductapi/341048425a962bc64547887d3ab894a2304469.jpg@watermark=1&amp;&amp;object=L3dtcHJvZHVjdC9kZWJiN2M1ZTgyZjJiNjU4Y2ZmNzA1ZTg1N2FjOTcwYjgxLnBuZw==.webp" TargetMode="External"/><Relationship Id="rId19" Type="http://schemas.openxmlformats.org/officeDocument/2006/relationships/hyperlink" Target="http://p0.meituan.net/sgopen/76367d03d5a27984f3682d53f8e93a2e29300.jpg.webp" TargetMode="External"/><Relationship Id="rId18" Type="http://schemas.openxmlformats.org/officeDocument/2006/relationships/hyperlink" Target="http://p1.meituan.net/sgopen/91b5905260ec63b9eb42735b3b8f0d9f103568.jpg.webp" TargetMode="External"/><Relationship Id="rId17" Type="http://schemas.openxmlformats.org/officeDocument/2006/relationships/hyperlink" Target="http://p0.meituan.net/shangouproductapi/cfb759437489d420e14d908c2c28966681741.jpg.webp" TargetMode="External"/><Relationship Id="rId16" Type="http://schemas.openxmlformats.org/officeDocument/2006/relationships/hyperlink" Target="http://p0.meituan.net/sgopen/cfb311c3839a47626da110ef0e299b81351126.png.webp" TargetMode="External"/><Relationship Id="rId15" Type="http://schemas.openxmlformats.org/officeDocument/2006/relationships/hyperlink" Target="http://p0.meituan.net/sgopen/ff5f8bf9cad7ded66a680e42511ce26e42883.jpg@watermark=1&amp;&amp;object=L3dtcHJvZHVjdC9kZWJiN2M1ZTgyZjJiNjU4Y2ZmNzA1ZTg1N2FjOTcwYjgxLnBuZw==.webp" TargetMode="External"/><Relationship Id="rId14" Type="http://schemas.openxmlformats.org/officeDocument/2006/relationships/hyperlink" Target="http://p0.meituan.net/sgopen/b0917241c5f37e5fbf0e19c6c0d6a10c915464.png@watermark=1&amp;&amp;object=L3dtcHJvZHVjdC9kZWJiN2M1ZTgyZjJiNjU4Y2ZmNzA1ZTg1N2FjOTcwYjgxLnBuZw==.webp" TargetMode="External"/><Relationship Id="rId13" Type="http://schemas.openxmlformats.org/officeDocument/2006/relationships/hyperlink" Target="http://p0.meituan.net/sgopen/c94e0bfa6f09f77f2b29bdc2d57598fc151757.jpg@watermark=1&amp;&amp;object=L3dtcHJvZHVjdC9kZWJiN2M1ZTgyZjJiNjU4Y2ZmNzA1ZTg1N2FjOTcwYjgxLnBuZw==.webp" TargetMode="External"/><Relationship Id="rId12" Type="http://schemas.openxmlformats.org/officeDocument/2006/relationships/hyperlink" Target="https://p1.meituan.net/retailsp/0c70edc581afd87c9e11ad44c4d9c931299698.jpg@watermark=1&amp;&amp;object=L3dtcHJvZHVjdC9kZWJiN2M1ZTgyZjJiNjU4Y2ZmNzA1ZTg1N2FjOTcwYjgxLnBuZw==.webp" TargetMode="External"/><Relationship Id="rId11" Type="http://schemas.openxmlformats.org/officeDocument/2006/relationships/hyperlink" Target="http://p1.meituan.net/shangouproductapi/a21007e6ccfc4d8002d4b7f75cf70e8666841.jpg.webp" TargetMode="External"/><Relationship Id="rId10" Type="http://schemas.openxmlformats.org/officeDocument/2006/relationships/hyperlink" Target="http://p0.meituan.net/sgopen/a37353a7d67d1925706e2c82d23886cc82286.jpg@watermark=1&amp;&amp;object=L3dtcHJvZHVjdC9kZWJiN2M1ZTgyZjJiNjU4Y2ZmNzA1ZTg1N2FjOTcwYjgxLnBuZw==.webp" TargetMode="External"/><Relationship Id="rId1" Type="http://schemas.openxmlformats.org/officeDocument/2006/relationships/hyperlink" Target="http://p0.meituan.net/sgopen/35230afa5d8012c24091c8532b28ee6f51853.jpg.web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p0.meituan.net/sgopen/0e5dad0989c30a20db768c57805c9b8551267.jpg.web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3"/>
  <sheetViews>
    <sheetView tabSelected="1" workbookViewId="0">
      <selection activeCell="E7" sqref="$A1:$XFD1048576"/>
    </sheetView>
  </sheetViews>
  <sheetFormatPr defaultColWidth="8.725" defaultRowHeight="13.5"/>
  <cols>
    <col min="2" max="2" width="12.8166666666667" customWidth="1"/>
    <col min="3" max="3" width="61" customWidth="1"/>
    <col min="4" max="9" width="8.725" customWidth="1"/>
    <col min="26" max="26" width="12.8166666666667"/>
  </cols>
  <sheetData>
    <row r="1" ht="16.5" spans="1:26">
      <c r="A1" s="15" t="s">
        <v>0</v>
      </c>
      <c r="B1" s="2" t="s">
        <v>1</v>
      </c>
      <c r="C1" s="2" t="s">
        <v>2</v>
      </c>
      <c r="D1" s="2" t="s">
        <v>3</v>
      </c>
      <c r="E1" s="2" t="s">
        <v>4</v>
      </c>
      <c r="F1" s="2" t="s">
        <v>5</v>
      </c>
      <c r="G1" s="2" t="s">
        <v>6</v>
      </c>
      <c r="H1" s="2" t="s">
        <v>7</v>
      </c>
      <c r="I1" s="2" t="s">
        <v>8</v>
      </c>
      <c r="J1" s="2" t="s">
        <v>9</v>
      </c>
      <c r="K1" s="2" t="s">
        <v>10</v>
      </c>
      <c r="L1" s="2" t="s">
        <v>11</v>
      </c>
      <c r="M1" s="2" t="s">
        <v>12</v>
      </c>
      <c r="N1" s="2" t="s">
        <v>13</v>
      </c>
      <c r="O1" s="2" t="s">
        <v>14</v>
      </c>
      <c r="P1" s="1" t="s">
        <v>15</v>
      </c>
      <c r="Q1" s="1" t="s">
        <v>16</v>
      </c>
      <c r="R1" s="1" t="s">
        <v>17</v>
      </c>
      <c r="S1" s="2" t="s">
        <v>18</v>
      </c>
      <c r="T1" s="1" t="s">
        <v>19</v>
      </c>
      <c r="U1" s="1" t="s">
        <v>20</v>
      </c>
      <c r="V1" s="1" t="s">
        <v>21</v>
      </c>
      <c r="W1" s="1" t="s">
        <v>22</v>
      </c>
      <c r="X1" s="1" t="s">
        <v>23</v>
      </c>
      <c r="Y1" s="1" t="s">
        <v>24</v>
      </c>
      <c r="Z1" s="2" t="s">
        <v>25</v>
      </c>
    </row>
    <row r="2" s="3" customFormat="1" ht="16.5" spans="1:26">
      <c r="A2" s="3">
        <v>1</v>
      </c>
      <c r="B2" s="4">
        <v>20440643609</v>
      </c>
      <c r="C2" s="4" t="s">
        <v>26</v>
      </c>
      <c r="D2" s="4"/>
      <c r="E2" s="4" t="s">
        <v>27</v>
      </c>
      <c r="F2" s="4">
        <v>17.8</v>
      </c>
      <c r="G2" s="4">
        <v>23.5</v>
      </c>
      <c r="H2" s="4"/>
      <c r="I2" s="5">
        <v>42</v>
      </c>
      <c r="J2" s="4" t="s">
        <v>28</v>
      </c>
      <c r="K2" s="4" t="s">
        <v>29</v>
      </c>
      <c r="L2" s="16" t="s">
        <v>30</v>
      </c>
      <c r="M2" s="4">
        <v>309</v>
      </c>
      <c r="N2" s="4"/>
      <c r="O2" s="4"/>
      <c r="P2" s="3"/>
      <c r="Q2" s="3" t="s">
        <v>31</v>
      </c>
      <c r="R2" s="3"/>
      <c r="S2" s="4">
        <v>1</v>
      </c>
      <c r="T2" s="3"/>
      <c r="U2" s="3"/>
      <c r="V2" s="3"/>
      <c r="W2" s="3"/>
      <c r="X2" s="3"/>
      <c r="Y2" s="3"/>
      <c r="Z2" s="4">
        <v>35490339143</v>
      </c>
    </row>
    <row r="3" ht="16.5" spans="1:26">
      <c r="A3" s="3">
        <v>2</v>
      </c>
      <c r="B3" s="4">
        <v>10908480315</v>
      </c>
      <c r="C3" s="4" t="s">
        <v>32</v>
      </c>
      <c r="D3" s="4" t="s">
        <v>33</v>
      </c>
      <c r="E3" s="4" t="s">
        <v>34</v>
      </c>
      <c r="F3" s="4">
        <v>8</v>
      </c>
      <c r="G3" s="4">
        <v>14.5</v>
      </c>
      <c r="H3" s="4"/>
      <c r="I3" s="5">
        <v>600</v>
      </c>
      <c r="J3" s="4" t="s">
        <v>28</v>
      </c>
      <c r="K3" s="4" t="s">
        <v>29</v>
      </c>
      <c r="L3" s="4" t="s">
        <v>35</v>
      </c>
      <c r="M3" s="4">
        <v>1427</v>
      </c>
      <c r="N3" s="4"/>
      <c r="O3" s="4"/>
      <c r="P3" s="3"/>
      <c r="Q3" s="3" t="s">
        <v>31</v>
      </c>
      <c r="R3" s="3"/>
      <c r="S3" s="4">
        <v>1</v>
      </c>
      <c r="T3" s="3"/>
      <c r="U3" s="3"/>
      <c r="V3" s="3"/>
      <c r="W3" s="3"/>
      <c r="X3" s="3"/>
      <c r="Y3" s="3"/>
      <c r="Z3" s="4">
        <v>15611399873</v>
      </c>
    </row>
    <row r="4" ht="16.5" spans="1:26">
      <c r="A4" s="3">
        <v>3</v>
      </c>
      <c r="B4" s="4">
        <v>10908590113</v>
      </c>
      <c r="C4" s="4" t="s">
        <v>36</v>
      </c>
      <c r="D4" s="4" t="s">
        <v>37</v>
      </c>
      <c r="E4" s="4" t="s">
        <v>38</v>
      </c>
      <c r="F4" s="4">
        <v>3.8</v>
      </c>
      <c r="G4" s="4">
        <v>4.5</v>
      </c>
      <c r="H4" s="4"/>
      <c r="I4" s="5">
        <v>300</v>
      </c>
      <c r="J4" s="4" t="s">
        <v>28</v>
      </c>
      <c r="K4" s="4" t="s">
        <v>29</v>
      </c>
      <c r="L4" s="4" t="s">
        <v>39</v>
      </c>
      <c r="M4" s="4">
        <v>83</v>
      </c>
      <c r="N4" s="4"/>
      <c r="O4" s="4" t="s">
        <v>40</v>
      </c>
      <c r="P4" s="3"/>
      <c r="Q4" s="3" t="s">
        <v>31</v>
      </c>
      <c r="R4" s="3"/>
      <c r="S4" s="4">
        <v>1</v>
      </c>
      <c r="T4" s="3"/>
      <c r="U4" s="3"/>
      <c r="V4" s="3"/>
      <c r="W4" s="3"/>
      <c r="X4" s="3"/>
      <c r="Y4" s="3"/>
      <c r="Z4" s="4">
        <v>15613689859</v>
      </c>
    </row>
    <row r="5" ht="16.5" spans="1:26">
      <c r="A5" s="3">
        <v>4</v>
      </c>
      <c r="B5" s="4">
        <v>10908744519</v>
      </c>
      <c r="C5" s="4" t="s">
        <v>41</v>
      </c>
      <c r="D5" s="4" t="s">
        <v>42</v>
      </c>
      <c r="E5" s="4" t="s">
        <v>43</v>
      </c>
      <c r="F5" s="4">
        <v>16.9</v>
      </c>
      <c r="G5" s="4">
        <v>27.8</v>
      </c>
      <c r="H5" s="4"/>
      <c r="I5" s="5">
        <v>200</v>
      </c>
      <c r="J5" s="4" t="s">
        <v>44</v>
      </c>
      <c r="K5" s="4" t="s">
        <v>29</v>
      </c>
      <c r="L5" s="4" t="s">
        <v>45</v>
      </c>
      <c r="M5" s="4">
        <v>45</v>
      </c>
      <c r="N5" s="4"/>
      <c r="O5" s="4" t="s">
        <v>46</v>
      </c>
      <c r="P5" s="3"/>
      <c r="Q5" s="3" t="s">
        <v>31</v>
      </c>
      <c r="R5" s="3"/>
      <c r="S5" s="4">
        <v>1</v>
      </c>
      <c r="T5" s="3"/>
      <c r="U5" s="3"/>
      <c r="V5" s="3"/>
      <c r="W5" s="3"/>
      <c r="X5" s="3"/>
      <c r="Y5" s="3"/>
      <c r="Z5" s="4">
        <v>15613692922</v>
      </c>
    </row>
    <row r="6" ht="16.5" spans="1:26">
      <c r="A6" s="3">
        <v>5</v>
      </c>
      <c r="B6" s="4">
        <v>10909128515</v>
      </c>
      <c r="C6" s="4" t="s">
        <v>47</v>
      </c>
      <c r="D6" s="4" t="s">
        <v>48</v>
      </c>
      <c r="E6" s="4" t="s">
        <v>49</v>
      </c>
      <c r="F6" s="4">
        <v>5.2</v>
      </c>
      <c r="G6" s="4">
        <v>6</v>
      </c>
      <c r="H6" s="4"/>
      <c r="I6" s="5">
        <v>200</v>
      </c>
      <c r="J6" s="4" t="s">
        <v>28</v>
      </c>
      <c r="K6" s="4" t="s">
        <v>29</v>
      </c>
      <c r="L6" s="4" t="s">
        <v>50</v>
      </c>
      <c r="M6" s="4">
        <v>26</v>
      </c>
      <c r="N6" s="4"/>
      <c r="O6" s="4" t="s">
        <v>51</v>
      </c>
      <c r="P6" s="3"/>
      <c r="Q6" s="3" t="s">
        <v>31</v>
      </c>
      <c r="R6" s="3"/>
      <c r="S6" s="4">
        <v>1</v>
      </c>
      <c r="T6" s="3"/>
      <c r="U6" s="3"/>
      <c r="V6" s="3"/>
      <c r="W6" s="3"/>
      <c r="X6" s="3"/>
      <c r="Y6" s="3"/>
      <c r="Z6" s="4">
        <v>15613926327</v>
      </c>
    </row>
    <row r="7" ht="16.5" spans="1:26">
      <c r="A7" s="3">
        <v>6</v>
      </c>
      <c r="B7" s="4">
        <v>10906519752</v>
      </c>
      <c r="C7" s="4" t="s">
        <v>52</v>
      </c>
      <c r="D7" s="4" t="s">
        <v>53</v>
      </c>
      <c r="E7" s="4" t="s">
        <v>54</v>
      </c>
      <c r="F7" s="4">
        <v>6</v>
      </c>
      <c r="G7" s="4">
        <v>6.5</v>
      </c>
      <c r="H7" s="4"/>
      <c r="I7" s="5">
        <v>200</v>
      </c>
      <c r="J7" s="4" t="s">
        <v>28</v>
      </c>
      <c r="K7" s="4" t="s">
        <v>29</v>
      </c>
      <c r="L7" s="4" t="s">
        <v>55</v>
      </c>
      <c r="M7" s="4">
        <v>49</v>
      </c>
      <c r="N7" s="4"/>
      <c r="O7" s="4" t="s">
        <v>51</v>
      </c>
      <c r="P7" s="3"/>
      <c r="Q7" s="3" t="s">
        <v>31</v>
      </c>
      <c r="R7" s="3"/>
      <c r="S7" s="4">
        <v>1</v>
      </c>
      <c r="T7" s="3"/>
      <c r="U7" s="3"/>
      <c r="V7" s="3"/>
      <c r="W7" s="3"/>
      <c r="X7" s="3"/>
      <c r="Y7" s="3"/>
      <c r="Z7" s="4">
        <v>15613578538</v>
      </c>
    </row>
    <row r="8" ht="16.5" spans="1:26">
      <c r="A8" s="3">
        <v>7</v>
      </c>
      <c r="B8" s="4">
        <v>20396363876</v>
      </c>
      <c r="C8" s="4" t="s">
        <v>56</v>
      </c>
      <c r="D8" s="4"/>
      <c r="E8" s="4" t="s">
        <v>57</v>
      </c>
      <c r="F8" s="4">
        <v>1.5</v>
      </c>
      <c r="G8" s="4">
        <v>2</v>
      </c>
      <c r="H8" s="4"/>
      <c r="I8" s="5">
        <v>100</v>
      </c>
      <c r="J8" s="4" t="s">
        <v>58</v>
      </c>
      <c r="K8" s="4" t="s">
        <v>29</v>
      </c>
      <c r="L8" s="4" t="s">
        <v>59</v>
      </c>
      <c r="M8" s="4">
        <v>66</v>
      </c>
      <c r="N8" s="4"/>
      <c r="O8" s="4"/>
      <c r="P8" s="3"/>
      <c r="Q8" s="3" t="s">
        <v>31</v>
      </c>
      <c r="R8" s="3"/>
      <c r="S8" s="4">
        <v>1</v>
      </c>
      <c r="T8" s="3"/>
      <c r="U8" s="3"/>
      <c r="V8" s="3"/>
      <c r="W8" s="3"/>
      <c r="X8" s="3"/>
      <c r="Y8" s="3"/>
      <c r="Z8" s="4">
        <v>35329898176</v>
      </c>
    </row>
    <row r="9" ht="16.5" spans="1:26">
      <c r="A9" s="3">
        <v>8</v>
      </c>
      <c r="B9" s="4">
        <v>12972752609</v>
      </c>
      <c r="C9" s="4" t="s">
        <v>60</v>
      </c>
      <c r="D9" s="4" t="s">
        <v>61</v>
      </c>
      <c r="E9" s="4"/>
      <c r="F9" s="4">
        <v>0.56</v>
      </c>
      <c r="G9" s="4">
        <v>0.7</v>
      </c>
      <c r="H9" s="4"/>
      <c r="I9" s="5">
        <v>100</v>
      </c>
      <c r="J9" s="4" t="s">
        <v>62</v>
      </c>
      <c r="K9" s="4" t="s">
        <v>29</v>
      </c>
      <c r="L9" s="4" t="s">
        <v>63</v>
      </c>
      <c r="M9" s="4">
        <v>97</v>
      </c>
      <c r="N9" s="4"/>
      <c r="O9" s="4"/>
      <c r="P9" s="3"/>
      <c r="Q9" s="3" t="s">
        <v>31</v>
      </c>
      <c r="R9" s="3"/>
      <c r="S9" s="4">
        <v>1</v>
      </c>
      <c r="T9" s="3"/>
      <c r="U9" s="3"/>
      <c r="V9" s="3"/>
      <c r="W9" s="3"/>
      <c r="X9" s="3"/>
      <c r="Y9" s="3"/>
      <c r="Z9" s="4">
        <v>19311638728</v>
      </c>
    </row>
    <row r="10" ht="16.5" spans="1:26">
      <c r="A10" s="3">
        <v>9</v>
      </c>
      <c r="B10" s="4">
        <v>10908552907</v>
      </c>
      <c r="C10" s="4" t="s">
        <v>64</v>
      </c>
      <c r="D10" s="4" t="s">
        <v>65</v>
      </c>
      <c r="E10" s="4" t="s">
        <v>66</v>
      </c>
      <c r="F10" s="4">
        <v>39.2</v>
      </c>
      <c r="G10" s="4">
        <v>49</v>
      </c>
      <c r="H10" s="4"/>
      <c r="I10" s="5">
        <v>100</v>
      </c>
      <c r="J10" s="4" t="s">
        <v>28</v>
      </c>
      <c r="K10" s="4" t="s">
        <v>29</v>
      </c>
      <c r="L10" s="4" t="s">
        <v>67</v>
      </c>
      <c r="M10" s="4">
        <v>10</v>
      </c>
      <c r="N10" s="4"/>
      <c r="O10" s="4"/>
      <c r="P10" s="3"/>
      <c r="Q10" s="3" t="s">
        <v>31</v>
      </c>
      <c r="R10" s="3"/>
      <c r="S10" s="4">
        <v>1</v>
      </c>
      <c r="T10" s="3"/>
      <c r="U10" s="3"/>
      <c r="V10" s="3"/>
      <c r="W10" s="3"/>
      <c r="X10" s="3"/>
      <c r="Y10" s="3"/>
      <c r="Z10" s="4">
        <v>15613926902</v>
      </c>
    </row>
    <row r="11" ht="16.5" spans="1:26">
      <c r="A11" s="3">
        <v>10</v>
      </c>
      <c r="B11" s="4">
        <v>10906519797</v>
      </c>
      <c r="C11" s="4" t="s">
        <v>68</v>
      </c>
      <c r="D11" s="4" t="s">
        <v>69</v>
      </c>
      <c r="E11" s="4" t="s">
        <v>70</v>
      </c>
      <c r="F11" s="4">
        <v>5.1</v>
      </c>
      <c r="G11" s="4">
        <v>6</v>
      </c>
      <c r="H11" s="4"/>
      <c r="I11" s="5">
        <v>100</v>
      </c>
      <c r="J11" s="4" t="s">
        <v>28</v>
      </c>
      <c r="K11" s="4" t="s">
        <v>29</v>
      </c>
      <c r="L11" s="4" t="s">
        <v>71</v>
      </c>
      <c r="M11" s="4">
        <v>70</v>
      </c>
      <c r="N11" s="4" t="s">
        <v>72</v>
      </c>
      <c r="O11" s="4" t="s">
        <v>73</v>
      </c>
      <c r="P11" s="3"/>
      <c r="Q11" s="3" t="s">
        <v>31</v>
      </c>
      <c r="R11" s="3"/>
      <c r="S11" s="4">
        <v>1</v>
      </c>
      <c r="T11" s="3"/>
      <c r="U11" s="3"/>
      <c r="V11" s="3"/>
      <c r="W11" s="3"/>
      <c r="X11" s="3"/>
      <c r="Y11" s="3"/>
      <c r="Z11" s="4">
        <v>15613578584</v>
      </c>
    </row>
    <row r="12" ht="16.5" spans="1:26">
      <c r="A12" s="3">
        <v>11</v>
      </c>
      <c r="B12" s="4">
        <v>20396206834</v>
      </c>
      <c r="C12" s="4" t="s">
        <v>74</v>
      </c>
      <c r="D12" s="4"/>
      <c r="E12" s="4" t="s">
        <v>75</v>
      </c>
      <c r="F12" s="4">
        <v>1.98</v>
      </c>
      <c r="G12" s="4">
        <v>2.5</v>
      </c>
      <c r="H12" s="4"/>
      <c r="I12" s="5">
        <v>100</v>
      </c>
      <c r="J12" s="4" t="s">
        <v>58</v>
      </c>
      <c r="K12" s="4" t="s">
        <v>29</v>
      </c>
      <c r="L12" s="4" t="s">
        <v>76</v>
      </c>
      <c r="M12" s="4">
        <v>47</v>
      </c>
      <c r="N12" s="4"/>
      <c r="O12" s="4"/>
      <c r="P12" s="3"/>
      <c r="Q12" s="3" t="s">
        <v>31</v>
      </c>
      <c r="R12" s="3"/>
      <c r="S12" s="4">
        <v>1</v>
      </c>
      <c r="T12" s="3"/>
      <c r="U12" s="3"/>
      <c r="V12" s="3"/>
      <c r="W12" s="3"/>
      <c r="X12" s="3"/>
      <c r="Y12" s="3"/>
      <c r="Z12" s="4">
        <v>35330206996</v>
      </c>
    </row>
    <row r="13" ht="16.5" spans="1:26">
      <c r="A13" s="3">
        <v>12</v>
      </c>
      <c r="B13" s="4">
        <v>10906876647</v>
      </c>
      <c r="C13" s="4" t="s">
        <v>77</v>
      </c>
      <c r="D13" s="4" t="s">
        <v>78</v>
      </c>
      <c r="E13" s="4" t="s">
        <v>79</v>
      </c>
      <c r="F13" s="4">
        <v>45.9</v>
      </c>
      <c r="G13" s="4">
        <v>69</v>
      </c>
      <c r="H13" s="4"/>
      <c r="I13" s="5">
        <v>100</v>
      </c>
      <c r="J13" s="4" t="s">
        <v>28</v>
      </c>
      <c r="K13" s="4" t="s">
        <v>29</v>
      </c>
      <c r="L13" s="4" t="s">
        <v>80</v>
      </c>
      <c r="M13" s="4">
        <v>55</v>
      </c>
      <c r="N13" s="4"/>
      <c r="O13" s="4"/>
      <c r="P13" s="3"/>
      <c r="Q13" s="3" t="s">
        <v>31</v>
      </c>
      <c r="R13" s="3"/>
      <c r="S13" s="4">
        <v>1</v>
      </c>
      <c r="T13" s="3"/>
      <c r="U13" s="3"/>
      <c r="V13" s="3"/>
      <c r="W13" s="3"/>
      <c r="X13" s="3"/>
      <c r="Y13" s="3"/>
      <c r="Z13" s="4">
        <v>15614002813</v>
      </c>
    </row>
    <row r="14" ht="16.5" spans="1:26">
      <c r="A14" s="3">
        <v>13</v>
      </c>
      <c r="B14" s="4">
        <v>10907930076</v>
      </c>
      <c r="C14" s="4" t="s">
        <v>81</v>
      </c>
      <c r="D14" s="4" t="s">
        <v>82</v>
      </c>
      <c r="E14" s="4" t="s">
        <v>83</v>
      </c>
      <c r="F14" s="4">
        <v>13.9</v>
      </c>
      <c r="G14" s="4">
        <v>19.8</v>
      </c>
      <c r="H14" s="4"/>
      <c r="I14" s="5">
        <v>100</v>
      </c>
      <c r="J14" s="4" t="s">
        <v>44</v>
      </c>
      <c r="K14" s="4" t="s">
        <v>29</v>
      </c>
      <c r="L14" s="4" t="s">
        <v>84</v>
      </c>
      <c r="M14" s="4">
        <v>120</v>
      </c>
      <c r="N14" s="4"/>
      <c r="O14" s="4" t="s">
        <v>85</v>
      </c>
      <c r="P14" s="3"/>
      <c r="Q14" s="3" t="s">
        <v>31</v>
      </c>
      <c r="R14" s="3"/>
      <c r="S14" s="4">
        <v>1</v>
      </c>
      <c r="T14" s="3"/>
      <c r="U14" s="3"/>
      <c r="V14" s="3"/>
      <c r="W14" s="3"/>
      <c r="X14" s="3"/>
      <c r="Y14" s="3"/>
      <c r="Z14" s="4">
        <v>15613846455</v>
      </c>
    </row>
    <row r="15" ht="16.5" spans="1:26">
      <c r="A15" s="3">
        <v>14</v>
      </c>
      <c r="B15" s="4">
        <v>14042297256</v>
      </c>
      <c r="C15" s="4" t="s">
        <v>86</v>
      </c>
      <c r="D15" s="4" t="s">
        <v>87</v>
      </c>
      <c r="E15" s="4" t="s">
        <v>88</v>
      </c>
      <c r="F15" s="4">
        <v>1.8</v>
      </c>
      <c r="G15" s="4">
        <v>2</v>
      </c>
      <c r="H15" s="4"/>
      <c r="I15" s="5">
        <v>100</v>
      </c>
      <c r="J15" s="4" t="s">
        <v>28</v>
      </c>
      <c r="K15" s="4" t="s">
        <v>29</v>
      </c>
      <c r="L15" s="4" t="s">
        <v>89</v>
      </c>
      <c r="M15" s="4">
        <v>157</v>
      </c>
      <c r="N15" s="4"/>
      <c r="O15" s="4" t="s">
        <v>90</v>
      </c>
      <c r="P15" s="3"/>
      <c r="Q15" s="3" t="s">
        <v>31</v>
      </c>
      <c r="R15" s="3"/>
      <c r="S15" s="4">
        <v>1</v>
      </c>
      <c r="T15" s="3"/>
      <c r="U15" s="3"/>
      <c r="V15" s="3"/>
      <c r="W15" s="3"/>
      <c r="X15" s="3"/>
      <c r="Y15" s="3"/>
      <c r="Z15" s="4">
        <v>21251918031</v>
      </c>
    </row>
    <row r="16" ht="16.5" spans="1:26">
      <c r="A16" s="3">
        <v>15</v>
      </c>
      <c r="B16" s="4">
        <v>14045682944</v>
      </c>
      <c r="C16" s="4" t="s">
        <v>91</v>
      </c>
      <c r="D16" s="4" t="s">
        <v>92</v>
      </c>
      <c r="E16" s="4" t="s">
        <v>93</v>
      </c>
      <c r="F16" s="4">
        <v>29.8</v>
      </c>
      <c r="G16" s="4">
        <v>45</v>
      </c>
      <c r="H16" s="4"/>
      <c r="I16" s="5">
        <v>100</v>
      </c>
      <c r="J16" s="4" t="s">
        <v>28</v>
      </c>
      <c r="K16" s="4" t="s">
        <v>29</v>
      </c>
      <c r="L16" s="4" t="s">
        <v>94</v>
      </c>
      <c r="M16" s="4">
        <v>6</v>
      </c>
      <c r="N16" s="4"/>
      <c r="O16" s="4"/>
      <c r="P16" s="3"/>
      <c r="Q16" s="3" t="s">
        <v>31</v>
      </c>
      <c r="R16" s="3"/>
      <c r="S16" s="4">
        <v>1</v>
      </c>
      <c r="T16" s="3"/>
      <c r="U16" s="3"/>
      <c r="V16" s="3"/>
      <c r="W16" s="3"/>
      <c r="X16" s="3"/>
      <c r="Y16" s="3"/>
      <c r="Z16" s="4">
        <v>21257846328</v>
      </c>
    </row>
    <row r="17" ht="16.5" spans="1:26">
      <c r="A17" s="3">
        <v>16</v>
      </c>
      <c r="B17" s="4">
        <v>18828350974</v>
      </c>
      <c r="C17" s="4" t="s">
        <v>95</v>
      </c>
      <c r="D17" s="4"/>
      <c r="E17" s="4" t="s">
        <v>96</v>
      </c>
      <c r="F17" s="4">
        <v>5.53</v>
      </c>
      <c r="G17" s="4">
        <v>6.5</v>
      </c>
      <c r="H17" s="4"/>
      <c r="I17" s="5">
        <v>100</v>
      </c>
      <c r="J17" s="4" t="s">
        <v>28</v>
      </c>
      <c r="K17" s="4" t="s">
        <v>29</v>
      </c>
      <c r="L17" s="4" t="s">
        <v>97</v>
      </c>
      <c r="M17" s="4">
        <v>167</v>
      </c>
      <c r="N17" s="4"/>
      <c r="O17" s="4" t="s">
        <v>85</v>
      </c>
      <c r="P17" s="3"/>
      <c r="Q17" s="3" t="s">
        <v>31</v>
      </c>
      <c r="R17" s="3"/>
      <c r="S17" s="4">
        <v>1</v>
      </c>
      <c r="T17" s="3"/>
      <c r="U17" s="3"/>
      <c r="V17" s="3"/>
      <c r="W17" s="3"/>
      <c r="X17" s="3"/>
      <c r="Y17" s="3"/>
      <c r="Z17" s="4">
        <v>31365336798</v>
      </c>
    </row>
    <row r="18" s="3" customFormat="1" ht="16.5" spans="1:26">
      <c r="A18" s="3">
        <v>17</v>
      </c>
      <c r="B18" s="4">
        <v>10908591030</v>
      </c>
      <c r="C18" s="4" t="s">
        <v>98</v>
      </c>
      <c r="D18" s="4" t="s">
        <v>99</v>
      </c>
      <c r="E18" s="4" t="s">
        <v>100</v>
      </c>
      <c r="F18" s="4">
        <v>5.53</v>
      </c>
      <c r="G18" s="4">
        <v>6.5</v>
      </c>
      <c r="H18" s="4"/>
      <c r="I18" s="5">
        <v>30</v>
      </c>
      <c r="J18" s="4" t="s">
        <v>28</v>
      </c>
      <c r="K18" s="4" t="s">
        <v>29</v>
      </c>
      <c r="L18" s="4" t="s">
        <v>101</v>
      </c>
      <c r="M18" s="4">
        <v>30</v>
      </c>
      <c r="N18" s="4"/>
      <c r="O18" s="4" t="s">
        <v>51</v>
      </c>
      <c r="P18" s="3"/>
      <c r="Q18" s="3" t="s">
        <v>31</v>
      </c>
      <c r="R18" s="3"/>
      <c r="S18" s="4">
        <v>1</v>
      </c>
      <c r="T18" s="3"/>
      <c r="U18" s="3"/>
      <c r="V18" s="3"/>
      <c r="W18" s="3"/>
      <c r="X18" s="3"/>
      <c r="Y18" s="3"/>
      <c r="Z18" s="4">
        <v>15613425619</v>
      </c>
    </row>
    <row r="19" ht="16.5" spans="1:26">
      <c r="A19" s="3">
        <v>18</v>
      </c>
      <c r="B19" s="4">
        <v>17448439267</v>
      </c>
      <c r="C19" s="4" t="s">
        <v>102</v>
      </c>
      <c r="D19" s="4"/>
      <c r="E19" s="4" t="s">
        <v>103</v>
      </c>
      <c r="F19" s="4">
        <v>7.65</v>
      </c>
      <c r="G19" s="4">
        <v>8.5</v>
      </c>
      <c r="H19" s="4"/>
      <c r="I19" s="5">
        <v>100</v>
      </c>
      <c r="J19" s="4" t="s">
        <v>44</v>
      </c>
      <c r="K19" s="4" t="s">
        <v>29</v>
      </c>
      <c r="L19" s="4" t="s">
        <v>104</v>
      </c>
      <c r="M19" s="4">
        <v>142</v>
      </c>
      <c r="N19" s="4"/>
      <c r="O19" s="4" t="s">
        <v>85</v>
      </c>
      <c r="P19" s="3"/>
      <c r="Q19" s="3" t="s">
        <v>31</v>
      </c>
      <c r="R19" s="3"/>
      <c r="S19" s="4">
        <v>1</v>
      </c>
      <c r="T19" s="3"/>
      <c r="U19" s="3"/>
      <c r="V19" s="3"/>
      <c r="W19" s="3"/>
      <c r="X19" s="3"/>
      <c r="Y19" s="3"/>
      <c r="Z19" s="4">
        <v>28154052626</v>
      </c>
    </row>
    <row r="20" ht="16.5" spans="1:26">
      <c r="A20" s="3">
        <v>19</v>
      </c>
      <c r="B20" s="4">
        <v>10908629466</v>
      </c>
      <c r="C20" s="4" t="s">
        <v>105</v>
      </c>
      <c r="D20" s="4" t="s">
        <v>106</v>
      </c>
      <c r="E20" s="4" t="s">
        <v>107</v>
      </c>
      <c r="F20" s="4">
        <v>8</v>
      </c>
      <c r="G20" s="4">
        <v>8.5</v>
      </c>
      <c r="H20" s="4"/>
      <c r="I20" s="5">
        <v>100</v>
      </c>
      <c r="J20" s="4" t="s">
        <v>44</v>
      </c>
      <c r="K20" s="4" t="s">
        <v>29</v>
      </c>
      <c r="L20" s="4" t="s">
        <v>108</v>
      </c>
      <c r="M20" s="4">
        <v>362</v>
      </c>
      <c r="N20" s="4"/>
      <c r="O20" s="4" t="s">
        <v>46</v>
      </c>
      <c r="P20" s="3"/>
      <c r="Q20" s="3" t="s">
        <v>31</v>
      </c>
      <c r="R20" s="3"/>
      <c r="S20" s="4">
        <v>1</v>
      </c>
      <c r="T20" s="3"/>
      <c r="U20" s="3"/>
      <c r="V20" s="3"/>
      <c r="W20" s="3"/>
      <c r="X20" s="3"/>
      <c r="Y20" s="3"/>
      <c r="Z20" s="4">
        <v>15611903557</v>
      </c>
    </row>
    <row r="21" ht="16.5" spans="1:26">
      <c r="A21" s="3">
        <v>20</v>
      </c>
      <c r="B21" s="4">
        <v>10908591322</v>
      </c>
      <c r="C21" s="4" t="s">
        <v>109</v>
      </c>
      <c r="D21" s="4"/>
      <c r="E21" s="4" t="s">
        <v>110</v>
      </c>
      <c r="F21" s="4">
        <v>2.9</v>
      </c>
      <c r="G21" s="4">
        <v>2.9</v>
      </c>
      <c r="H21" s="4"/>
      <c r="I21" s="5">
        <v>94</v>
      </c>
      <c r="J21" s="4" t="s">
        <v>62</v>
      </c>
      <c r="K21" s="4" t="s">
        <v>29</v>
      </c>
      <c r="L21" s="6" t="s">
        <v>111</v>
      </c>
      <c r="M21" s="4">
        <v>8</v>
      </c>
      <c r="N21" s="4"/>
      <c r="O21" s="4"/>
      <c r="P21" s="3"/>
      <c r="Q21" s="3" t="s">
        <v>31</v>
      </c>
      <c r="R21" s="3"/>
      <c r="S21" s="4">
        <v>1</v>
      </c>
      <c r="T21" s="3"/>
      <c r="U21" s="3"/>
      <c r="V21" s="3"/>
      <c r="W21" s="3"/>
      <c r="X21" s="3"/>
      <c r="Y21" s="3"/>
      <c r="Z21" s="4">
        <v>15613887645</v>
      </c>
    </row>
    <row r="22" ht="16.5" spans="1:26">
      <c r="A22" s="3">
        <v>21</v>
      </c>
      <c r="B22" s="4">
        <v>11370679027</v>
      </c>
      <c r="C22" s="4" t="s">
        <v>112</v>
      </c>
      <c r="D22" s="4" t="s">
        <v>113</v>
      </c>
      <c r="E22" s="4" t="s">
        <v>114</v>
      </c>
      <c r="F22" s="4">
        <v>1.7</v>
      </c>
      <c r="G22" s="4">
        <v>2</v>
      </c>
      <c r="H22" s="4"/>
      <c r="I22" s="5">
        <v>94</v>
      </c>
      <c r="J22" s="4" t="s">
        <v>28</v>
      </c>
      <c r="K22" s="4" t="s">
        <v>29</v>
      </c>
      <c r="L22" s="6" t="s">
        <v>115</v>
      </c>
      <c r="M22" s="4">
        <v>3714</v>
      </c>
      <c r="N22" s="4"/>
      <c r="O22" s="4" t="s">
        <v>116</v>
      </c>
      <c r="P22" s="3"/>
      <c r="Q22" s="3" t="s">
        <v>31</v>
      </c>
      <c r="R22" s="3"/>
      <c r="S22" s="4">
        <v>1</v>
      </c>
      <c r="T22" s="3"/>
      <c r="U22" s="3"/>
      <c r="V22" s="3"/>
      <c r="W22" s="3"/>
      <c r="X22" s="3"/>
      <c r="Y22" s="3"/>
      <c r="Z22" s="4">
        <v>16399325309</v>
      </c>
    </row>
    <row r="23" ht="16.5" spans="1:26">
      <c r="A23" s="3">
        <v>22</v>
      </c>
      <c r="B23" s="4">
        <v>10907426671</v>
      </c>
      <c r="C23" s="4" t="s">
        <v>117</v>
      </c>
      <c r="D23" s="4"/>
      <c r="E23" s="4" t="s">
        <v>118</v>
      </c>
      <c r="F23" s="4">
        <v>2.98</v>
      </c>
      <c r="G23" s="4">
        <v>3.5</v>
      </c>
      <c r="H23" s="4"/>
      <c r="I23" s="5">
        <v>92</v>
      </c>
      <c r="J23" s="4" t="s">
        <v>28</v>
      </c>
      <c r="K23" s="4" t="s">
        <v>29</v>
      </c>
      <c r="L23" s="6" t="s">
        <v>119</v>
      </c>
      <c r="M23" s="4">
        <v>84037</v>
      </c>
      <c r="N23" s="4"/>
      <c r="O23" s="4" t="s">
        <v>120</v>
      </c>
      <c r="P23" s="3"/>
      <c r="Q23" s="3" t="s">
        <v>31</v>
      </c>
      <c r="R23" s="3"/>
      <c r="S23" s="4">
        <v>1</v>
      </c>
      <c r="T23" s="3"/>
      <c r="U23" s="3"/>
      <c r="V23" s="3"/>
      <c r="W23" s="3"/>
      <c r="X23" s="3"/>
      <c r="Y23" s="3"/>
      <c r="Z23" s="4">
        <v>15612645213</v>
      </c>
    </row>
    <row r="24" ht="16.5" spans="1:26">
      <c r="A24" s="3">
        <v>23</v>
      </c>
      <c r="B24" s="4">
        <v>18222663396</v>
      </c>
      <c r="C24" s="4" t="s">
        <v>121</v>
      </c>
      <c r="D24" s="4" t="s">
        <v>122</v>
      </c>
      <c r="E24" s="4" t="s">
        <v>123</v>
      </c>
      <c r="F24" s="4">
        <v>1.1</v>
      </c>
      <c r="G24" s="4">
        <v>3.8</v>
      </c>
      <c r="H24" s="4" t="s">
        <v>124</v>
      </c>
      <c r="I24" s="5">
        <v>88</v>
      </c>
      <c r="J24" s="4" t="s">
        <v>125</v>
      </c>
      <c r="K24" s="4" t="s">
        <v>29</v>
      </c>
      <c r="L24" s="6" t="s">
        <v>126</v>
      </c>
      <c r="M24" s="4">
        <v>19</v>
      </c>
      <c r="N24" s="4"/>
      <c r="O24" s="4"/>
      <c r="P24" s="3"/>
      <c r="Q24" s="3" t="s">
        <v>31</v>
      </c>
      <c r="R24" s="3"/>
      <c r="S24" s="4">
        <v>1</v>
      </c>
      <c r="T24" s="3"/>
      <c r="U24" s="3"/>
      <c r="V24" s="3"/>
      <c r="W24" s="3"/>
      <c r="X24" s="3"/>
      <c r="Y24" s="3"/>
      <c r="Z24" s="4">
        <v>29919056608</v>
      </c>
    </row>
    <row r="25" ht="16.5" spans="1:26">
      <c r="A25" s="3">
        <v>24</v>
      </c>
      <c r="B25" s="4">
        <v>10908480333</v>
      </c>
      <c r="C25" s="4" t="s">
        <v>127</v>
      </c>
      <c r="D25" s="4" t="s">
        <v>128</v>
      </c>
      <c r="E25" s="4" t="s">
        <v>129</v>
      </c>
      <c r="F25" s="4">
        <v>13.9</v>
      </c>
      <c r="G25" s="4">
        <v>21.8</v>
      </c>
      <c r="H25" s="4"/>
      <c r="I25" s="5">
        <v>88</v>
      </c>
      <c r="J25" s="4" t="s">
        <v>28</v>
      </c>
      <c r="K25" s="4" t="s">
        <v>29</v>
      </c>
      <c r="L25" s="6" t="s">
        <v>130</v>
      </c>
      <c r="M25" s="4">
        <v>4</v>
      </c>
      <c r="N25" s="4"/>
      <c r="O25" s="4" t="s">
        <v>116</v>
      </c>
      <c r="P25" s="3"/>
      <c r="Q25" s="3" t="s">
        <v>31</v>
      </c>
      <c r="R25" s="3"/>
      <c r="S25" s="4">
        <v>1</v>
      </c>
      <c r="T25" s="3"/>
      <c r="U25" s="3"/>
      <c r="V25" s="3"/>
      <c r="W25" s="3"/>
      <c r="X25" s="3"/>
      <c r="Y25" s="3"/>
      <c r="Z25" s="4">
        <v>15611399893</v>
      </c>
    </row>
    <row r="26" ht="16.5" spans="1:26">
      <c r="A26" s="3">
        <v>25</v>
      </c>
      <c r="B26" s="4">
        <v>10908551815</v>
      </c>
      <c r="C26" s="4" t="s">
        <v>131</v>
      </c>
      <c r="D26" s="4" t="s">
        <v>132</v>
      </c>
      <c r="E26" s="4" t="s">
        <v>133</v>
      </c>
      <c r="F26" s="4">
        <v>7.65</v>
      </c>
      <c r="G26" s="4">
        <v>9</v>
      </c>
      <c r="H26" s="4"/>
      <c r="I26" s="5">
        <v>86</v>
      </c>
      <c r="J26" s="4" t="s">
        <v>44</v>
      </c>
      <c r="K26" s="4" t="s">
        <v>29</v>
      </c>
      <c r="L26" s="6" t="s">
        <v>134</v>
      </c>
      <c r="M26" s="4">
        <v>251</v>
      </c>
      <c r="N26" s="4"/>
      <c r="O26" s="4" t="s">
        <v>46</v>
      </c>
      <c r="P26" s="3"/>
      <c r="Q26" s="3" t="s">
        <v>31</v>
      </c>
      <c r="R26" s="3"/>
      <c r="S26" s="4">
        <v>1</v>
      </c>
      <c r="T26" s="3"/>
      <c r="U26" s="3"/>
      <c r="V26" s="3"/>
      <c r="W26" s="3"/>
      <c r="X26" s="3"/>
      <c r="Y26" s="3"/>
      <c r="Z26" s="4">
        <v>15611434905</v>
      </c>
    </row>
    <row r="27" ht="16.5" spans="1:26">
      <c r="A27" s="3">
        <v>26</v>
      </c>
      <c r="B27" s="4">
        <v>15926268780</v>
      </c>
      <c r="C27" s="4" t="s">
        <v>135</v>
      </c>
      <c r="D27" s="4" t="s">
        <v>136</v>
      </c>
      <c r="E27" s="4" t="s">
        <v>137</v>
      </c>
      <c r="F27" s="4">
        <v>1.7</v>
      </c>
      <c r="G27" s="4">
        <v>2</v>
      </c>
      <c r="H27" s="4"/>
      <c r="I27" s="5">
        <v>84</v>
      </c>
      <c r="J27" s="4" t="s">
        <v>28</v>
      </c>
      <c r="K27" s="4" t="s">
        <v>29</v>
      </c>
      <c r="L27" s="6" t="s">
        <v>138</v>
      </c>
      <c r="M27" s="4">
        <v>9824</v>
      </c>
      <c r="N27" s="4"/>
      <c r="O27" s="4"/>
      <c r="P27" s="3"/>
      <c r="Q27" s="3" t="s">
        <v>31</v>
      </c>
      <c r="R27" s="3"/>
      <c r="S27" s="4">
        <v>1</v>
      </c>
      <c r="T27" s="3"/>
      <c r="U27" s="3"/>
      <c r="V27" s="3"/>
      <c r="W27" s="3"/>
      <c r="X27" s="3"/>
      <c r="Y27" s="3"/>
      <c r="Z27" s="4">
        <v>24821575557</v>
      </c>
    </row>
    <row r="28" ht="16.5" spans="1:26">
      <c r="A28" s="3">
        <v>27</v>
      </c>
      <c r="B28" s="4">
        <v>10906952658</v>
      </c>
      <c r="C28" s="4" t="s">
        <v>139</v>
      </c>
      <c r="D28" s="4" t="s">
        <v>140</v>
      </c>
      <c r="E28" s="4" t="s">
        <v>141</v>
      </c>
      <c r="F28" s="4">
        <v>6.5</v>
      </c>
      <c r="G28" s="4">
        <v>12.5</v>
      </c>
      <c r="H28" s="4"/>
      <c r="I28" s="5">
        <v>84</v>
      </c>
      <c r="J28" s="4" t="s">
        <v>142</v>
      </c>
      <c r="K28" s="4" t="s">
        <v>29</v>
      </c>
      <c r="L28" s="6" t="s">
        <v>143</v>
      </c>
      <c r="M28" s="4">
        <v>41</v>
      </c>
      <c r="N28" s="4"/>
      <c r="O28" s="4"/>
      <c r="P28" s="3"/>
      <c r="Q28" s="3" t="s">
        <v>31</v>
      </c>
      <c r="R28" s="3"/>
      <c r="S28" s="4">
        <v>1</v>
      </c>
      <c r="T28" s="3"/>
      <c r="U28" s="3"/>
      <c r="V28" s="3"/>
      <c r="W28" s="3"/>
      <c r="X28" s="3"/>
      <c r="Y28" s="3"/>
      <c r="Z28" s="4">
        <v>15613650990</v>
      </c>
    </row>
    <row r="29" s="3" customFormat="1" ht="16.5" spans="1:26">
      <c r="A29" s="3">
        <v>28</v>
      </c>
      <c r="B29" s="4">
        <v>21605705598</v>
      </c>
      <c r="C29" s="4" t="s">
        <v>144</v>
      </c>
      <c r="D29" s="4"/>
      <c r="E29" s="4" t="s">
        <v>145</v>
      </c>
      <c r="F29" s="4">
        <v>1.7</v>
      </c>
      <c r="G29" s="4">
        <v>2</v>
      </c>
      <c r="H29" s="4"/>
      <c r="I29" s="5">
        <v>27</v>
      </c>
      <c r="J29" s="4" t="s">
        <v>58</v>
      </c>
      <c r="K29" s="4" t="s">
        <v>29</v>
      </c>
      <c r="L29" s="6" t="s">
        <v>146</v>
      </c>
      <c r="M29" s="4">
        <v>105</v>
      </c>
      <c r="N29" s="4"/>
      <c r="O29" s="4"/>
      <c r="P29" s="3"/>
      <c r="Q29" s="3" t="s">
        <v>31</v>
      </c>
      <c r="R29" s="3"/>
      <c r="S29" s="4">
        <v>1</v>
      </c>
      <c r="T29" s="3"/>
      <c r="U29" s="3"/>
      <c r="V29" s="3"/>
      <c r="W29" s="3"/>
      <c r="X29" s="3"/>
      <c r="Y29" s="3"/>
      <c r="Z29" s="4">
        <v>38428886156</v>
      </c>
    </row>
    <row r="30" ht="16.5" spans="1:26">
      <c r="A30" s="3">
        <v>29</v>
      </c>
      <c r="B30" s="4">
        <v>10908201300</v>
      </c>
      <c r="C30" s="4" t="s">
        <v>147</v>
      </c>
      <c r="D30" s="4" t="s">
        <v>148</v>
      </c>
      <c r="E30" s="4" t="s">
        <v>149</v>
      </c>
      <c r="F30" s="4">
        <v>10.8</v>
      </c>
      <c r="G30" s="4">
        <v>12.8</v>
      </c>
      <c r="H30" s="4"/>
      <c r="I30" s="5">
        <v>81</v>
      </c>
      <c r="J30" s="4" t="s">
        <v>28</v>
      </c>
      <c r="K30" s="4" t="s">
        <v>29</v>
      </c>
      <c r="L30" s="6" t="s">
        <v>150</v>
      </c>
      <c r="M30" s="4">
        <v>16</v>
      </c>
      <c r="N30" s="4"/>
      <c r="O30" s="4"/>
      <c r="P30" s="3"/>
      <c r="Q30" s="3" t="s">
        <v>31</v>
      </c>
      <c r="R30" s="3"/>
      <c r="S30" s="4">
        <v>1</v>
      </c>
      <c r="T30" s="3"/>
      <c r="U30" s="3"/>
      <c r="V30" s="3"/>
      <c r="W30" s="3"/>
      <c r="X30" s="3"/>
      <c r="Y30" s="3"/>
      <c r="Z30" s="4">
        <v>15612883897</v>
      </c>
    </row>
    <row r="31" s="3" customFormat="1" ht="16.5" spans="1:26">
      <c r="A31" s="3">
        <v>30</v>
      </c>
      <c r="B31" s="4">
        <v>19162152050</v>
      </c>
      <c r="C31" s="4" t="s">
        <v>151</v>
      </c>
      <c r="D31" s="4" t="s">
        <v>152</v>
      </c>
      <c r="E31" s="4" t="s">
        <v>153</v>
      </c>
      <c r="F31" s="4">
        <v>12.75</v>
      </c>
      <c r="G31" s="4">
        <v>15</v>
      </c>
      <c r="H31" s="4"/>
      <c r="I31" s="5">
        <v>14</v>
      </c>
      <c r="J31" s="4" t="s">
        <v>44</v>
      </c>
      <c r="K31" s="4" t="s">
        <v>29</v>
      </c>
      <c r="L31" s="16" t="s">
        <v>154</v>
      </c>
      <c r="M31" s="4">
        <v>10</v>
      </c>
      <c r="N31" s="4"/>
      <c r="O31" s="4" t="s">
        <v>85</v>
      </c>
      <c r="P31" s="3"/>
      <c r="Q31" s="3" t="s">
        <v>31</v>
      </c>
      <c r="R31" s="3"/>
      <c r="S31" s="4">
        <v>1</v>
      </c>
      <c r="T31" s="3"/>
      <c r="U31" s="3"/>
      <c r="V31" s="3"/>
      <c r="W31" s="3"/>
      <c r="X31" s="3"/>
      <c r="Y31" s="3"/>
      <c r="Z31" s="4">
        <v>32132301196</v>
      </c>
    </row>
    <row r="32" ht="16.5" spans="1:26">
      <c r="A32" s="3">
        <v>31</v>
      </c>
      <c r="B32" s="4">
        <v>10907426818</v>
      </c>
      <c r="C32" s="4" t="s">
        <v>155</v>
      </c>
      <c r="D32" s="4" t="s">
        <v>156</v>
      </c>
      <c r="E32" s="4"/>
      <c r="F32" s="4">
        <v>3</v>
      </c>
      <c r="G32" s="4">
        <v>4</v>
      </c>
      <c r="H32" s="4"/>
      <c r="I32" s="5">
        <v>79</v>
      </c>
      <c r="J32" s="4" t="s">
        <v>157</v>
      </c>
      <c r="K32" s="4" t="s">
        <v>29</v>
      </c>
      <c r="L32" s="6" t="s">
        <v>158</v>
      </c>
      <c r="M32" s="4">
        <v>350</v>
      </c>
      <c r="N32" s="4"/>
      <c r="O32" s="4"/>
      <c r="P32" s="3"/>
      <c r="Q32" s="3" t="s">
        <v>31</v>
      </c>
      <c r="R32" s="3"/>
      <c r="S32" s="4">
        <v>1</v>
      </c>
      <c r="T32" s="3"/>
      <c r="U32" s="3"/>
      <c r="V32" s="3"/>
      <c r="W32" s="3"/>
      <c r="X32" s="3"/>
      <c r="Y32" s="3"/>
      <c r="Z32" s="4">
        <v>15613847956</v>
      </c>
    </row>
    <row r="33" ht="16.5" spans="1:26">
      <c r="A33" s="3">
        <v>32</v>
      </c>
      <c r="B33" s="4">
        <v>10909053643</v>
      </c>
      <c r="C33" s="4" t="s">
        <v>159</v>
      </c>
      <c r="D33" s="4" t="s">
        <v>160</v>
      </c>
      <c r="E33" s="4" t="s">
        <v>161</v>
      </c>
      <c r="F33" s="4">
        <v>1.5</v>
      </c>
      <c r="G33" s="4">
        <v>1.5</v>
      </c>
      <c r="H33" s="4"/>
      <c r="I33" s="5">
        <v>75</v>
      </c>
      <c r="J33" s="4" t="s">
        <v>58</v>
      </c>
      <c r="K33" s="4" t="s">
        <v>29</v>
      </c>
      <c r="L33" s="6" t="s">
        <v>162</v>
      </c>
      <c r="M33" s="4">
        <v>8</v>
      </c>
      <c r="N33" s="4"/>
      <c r="O33" s="4"/>
      <c r="P33" s="3"/>
      <c r="Q33" s="3" t="s">
        <v>31</v>
      </c>
      <c r="R33" s="3"/>
      <c r="S33" s="4">
        <v>1</v>
      </c>
      <c r="T33" s="3"/>
      <c r="U33" s="3"/>
      <c r="V33" s="3"/>
      <c r="W33" s="3"/>
      <c r="X33" s="3"/>
      <c r="Y33" s="3"/>
      <c r="Z33" s="4">
        <v>15614001410</v>
      </c>
    </row>
    <row r="34" ht="16.5" spans="1:26">
      <c r="A34" s="3">
        <v>33</v>
      </c>
      <c r="B34" s="4">
        <v>10907930097</v>
      </c>
      <c r="C34" s="4" t="s">
        <v>163</v>
      </c>
      <c r="D34" s="4" t="s">
        <v>164</v>
      </c>
      <c r="E34" s="4" t="s">
        <v>165</v>
      </c>
      <c r="F34" s="4">
        <v>1.7</v>
      </c>
      <c r="G34" s="4">
        <v>2</v>
      </c>
      <c r="H34" s="4"/>
      <c r="I34" s="5">
        <v>75</v>
      </c>
      <c r="J34" s="4" t="s">
        <v>58</v>
      </c>
      <c r="K34" s="4" t="s">
        <v>29</v>
      </c>
      <c r="L34" s="6" t="s">
        <v>166</v>
      </c>
      <c r="M34" s="4">
        <v>16</v>
      </c>
      <c r="N34" s="4"/>
      <c r="O34" s="4"/>
      <c r="P34" s="3"/>
      <c r="Q34" s="3" t="s">
        <v>31</v>
      </c>
      <c r="R34" s="3"/>
      <c r="S34" s="4">
        <v>1</v>
      </c>
      <c r="T34" s="3"/>
      <c r="U34" s="3"/>
      <c r="V34" s="3"/>
      <c r="W34" s="3"/>
      <c r="X34" s="3"/>
      <c r="Y34" s="3"/>
      <c r="Z34" s="4">
        <v>15613846480</v>
      </c>
    </row>
    <row r="35" ht="16.5" spans="1:26">
      <c r="A35" s="3">
        <v>34</v>
      </c>
      <c r="B35" s="4">
        <v>10908360022</v>
      </c>
      <c r="C35" s="4" t="s">
        <v>167</v>
      </c>
      <c r="D35" s="4" t="s">
        <v>168</v>
      </c>
      <c r="E35" s="4" t="s">
        <v>169</v>
      </c>
      <c r="F35" s="4">
        <v>12.8</v>
      </c>
      <c r="G35" s="4">
        <v>15.8</v>
      </c>
      <c r="H35" s="4"/>
      <c r="I35" s="5">
        <v>75</v>
      </c>
      <c r="J35" s="4" t="s">
        <v>170</v>
      </c>
      <c r="K35" s="4" t="s">
        <v>29</v>
      </c>
      <c r="L35" s="6" t="s">
        <v>171</v>
      </c>
      <c r="M35" s="4">
        <v>9</v>
      </c>
      <c r="N35" s="4"/>
      <c r="O35" s="4"/>
      <c r="P35" s="3"/>
      <c r="Q35" s="3" t="s">
        <v>31</v>
      </c>
      <c r="R35" s="3"/>
      <c r="S35" s="4">
        <v>1</v>
      </c>
      <c r="T35" s="3"/>
      <c r="U35" s="3"/>
      <c r="V35" s="3"/>
      <c r="W35" s="3"/>
      <c r="X35" s="3"/>
      <c r="Y35" s="3"/>
      <c r="Z35" s="4">
        <v>15612607530</v>
      </c>
    </row>
    <row r="36" ht="16.5" spans="1:26">
      <c r="A36" s="3">
        <v>35</v>
      </c>
      <c r="B36" s="4">
        <v>10908200588</v>
      </c>
      <c r="C36" s="4" t="s">
        <v>172</v>
      </c>
      <c r="D36" s="4" t="s">
        <v>173</v>
      </c>
      <c r="E36" s="4" t="s">
        <v>174</v>
      </c>
      <c r="F36" s="4">
        <v>3</v>
      </c>
      <c r="G36" s="4">
        <v>3.5</v>
      </c>
      <c r="H36" s="4"/>
      <c r="I36" s="5">
        <v>72</v>
      </c>
      <c r="J36" s="4" t="s">
        <v>28</v>
      </c>
      <c r="K36" s="4" t="s">
        <v>29</v>
      </c>
      <c r="L36" s="6" t="s">
        <v>175</v>
      </c>
      <c r="M36" s="4">
        <v>1342</v>
      </c>
      <c r="N36" s="4"/>
      <c r="O36" s="4" t="s">
        <v>51</v>
      </c>
      <c r="P36" s="3"/>
      <c r="Q36" s="3" t="s">
        <v>31</v>
      </c>
      <c r="R36" s="3"/>
      <c r="S36" s="4">
        <v>1</v>
      </c>
      <c r="T36" s="3"/>
      <c r="U36" s="3"/>
      <c r="V36" s="3"/>
      <c r="W36" s="3"/>
      <c r="X36" s="3"/>
      <c r="Y36" s="3"/>
      <c r="Z36" s="4">
        <v>15613884180</v>
      </c>
    </row>
    <row r="37" ht="16.5" spans="1:26">
      <c r="A37" s="3">
        <v>36</v>
      </c>
      <c r="B37" s="4">
        <v>10908978843</v>
      </c>
      <c r="C37" s="4" t="s">
        <v>176</v>
      </c>
      <c r="D37" s="4" t="s">
        <v>177</v>
      </c>
      <c r="E37" s="4" t="s">
        <v>178</v>
      </c>
      <c r="F37" s="4">
        <v>21.93</v>
      </c>
      <c r="G37" s="4">
        <v>25.8</v>
      </c>
      <c r="H37" s="4"/>
      <c r="I37" s="5">
        <v>71</v>
      </c>
      <c r="J37" s="4" t="s">
        <v>170</v>
      </c>
      <c r="K37" s="4" t="s">
        <v>29</v>
      </c>
      <c r="L37" s="6" t="s">
        <v>179</v>
      </c>
      <c r="M37" s="4">
        <v>27</v>
      </c>
      <c r="N37" s="4"/>
      <c r="O37" s="4"/>
      <c r="P37" s="3"/>
      <c r="Q37" s="3" t="s">
        <v>31</v>
      </c>
      <c r="R37" s="3"/>
      <c r="S37" s="4">
        <v>1</v>
      </c>
      <c r="T37" s="3"/>
      <c r="U37" s="3"/>
      <c r="V37" s="3"/>
      <c r="W37" s="3"/>
      <c r="X37" s="3"/>
      <c r="Y37" s="3"/>
      <c r="Z37" s="4">
        <v>15613846676</v>
      </c>
    </row>
    <row r="38" ht="16.5" spans="1:26">
      <c r="A38" s="3">
        <v>37</v>
      </c>
      <c r="B38" s="4">
        <v>10907427118</v>
      </c>
      <c r="C38" s="4" t="s">
        <v>180</v>
      </c>
      <c r="D38" s="4" t="s">
        <v>181</v>
      </c>
      <c r="E38" s="4" t="s">
        <v>182</v>
      </c>
      <c r="F38" s="4">
        <v>6</v>
      </c>
      <c r="G38" s="4">
        <v>11.8</v>
      </c>
      <c r="H38" s="4"/>
      <c r="I38" s="5">
        <v>70</v>
      </c>
      <c r="J38" s="4" t="s">
        <v>28</v>
      </c>
      <c r="K38" s="4" t="s">
        <v>29</v>
      </c>
      <c r="L38" s="6" t="s">
        <v>183</v>
      </c>
      <c r="M38" s="4">
        <v>14</v>
      </c>
      <c r="N38" s="4"/>
      <c r="O38" s="4" t="s">
        <v>116</v>
      </c>
      <c r="P38" s="3"/>
      <c r="Q38" s="3" t="s">
        <v>31</v>
      </c>
      <c r="R38" s="3"/>
      <c r="S38" s="4">
        <v>1</v>
      </c>
      <c r="T38" s="3"/>
      <c r="U38" s="3"/>
      <c r="V38" s="3"/>
      <c r="W38" s="3"/>
      <c r="X38" s="3"/>
      <c r="Y38" s="3"/>
      <c r="Z38" s="4">
        <v>15611399553</v>
      </c>
    </row>
    <row r="39" ht="16.5" spans="1:26">
      <c r="A39" s="3">
        <v>38</v>
      </c>
      <c r="B39" s="4">
        <v>10907426965</v>
      </c>
      <c r="C39" s="4" t="s">
        <v>184</v>
      </c>
      <c r="D39" s="4" t="s">
        <v>185</v>
      </c>
      <c r="E39" s="4" t="s">
        <v>186</v>
      </c>
      <c r="F39" s="4">
        <v>7.8</v>
      </c>
      <c r="G39" s="4">
        <v>8</v>
      </c>
      <c r="H39" s="4"/>
      <c r="I39" s="5">
        <v>65</v>
      </c>
      <c r="J39" s="4" t="s">
        <v>28</v>
      </c>
      <c r="K39" s="4" t="s">
        <v>29</v>
      </c>
      <c r="L39" s="6" t="s">
        <v>187</v>
      </c>
      <c r="M39" s="4">
        <v>39</v>
      </c>
      <c r="N39" s="4"/>
      <c r="O39" s="4" t="s">
        <v>116</v>
      </c>
      <c r="P39" s="3"/>
      <c r="Q39" s="3" t="s">
        <v>31</v>
      </c>
      <c r="R39" s="3"/>
      <c r="S39" s="4">
        <v>1</v>
      </c>
      <c r="T39" s="3"/>
      <c r="U39" s="3"/>
      <c r="V39" s="3"/>
      <c r="W39" s="3"/>
      <c r="X39" s="3"/>
      <c r="Y39" s="3"/>
      <c r="Z39" s="4">
        <v>15613690486</v>
      </c>
    </row>
    <row r="40" ht="16.5" spans="1:26">
      <c r="A40" s="3">
        <v>39</v>
      </c>
      <c r="B40" s="4">
        <v>10908353397</v>
      </c>
      <c r="C40" s="4" t="s">
        <v>188</v>
      </c>
      <c r="D40" s="4" t="s">
        <v>189</v>
      </c>
      <c r="E40" s="4" t="s">
        <v>190</v>
      </c>
      <c r="F40" s="4">
        <v>5.53</v>
      </c>
      <c r="G40" s="4">
        <v>6.5</v>
      </c>
      <c r="H40" s="4"/>
      <c r="I40" s="5">
        <v>64</v>
      </c>
      <c r="J40" s="4" t="s">
        <v>28</v>
      </c>
      <c r="K40" s="4" t="s">
        <v>29</v>
      </c>
      <c r="L40" s="6" t="s">
        <v>191</v>
      </c>
      <c r="M40" s="4">
        <v>30</v>
      </c>
      <c r="N40" s="4"/>
      <c r="O40" s="4" t="s">
        <v>73</v>
      </c>
      <c r="P40" s="3"/>
      <c r="Q40" s="3" t="s">
        <v>31</v>
      </c>
      <c r="R40" s="3"/>
      <c r="S40" s="4">
        <v>1</v>
      </c>
      <c r="T40" s="3"/>
      <c r="U40" s="3"/>
      <c r="V40" s="3"/>
      <c r="W40" s="3"/>
      <c r="X40" s="3"/>
      <c r="Y40" s="3"/>
      <c r="Z40" s="4">
        <v>15611434497</v>
      </c>
    </row>
    <row r="41" ht="16.5" spans="1:26">
      <c r="A41" s="3">
        <v>40</v>
      </c>
      <c r="B41" s="4">
        <v>10908472822</v>
      </c>
      <c r="C41" s="4" t="s">
        <v>192</v>
      </c>
      <c r="D41" s="4" t="s">
        <v>106</v>
      </c>
      <c r="E41" s="4" t="s">
        <v>193</v>
      </c>
      <c r="F41" s="4">
        <v>8.5</v>
      </c>
      <c r="G41" s="4">
        <v>9.5</v>
      </c>
      <c r="H41" s="4"/>
      <c r="I41" s="5">
        <v>63</v>
      </c>
      <c r="J41" s="4" t="s">
        <v>44</v>
      </c>
      <c r="K41" s="4" t="s">
        <v>29</v>
      </c>
      <c r="L41" s="6" t="s">
        <v>194</v>
      </c>
      <c r="M41" s="4">
        <v>542</v>
      </c>
      <c r="N41" s="4"/>
      <c r="O41" s="4" t="s">
        <v>51</v>
      </c>
      <c r="P41" s="3"/>
      <c r="Q41" s="3" t="s">
        <v>31</v>
      </c>
      <c r="R41" s="3"/>
      <c r="S41" s="4">
        <v>1</v>
      </c>
      <c r="T41" s="3"/>
      <c r="U41" s="3"/>
      <c r="V41" s="3"/>
      <c r="W41" s="3"/>
      <c r="X41" s="3"/>
      <c r="Y41" s="3"/>
      <c r="Z41" s="4">
        <v>15612139992</v>
      </c>
    </row>
    <row r="42" ht="16.5" spans="1:26">
      <c r="A42" s="3">
        <v>41</v>
      </c>
      <c r="B42" s="4">
        <v>10906876698</v>
      </c>
      <c r="C42" s="4" t="s">
        <v>195</v>
      </c>
      <c r="D42" s="4" t="s">
        <v>53</v>
      </c>
      <c r="E42" s="4" t="s">
        <v>196</v>
      </c>
      <c r="F42" s="4">
        <v>14.8</v>
      </c>
      <c r="G42" s="4">
        <v>25.8</v>
      </c>
      <c r="H42" s="4"/>
      <c r="I42" s="5">
        <v>62</v>
      </c>
      <c r="J42" s="4" t="s">
        <v>44</v>
      </c>
      <c r="K42" s="4" t="s">
        <v>29</v>
      </c>
      <c r="L42" s="6" t="s">
        <v>197</v>
      </c>
      <c r="M42" s="4">
        <v>10</v>
      </c>
      <c r="N42" s="4"/>
      <c r="O42" s="4"/>
      <c r="P42" s="3"/>
      <c r="Q42" s="3" t="s">
        <v>31</v>
      </c>
      <c r="R42" s="3"/>
      <c r="S42" s="4">
        <v>1</v>
      </c>
      <c r="T42" s="3"/>
      <c r="U42" s="3"/>
      <c r="V42" s="3"/>
      <c r="W42" s="3"/>
      <c r="X42" s="3"/>
      <c r="Y42" s="3"/>
      <c r="Z42" s="4">
        <v>15614002872</v>
      </c>
    </row>
    <row r="43" ht="16.5" spans="1:26">
      <c r="A43" s="3">
        <v>42</v>
      </c>
      <c r="B43" s="4">
        <v>10906992818</v>
      </c>
      <c r="C43" s="4" t="s">
        <v>198</v>
      </c>
      <c r="D43" s="4" t="s">
        <v>53</v>
      </c>
      <c r="E43" s="4" t="s">
        <v>199</v>
      </c>
      <c r="F43" s="4">
        <v>3.4</v>
      </c>
      <c r="G43" s="4">
        <v>4</v>
      </c>
      <c r="H43" s="4"/>
      <c r="I43" s="5">
        <v>60</v>
      </c>
      <c r="J43" s="4" t="s">
        <v>28</v>
      </c>
      <c r="K43" s="4" t="s">
        <v>29</v>
      </c>
      <c r="L43" s="6" t="s">
        <v>200</v>
      </c>
      <c r="M43" s="4">
        <v>37</v>
      </c>
      <c r="N43" s="4"/>
      <c r="O43" s="4" t="s">
        <v>116</v>
      </c>
      <c r="P43" s="3"/>
      <c r="Q43" s="3" t="s">
        <v>31</v>
      </c>
      <c r="R43" s="3"/>
      <c r="S43" s="4">
        <v>1</v>
      </c>
      <c r="T43" s="3"/>
      <c r="U43" s="3"/>
      <c r="V43" s="3"/>
      <c r="W43" s="3"/>
      <c r="X43" s="3"/>
      <c r="Y43" s="3"/>
      <c r="Z43" s="4">
        <v>15612374134</v>
      </c>
    </row>
    <row r="44" ht="16.5" spans="1:26">
      <c r="A44" s="3">
        <v>43</v>
      </c>
      <c r="B44" s="4">
        <v>18822530759</v>
      </c>
      <c r="C44" s="4" t="s">
        <v>201</v>
      </c>
      <c r="D44" s="4"/>
      <c r="E44" s="4" t="s">
        <v>202</v>
      </c>
      <c r="F44" s="4">
        <v>2</v>
      </c>
      <c r="G44" s="4">
        <v>3</v>
      </c>
      <c r="H44" s="4"/>
      <c r="I44" s="5">
        <v>58</v>
      </c>
      <c r="J44" s="4" t="s">
        <v>203</v>
      </c>
      <c r="K44" s="4" t="s">
        <v>29</v>
      </c>
      <c r="L44" s="6" t="s">
        <v>204</v>
      </c>
      <c r="M44" s="4">
        <v>18</v>
      </c>
      <c r="N44" s="4"/>
      <c r="O44" s="4"/>
      <c r="P44" s="3"/>
      <c r="Q44" s="3" t="s">
        <v>31</v>
      </c>
      <c r="R44" s="3"/>
      <c r="S44" s="4">
        <v>1</v>
      </c>
      <c r="T44" s="3"/>
      <c r="U44" s="3"/>
      <c r="V44" s="3"/>
      <c r="W44" s="3"/>
      <c r="X44" s="3"/>
      <c r="Y44" s="3"/>
      <c r="Z44" s="4">
        <v>31349695191</v>
      </c>
    </row>
    <row r="45" ht="16.5" spans="1:26">
      <c r="A45" s="3">
        <v>44</v>
      </c>
      <c r="B45" s="4">
        <v>19220893481</v>
      </c>
      <c r="C45" s="4" t="s">
        <v>205</v>
      </c>
      <c r="D45" s="4"/>
      <c r="E45" s="4" t="s">
        <v>206</v>
      </c>
      <c r="F45" s="4">
        <v>6.38</v>
      </c>
      <c r="G45" s="4">
        <v>7.5</v>
      </c>
      <c r="H45" s="4"/>
      <c r="I45" s="5">
        <v>56</v>
      </c>
      <c r="J45" s="4" t="s">
        <v>28</v>
      </c>
      <c r="K45" s="4" t="s">
        <v>29</v>
      </c>
      <c r="L45" s="6" t="s">
        <v>207</v>
      </c>
      <c r="M45" s="4">
        <v>675</v>
      </c>
      <c r="N45" s="4"/>
      <c r="O45" s="4" t="s">
        <v>120</v>
      </c>
      <c r="P45" s="3"/>
      <c r="Q45" s="3" t="s">
        <v>31</v>
      </c>
      <c r="R45" s="3"/>
      <c r="S45" s="4">
        <v>1</v>
      </c>
      <c r="T45" s="3"/>
      <c r="U45" s="3"/>
      <c r="V45" s="3"/>
      <c r="W45" s="3"/>
      <c r="X45" s="3"/>
      <c r="Y45" s="3"/>
      <c r="Z45" s="4">
        <v>32258596370</v>
      </c>
    </row>
    <row r="46" ht="16.5" spans="1:26">
      <c r="A46" s="3">
        <v>45</v>
      </c>
      <c r="B46" s="4">
        <v>10908480349</v>
      </c>
      <c r="C46" s="4" t="s">
        <v>208</v>
      </c>
      <c r="D46" s="4" t="s">
        <v>209</v>
      </c>
      <c r="E46" s="4" t="s">
        <v>210</v>
      </c>
      <c r="F46" s="4">
        <v>1.7</v>
      </c>
      <c r="G46" s="4">
        <v>2</v>
      </c>
      <c r="H46" s="4"/>
      <c r="I46" s="5">
        <v>55</v>
      </c>
      <c r="J46" s="4" t="s">
        <v>211</v>
      </c>
      <c r="K46" s="4" t="s">
        <v>29</v>
      </c>
      <c r="L46" s="6" t="s">
        <v>212</v>
      </c>
      <c r="M46" s="4">
        <v>105</v>
      </c>
      <c r="N46" s="4"/>
      <c r="O46" s="4"/>
      <c r="P46" s="3"/>
      <c r="Q46" s="3" t="s">
        <v>31</v>
      </c>
      <c r="R46" s="3"/>
      <c r="S46" s="4">
        <v>1</v>
      </c>
      <c r="T46" s="3"/>
      <c r="U46" s="3"/>
      <c r="V46" s="3"/>
      <c r="W46" s="3"/>
      <c r="X46" s="3"/>
      <c r="Y46" s="3"/>
      <c r="Z46" s="4">
        <v>15612023385</v>
      </c>
    </row>
    <row r="47" ht="16.5" spans="1:26">
      <c r="A47" s="3">
        <v>46</v>
      </c>
      <c r="B47" s="4">
        <v>11050258775</v>
      </c>
      <c r="C47" s="4" t="s">
        <v>213</v>
      </c>
      <c r="D47" s="4" t="s">
        <v>214</v>
      </c>
      <c r="E47" s="4" t="s">
        <v>215</v>
      </c>
      <c r="F47" s="4">
        <v>3.83</v>
      </c>
      <c r="G47" s="4">
        <v>4.5</v>
      </c>
      <c r="H47" s="4"/>
      <c r="I47" s="5">
        <v>54</v>
      </c>
      <c r="J47" s="4" t="s">
        <v>62</v>
      </c>
      <c r="K47" s="4" t="s">
        <v>29</v>
      </c>
      <c r="L47" s="6" t="s">
        <v>216</v>
      </c>
      <c r="M47" s="4">
        <v>8</v>
      </c>
      <c r="N47" s="4"/>
      <c r="O47" s="4"/>
      <c r="P47" s="3"/>
      <c r="Q47" s="3" t="s">
        <v>31</v>
      </c>
      <c r="R47" s="3"/>
      <c r="S47" s="4">
        <v>1</v>
      </c>
      <c r="T47" s="3"/>
      <c r="U47" s="3"/>
      <c r="V47" s="3"/>
      <c r="W47" s="3"/>
      <c r="X47" s="3"/>
      <c r="Y47" s="3"/>
      <c r="Z47" s="4">
        <v>15870439012</v>
      </c>
    </row>
    <row r="48" ht="16.5" spans="1:26">
      <c r="A48" s="3">
        <v>47</v>
      </c>
      <c r="B48" s="4">
        <v>10907426809</v>
      </c>
      <c r="C48" s="4" t="s">
        <v>217</v>
      </c>
      <c r="D48" s="4" t="s">
        <v>209</v>
      </c>
      <c r="E48" s="4" t="s">
        <v>218</v>
      </c>
      <c r="F48" s="4">
        <v>1.5</v>
      </c>
      <c r="G48" s="4">
        <v>1.5</v>
      </c>
      <c r="H48" s="4"/>
      <c r="I48" s="5">
        <v>52</v>
      </c>
      <c r="J48" s="4" t="s">
        <v>58</v>
      </c>
      <c r="K48" s="4" t="s">
        <v>29</v>
      </c>
      <c r="L48" s="6" t="s">
        <v>219</v>
      </c>
      <c r="M48" s="4">
        <v>19</v>
      </c>
      <c r="N48" s="4"/>
      <c r="O48" s="4"/>
      <c r="P48" s="3"/>
      <c r="Q48" s="3" t="s">
        <v>31</v>
      </c>
      <c r="R48" s="3"/>
      <c r="S48" s="4">
        <v>1</v>
      </c>
      <c r="T48" s="3"/>
      <c r="U48" s="3"/>
      <c r="V48" s="3"/>
      <c r="W48" s="3"/>
      <c r="X48" s="3"/>
      <c r="Y48" s="3"/>
      <c r="Z48" s="4">
        <v>15613847945</v>
      </c>
    </row>
    <row r="49" ht="16.5" spans="1:26">
      <c r="A49" s="3">
        <v>48</v>
      </c>
      <c r="B49" s="4">
        <v>21488706669</v>
      </c>
      <c r="C49" s="4" t="s">
        <v>220</v>
      </c>
      <c r="D49" s="4"/>
      <c r="E49" s="4" t="s">
        <v>221</v>
      </c>
      <c r="F49" s="4">
        <v>0.99</v>
      </c>
      <c r="G49" s="4">
        <v>4</v>
      </c>
      <c r="H49" s="4" t="s">
        <v>222</v>
      </c>
      <c r="I49" s="5">
        <v>51</v>
      </c>
      <c r="J49" s="4" t="s">
        <v>58</v>
      </c>
      <c r="K49" s="4" t="s">
        <v>29</v>
      </c>
      <c r="L49" s="6" t="s">
        <v>223</v>
      </c>
      <c r="M49" s="4">
        <v>2</v>
      </c>
      <c r="N49" s="4"/>
      <c r="O49" s="4"/>
      <c r="P49" s="3"/>
      <c r="Q49" s="3" t="s">
        <v>31</v>
      </c>
      <c r="R49" s="3"/>
      <c r="S49" s="4">
        <v>1</v>
      </c>
      <c r="T49" s="3"/>
      <c r="U49" s="3"/>
      <c r="V49" s="3"/>
      <c r="W49" s="3"/>
      <c r="X49" s="3"/>
      <c r="Y49" s="3"/>
      <c r="Z49" s="4">
        <v>38170144746</v>
      </c>
    </row>
    <row r="50" ht="16.5" spans="1:26">
      <c r="A50" s="3">
        <v>49</v>
      </c>
      <c r="B50" s="4">
        <v>10908591058</v>
      </c>
      <c r="C50" s="4" t="s">
        <v>224</v>
      </c>
      <c r="D50" s="4" t="s">
        <v>225</v>
      </c>
      <c r="E50" s="4" t="s">
        <v>226</v>
      </c>
      <c r="F50" s="4">
        <v>33.8</v>
      </c>
      <c r="G50" s="4">
        <v>42</v>
      </c>
      <c r="H50" s="4"/>
      <c r="I50" s="5">
        <v>49</v>
      </c>
      <c r="J50" s="4" t="s">
        <v>28</v>
      </c>
      <c r="K50" s="4" t="s">
        <v>29</v>
      </c>
      <c r="L50" s="6" t="s">
        <v>227</v>
      </c>
      <c r="M50" s="4">
        <v>13</v>
      </c>
      <c r="N50" s="4"/>
      <c r="O50" s="4"/>
      <c r="P50" s="3"/>
      <c r="Q50" s="3" t="s">
        <v>31</v>
      </c>
      <c r="R50" s="3"/>
      <c r="S50" s="4">
        <v>1</v>
      </c>
      <c r="T50" s="3"/>
      <c r="U50" s="3"/>
      <c r="V50" s="3"/>
      <c r="W50" s="3"/>
      <c r="X50" s="3"/>
      <c r="Y50" s="3"/>
      <c r="Z50" s="4">
        <v>15613425647</v>
      </c>
    </row>
    <row r="51" ht="16.5" spans="1:26">
      <c r="A51" s="3">
        <v>50</v>
      </c>
      <c r="B51" s="4">
        <v>21489830666</v>
      </c>
      <c r="C51" s="4" t="s">
        <v>228</v>
      </c>
      <c r="D51" s="4"/>
      <c r="E51" s="4" t="s">
        <v>229</v>
      </c>
      <c r="F51" s="4">
        <v>0.99</v>
      </c>
      <c r="G51" s="4">
        <v>5</v>
      </c>
      <c r="H51" s="4" t="s">
        <v>230</v>
      </c>
      <c r="I51" s="5">
        <v>48</v>
      </c>
      <c r="J51" s="4" t="s">
        <v>58</v>
      </c>
      <c r="K51" s="4" t="s">
        <v>29</v>
      </c>
      <c r="L51" s="6" t="s">
        <v>231</v>
      </c>
      <c r="M51" s="4">
        <v>3</v>
      </c>
      <c r="N51" s="4"/>
      <c r="O51" s="4"/>
      <c r="P51" s="3"/>
      <c r="Q51" s="3" t="s">
        <v>31</v>
      </c>
      <c r="R51" s="3"/>
      <c r="S51" s="4">
        <v>1</v>
      </c>
      <c r="T51" s="3"/>
      <c r="U51" s="3"/>
      <c r="V51" s="3"/>
      <c r="W51" s="3"/>
      <c r="X51" s="3"/>
      <c r="Y51" s="3"/>
      <c r="Z51" s="4">
        <v>38177344311</v>
      </c>
    </row>
    <row r="52" ht="16.5" spans="1:26">
      <c r="A52" s="3">
        <v>51</v>
      </c>
      <c r="B52" s="4">
        <v>10906519805</v>
      </c>
      <c r="C52" s="4" t="s">
        <v>232</v>
      </c>
      <c r="D52" s="4" t="s">
        <v>233</v>
      </c>
      <c r="E52" s="4" t="s">
        <v>234</v>
      </c>
      <c r="F52" s="4">
        <v>9.8</v>
      </c>
      <c r="G52" s="4">
        <v>10.8</v>
      </c>
      <c r="H52" s="4"/>
      <c r="I52" s="5">
        <v>48</v>
      </c>
      <c r="J52" s="4" t="s">
        <v>235</v>
      </c>
      <c r="K52" s="4" t="s">
        <v>29</v>
      </c>
      <c r="L52" s="6" t="s">
        <v>236</v>
      </c>
      <c r="M52" s="4">
        <v>96</v>
      </c>
      <c r="N52" s="4"/>
      <c r="O52" s="4"/>
      <c r="P52" s="3"/>
      <c r="Q52" s="3" t="s">
        <v>31</v>
      </c>
      <c r="R52" s="3"/>
      <c r="S52" s="4">
        <v>1</v>
      </c>
      <c r="T52" s="3"/>
      <c r="U52" s="3"/>
      <c r="V52" s="3"/>
      <c r="W52" s="3"/>
      <c r="X52" s="3"/>
      <c r="Y52" s="3"/>
      <c r="Z52" s="4">
        <v>15613578592</v>
      </c>
    </row>
    <row r="53" ht="16.5" spans="1:26">
      <c r="A53" s="3">
        <v>52</v>
      </c>
      <c r="B53" s="4">
        <v>10908480647</v>
      </c>
      <c r="C53" s="4" t="s">
        <v>237</v>
      </c>
      <c r="D53" s="4" t="s">
        <v>238</v>
      </c>
      <c r="E53" s="4" t="s">
        <v>239</v>
      </c>
      <c r="F53" s="4">
        <v>2.98</v>
      </c>
      <c r="G53" s="4">
        <v>3.5</v>
      </c>
      <c r="H53" s="4"/>
      <c r="I53" s="5">
        <v>47</v>
      </c>
      <c r="J53" s="4" t="s">
        <v>28</v>
      </c>
      <c r="K53" s="4" t="s">
        <v>29</v>
      </c>
      <c r="L53" s="6" t="s">
        <v>240</v>
      </c>
      <c r="M53" s="4">
        <v>28</v>
      </c>
      <c r="N53" s="4"/>
      <c r="O53" s="4" t="s">
        <v>40</v>
      </c>
      <c r="P53" s="3"/>
      <c r="Q53" s="3" t="s">
        <v>31</v>
      </c>
      <c r="R53" s="3"/>
      <c r="S53" s="4">
        <v>1</v>
      </c>
      <c r="T53" s="3"/>
      <c r="U53" s="3"/>
      <c r="V53" s="3"/>
      <c r="W53" s="3"/>
      <c r="X53" s="3"/>
      <c r="Y53" s="3"/>
      <c r="Z53" s="4">
        <v>15611239749</v>
      </c>
    </row>
    <row r="54" ht="16.5" spans="1:26">
      <c r="A54" s="3">
        <v>53</v>
      </c>
      <c r="B54" s="4">
        <v>11967846360</v>
      </c>
      <c r="C54" s="4" t="s">
        <v>241</v>
      </c>
      <c r="D54" s="4" t="s">
        <v>242</v>
      </c>
      <c r="E54" s="4" t="s">
        <v>243</v>
      </c>
      <c r="F54" s="4">
        <v>4.25</v>
      </c>
      <c r="G54" s="4">
        <v>5</v>
      </c>
      <c r="H54" s="4"/>
      <c r="I54" s="5">
        <v>47</v>
      </c>
      <c r="J54" s="4" t="s">
        <v>58</v>
      </c>
      <c r="K54" s="4" t="s">
        <v>29</v>
      </c>
      <c r="L54" s="6" t="s">
        <v>244</v>
      </c>
      <c r="M54" s="4">
        <v>9</v>
      </c>
      <c r="N54" s="4"/>
      <c r="O54" s="4"/>
      <c r="P54" s="3"/>
      <c r="Q54" s="3" t="s">
        <v>31</v>
      </c>
      <c r="R54" s="3"/>
      <c r="S54" s="4">
        <v>1</v>
      </c>
      <c r="T54" s="3"/>
      <c r="U54" s="3"/>
      <c r="V54" s="3"/>
      <c r="W54" s="3"/>
      <c r="X54" s="3"/>
      <c r="Y54" s="3"/>
      <c r="Z54" s="4">
        <v>17445333228</v>
      </c>
    </row>
    <row r="55" ht="16.5" spans="1:26">
      <c r="A55" s="3">
        <v>54</v>
      </c>
      <c r="B55" s="4">
        <v>10907739128</v>
      </c>
      <c r="C55" s="4" t="s">
        <v>245</v>
      </c>
      <c r="D55" s="4" t="s">
        <v>246</v>
      </c>
      <c r="E55" s="4" t="s">
        <v>247</v>
      </c>
      <c r="F55" s="4">
        <v>7.3</v>
      </c>
      <c r="G55" s="4">
        <v>12</v>
      </c>
      <c r="H55" s="4"/>
      <c r="I55" s="5">
        <v>46</v>
      </c>
      <c r="J55" s="4" t="s">
        <v>62</v>
      </c>
      <c r="K55" s="4" t="s">
        <v>29</v>
      </c>
      <c r="L55" s="6" t="s">
        <v>248</v>
      </c>
      <c r="M55" s="4">
        <v>15</v>
      </c>
      <c r="N55" s="4"/>
      <c r="O55" s="4"/>
      <c r="P55" s="3"/>
      <c r="Q55" s="3" t="s">
        <v>31</v>
      </c>
      <c r="R55" s="3"/>
      <c r="S55" s="4">
        <v>1</v>
      </c>
      <c r="T55" s="3"/>
      <c r="U55" s="3"/>
      <c r="V55" s="3"/>
      <c r="W55" s="3"/>
      <c r="X55" s="3"/>
      <c r="Y55" s="3"/>
      <c r="Z55" s="4">
        <v>15614002330</v>
      </c>
    </row>
    <row r="56" ht="16.5" spans="1:26">
      <c r="A56" s="3">
        <v>55</v>
      </c>
      <c r="B56" s="4">
        <v>10908435950</v>
      </c>
      <c r="C56" s="4" t="s">
        <v>249</v>
      </c>
      <c r="D56" s="4" t="s">
        <v>250</v>
      </c>
      <c r="E56" s="4" t="s">
        <v>251</v>
      </c>
      <c r="F56" s="4">
        <v>2.13</v>
      </c>
      <c r="G56" s="4">
        <v>2.5</v>
      </c>
      <c r="H56" s="4"/>
      <c r="I56" s="5">
        <v>46</v>
      </c>
      <c r="J56" s="4" t="s">
        <v>58</v>
      </c>
      <c r="K56" s="4" t="s">
        <v>29</v>
      </c>
      <c r="L56" s="6" t="s">
        <v>252</v>
      </c>
      <c r="M56" s="4">
        <v>39</v>
      </c>
      <c r="N56" s="4"/>
      <c r="O56" s="4"/>
      <c r="P56" s="3"/>
      <c r="Q56" s="3" t="s">
        <v>31</v>
      </c>
      <c r="R56" s="3"/>
      <c r="S56" s="4">
        <v>1</v>
      </c>
      <c r="T56" s="3"/>
      <c r="U56" s="3"/>
      <c r="V56" s="3"/>
      <c r="W56" s="3"/>
      <c r="X56" s="3"/>
      <c r="Y56" s="3"/>
      <c r="Z56" s="4">
        <v>15613500693</v>
      </c>
    </row>
    <row r="57" ht="16.5" spans="1:26">
      <c r="A57" s="3">
        <v>56</v>
      </c>
      <c r="B57" s="4">
        <v>10908360048</v>
      </c>
      <c r="C57" s="4" t="s">
        <v>253</v>
      </c>
      <c r="D57" s="4"/>
      <c r="E57" s="4"/>
      <c r="F57" s="4">
        <v>0.01</v>
      </c>
      <c r="G57" s="4">
        <v>0.35</v>
      </c>
      <c r="H57" s="4" t="s">
        <v>254</v>
      </c>
      <c r="I57" s="5">
        <v>45</v>
      </c>
      <c r="J57" s="4" t="s">
        <v>255</v>
      </c>
      <c r="K57" s="4" t="s">
        <v>29</v>
      </c>
      <c r="L57" s="6" t="s">
        <v>256</v>
      </c>
      <c r="M57" s="4">
        <v>45</v>
      </c>
      <c r="N57" s="4"/>
      <c r="O57" s="4"/>
      <c r="P57" s="3"/>
      <c r="Q57" s="3" t="s">
        <v>31</v>
      </c>
      <c r="R57" s="3"/>
      <c r="S57" s="4">
        <v>1</v>
      </c>
      <c r="T57" s="3"/>
      <c r="U57" s="3"/>
      <c r="V57" s="3"/>
      <c r="W57" s="3"/>
      <c r="X57" s="3"/>
      <c r="Y57" s="3"/>
      <c r="Z57" s="4">
        <v>15612607560</v>
      </c>
    </row>
    <row r="58" ht="16.5" spans="1:26">
      <c r="A58" s="3">
        <v>57</v>
      </c>
      <c r="B58" s="4">
        <v>10909127500</v>
      </c>
      <c r="C58" s="4" t="s">
        <v>257</v>
      </c>
      <c r="D58" s="4" t="s">
        <v>258</v>
      </c>
      <c r="E58" s="4" t="s">
        <v>259</v>
      </c>
      <c r="F58" s="4">
        <v>9.9</v>
      </c>
      <c r="G58" s="4">
        <v>16.8</v>
      </c>
      <c r="H58" s="4"/>
      <c r="I58" s="5">
        <v>45</v>
      </c>
      <c r="J58" s="4" t="s">
        <v>44</v>
      </c>
      <c r="K58" s="4" t="s">
        <v>29</v>
      </c>
      <c r="L58" s="6" t="s">
        <v>260</v>
      </c>
      <c r="M58" s="4">
        <v>31</v>
      </c>
      <c r="N58" s="4"/>
      <c r="O58" s="4" t="s">
        <v>51</v>
      </c>
      <c r="P58" s="3"/>
      <c r="Q58" s="3" t="s">
        <v>31</v>
      </c>
      <c r="R58" s="3"/>
      <c r="S58" s="4">
        <v>1</v>
      </c>
      <c r="T58" s="3"/>
      <c r="U58" s="3"/>
      <c r="V58" s="3"/>
      <c r="W58" s="3"/>
      <c r="X58" s="3"/>
      <c r="Y58" s="3"/>
      <c r="Z58" s="4">
        <v>15613423368</v>
      </c>
    </row>
    <row r="59" s="3" customFormat="1" ht="16.5" spans="1:26">
      <c r="A59" s="3">
        <v>58</v>
      </c>
      <c r="B59" s="4">
        <v>10908744412</v>
      </c>
      <c r="C59" s="4" t="s">
        <v>261</v>
      </c>
      <c r="D59" s="4" t="s">
        <v>262</v>
      </c>
      <c r="E59" s="4" t="s">
        <v>263</v>
      </c>
      <c r="F59" s="4">
        <v>5.1</v>
      </c>
      <c r="G59" s="4">
        <v>6</v>
      </c>
      <c r="H59" s="4"/>
      <c r="I59" s="5">
        <v>12</v>
      </c>
      <c r="J59" s="4" t="s">
        <v>62</v>
      </c>
      <c r="K59" s="4" t="s">
        <v>29</v>
      </c>
      <c r="L59" s="6" t="s">
        <v>264</v>
      </c>
      <c r="M59" s="4">
        <v>34</v>
      </c>
      <c r="N59" s="4"/>
      <c r="O59" s="4"/>
      <c r="P59" s="3"/>
      <c r="Q59" s="3" t="s">
        <v>31</v>
      </c>
      <c r="R59" s="3"/>
      <c r="S59" s="4">
        <v>1</v>
      </c>
      <c r="T59" s="3"/>
      <c r="U59" s="3"/>
      <c r="V59" s="3"/>
      <c r="W59" s="3"/>
      <c r="X59" s="3"/>
      <c r="Y59" s="3"/>
      <c r="Z59" s="4">
        <v>15613539588</v>
      </c>
    </row>
    <row r="60" ht="16.5" spans="1:26">
      <c r="A60" s="3">
        <v>59</v>
      </c>
      <c r="B60" s="4">
        <v>10908590269</v>
      </c>
      <c r="C60" s="4" t="s">
        <v>265</v>
      </c>
      <c r="D60" s="4" t="s">
        <v>266</v>
      </c>
      <c r="E60" s="4" t="s">
        <v>267</v>
      </c>
      <c r="F60" s="4">
        <v>3</v>
      </c>
      <c r="G60" s="4">
        <v>5</v>
      </c>
      <c r="H60" s="4"/>
      <c r="I60" s="5">
        <v>45</v>
      </c>
      <c r="J60" s="4" t="s">
        <v>268</v>
      </c>
      <c r="K60" s="4" t="s">
        <v>29</v>
      </c>
      <c r="L60" s="6" t="s">
        <v>269</v>
      </c>
      <c r="M60" s="4">
        <v>24</v>
      </c>
      <c r="N60" s="4"/>
      <c r="O60" s="4"/>
      <c r="P60" s="3"/>
      <c r="Q60" s="3" t="s">
        <v>31</v>
      </c>
      <c r="R60" s="3"/>
      <c r="S60" s="4">
        <v>1</v>
      </c>
      <c r="T60" s="3"/>
      <c r="U60" s="3"/>
      <c r="V60" s="3"/>
      <c r="W60" s="3"/>
      <c r="X60" s="3"/>
      <c r="Y60" s="3"/>
      <c r="Z60" s="4">
        <v>15613690395</v>
      </c>
    </row>
    <row r="61" ht="16.5" spans="1:26">
      <c r="A61" s="3">
        <v>60</v>
      </c>
      <c r="B61" s="4">
        <v>10907739121</v>
      </c>
      <c r="C61" s="4" t="s">
        <v>270</v>
      </c>
      <c r="D61" s="4" t="s">
        <v>271</v>
      </c>
      <c r="E61" s="4" t="s">
        <v>272</v>
      </c>
      <c r="F61" s="4">
        <v>2.51</v>
      </c>
      <c r="G61" s="4">
        <v>2.5</v>
      </c>
      <c r="H61" s="4" t="s">
        <v>273</v>
      </c>
      <c r="I61" s="5">
        <v>44</v>
      </c>
      <c r="J61" s="4" t="s">
        <v>28</v>
      </c>
      <c r="K61" s="4" t="s">
        <v>29</v>
      </c>
      <c r="L61" s="6" t="s">
        <v>274</v>
      </c>
      <c r="M61" s="4">
        <v>250</v>
      </c>
      <c r="N61" s="4"/>
      <c r="O61" s="4" t="s">
        <v>40</v>
      </c>
      <c r="P61" s="3"/>
      <c r="Q61" s="3" t="s">
        <v>31</v>
      </c>
      <c r="R61" s="3"/>
      <c r="S61" s="4">
        <v>2</v>
      </c>
      <c r="T61" s="3"/>
      <c r="U61" s="3"/>
      <c r="V61" s="3"/>
      <c r="W61" s="3"/>
      <c r="X61" s="3"/>
      <c r="Y61" s="3"/>
      <c r="Z61" s="4">
        <v>15614002323</v>
      </c>
    </row>
    <row r="62" ht="16.5" spans="1:26">
      <c r="A62" s="3">
        <v>61</v>
      </c>
      <c r="B62" s="4">
        <v>10908743364</v>
      </c>
      <c r="C62" s="4" t="s">
        <v>275</v>
      </c>
      <c r="D62" s="4" t="s">
        <v>276</v>
      </c>
      <c r="E62" s="4" t="s">
        <v>277</v>
      </c>
      <c r="F62" s="4">
        <v>1.9</v>
      </c>
      <c r="G62" s="4">
        <v>2</v>
      </c>
      <c r="H62" s="4"/>
      <c r="I62" s="5">
        <v>44</v>
      </c>
      <c r="J62" s="4" t="s">
        <v>28</v>
      </c>
      <c r="K62" s="4" t="s">
        <v>29</v>
      </c>
      <c r="L62" s="6" t="s">
        <v>278</v>
      </c>
      <c r="M62" s="4">
        <v>318</v>
      </c>
      <c r="N62" s="4"/>
      <c r="O62" s="4" t="s">
        <v>51</v>
      </c>
      <c r="P62" s="3"/>
      <c r="Q62" s="3" t="s">
        <v>31</v>
      </c>
      <c r="R62" s="3"/>
      <c r="S62" s="4">
        <v>1</v>
      </c>
      <c r="T62" s="3"/>
      <c r="U62" s="3"/>
      <c r="V62" s="3"/>
      <c r="W62" s="3"/>
      <c r="X62" s="3"/>
      <c r="Y62" s="3"/>
      <c r="Z62" s="4">
        <v>15613650461</v>
      </c>
    </row>
    <row r="63" ht="16.5" spans="1:26">
      <c r="A63" s="3">
        <v>62</v>
      </c>
      <c r="B63" s="4">
        <v>21143633400</v>
      </c>
      <c r="C63" s="4" t="s">
        <v>279</v>
      </c>
      <c r="D63" s="4" t="s">
        <v>280</v>
      </c>
      <c r="E63" s="4" t="s">
        <v>281</v>
      </c>
      <c r="F63" s="4">
        <v>17.9</v>
      </c>
      <c r="G63" s="4">
        <v>28</v>
      </c>
      <c r="H63" s="4"/>
      <c r="I63" s="5">
        <v>43</v>
      </c>
      <c r="J63" s="4" t="s">
        <v>44</v>
      </c>
      <c r="K63" s="4" t="s">
        <v>29</v>
      </c>
      <c r="L63" s="6" t="s">
        <v>282</v>
      </c>
      <c r="M63" s="4">
        <v>348</v>
      </c>
      <c r="N63" s="4"/>
      <c r="O63" s="4" t="s">
        <v>46</v>
      </c>
      <c r="P63" s="3"/>
      <c r="Q63" s="3" t="s">
        <v>31</v>
      </c>
      <c r="R63" s="3"/>
      <c r="S63" s="4">
        <v>1</v>
      </c>
      <c r="T63" s="3"/>
      <c r="U63" s="3"/>
      <c r="V63" s="3"/>
      <c r="W63" s="3"/>
      <c r="X63" s="3"/>
      <c r="Y63" s="3"/>
      <c r="Z63" s="4">
        <v>37293646485</v>
      </c>
    </row>
    <row r="64" ht="16.5" spans="1:26">
      <c r="A64" s="3">
        <v>63</v>
      </c>
      <c r="B64" s="4">
        <v>21213177298</v>
      </c>
      <c r="C64" s="4" t="s">
        <v>283</v>
      </c>
      <c r="D64" s="4"/>
      <c r="E64" s="4" t="s">
        <v>284</v>
      </c>
      <c r="F64" s="4">
        <v>0.01</v>
      </c>
      <c r="G64" s="4">
        <v>1</v>
      </c>
      <c r="H64" s="4" t="s">
        <v>285</v>
      </c>
      <c r="I64" s="5">
        <v>42</v>
      </c>
      <c r="J64" s="4" t="s">
        <v>203</v>
      </c>
      <c r="K64" s="4" t="s">
        <v>29</v>
      </c>
      <c r="L64" s="6" t="s">
        <v>286</v>
      </c>
      <c r="M64" s="4">
        <v>58</v>
      </c>
      <c r="N64" s="4"/>
      <c r="O64" s="4"/>
      <c r="P64" s="3"/>
      <c r="Q64" s="3" t="s">
        <v>31</v>
      </c>
      <c r="R64" s="3"/>
      <c r="S64" s="4">
        <v>1</v>
      </c>
      <c r="T64" s="3"/>
      <c r="U64" s="3"/>
      <c r="V64" s="3"/>
      <c r="W64" s="3"/>
      <c r="X64" s="3"/>
      <c r="Y64" s="3"/>
      <c r="Z64" s="4">
        <v>37500481767</v>
      </c>
    </row>
    <row r="65" ht="16.5" spans="1:26">
      <c r="A65" s="3">
        <v>64</v>
      </c>
      <c r="B65" s="4">
        <v>10906519515</v>
      </c>
      <c r="C65" s="4" t="s">
        <v>287</v>
      </c>
      <c r="D65" s="4" t="s">
        <v>288</v>
      </c>
      <c r="E65" s="4" t="s">
        <v>289</v>
      </c>
      <c r="F65" s="4">
        <v>7.9</v>
      </c>
      <c r="G65" s="4">
        <v>12.8</v>
      </c>
      <c r="H65" s="4"/>
      <c r="I65" s="5">
        <v>41</v>
      </c>
      <c r="J65" s="4" t="s">
        <v>142</v>
      </c>
      <c r="K65" s="4" t="s">
        <v>29</v>
      </c>
      <c r="L65" s="6" t="s">
        <v>290</v>
      </c>
      <c r="M65" s="4">
        <v>25</v>
      </c>
      <c r="N65" s="4"/>
      <c r="O65" s="4"/>
      <c r="P65" s="3"/>
      <c r="Q65" s="3" t="s">
        <v>31</v>
      </c>
      <c r="R65" s="3"/>
      <c r="S65" s="4">
        <v>1</v>
      </c>
      <c r="T65" s="3"/>
      <c r="U65" s="3"/>
      <c r="V65" s="3"/>
      <c r="W65" s="3"/>
      <c r="X65" s="3"/>
      <c r="Y65" s="3"/>
      <c r="Z65" s="4">
        <v>15613846667</v>
      </c>
    </row>
    <row r="66" ht="16.5" spans="1:26">
      <c r="A66" s="3">
        <v>65</v>
      </c>
      <c r="B66" s="4">
        <v>10908978937</v>
      </c>
      <c r="C66" s="4" t="s">
        <v>291</v>
      </c>
      <c r="D66" s="4" t="s">
        <v>292</v>
      </c>
      <c r="E66" s="4" t="s">
        <v>293</v>
      </c>
      <c r="F66" s="4">
        <v>6.5</v>
      </c>
      <c r="G66" s="4">
        <v>10.8</v>
      </c>
      <c r="H66" s="4"/>
      <c r="I66" s="5">
        <v>40</v>
      </c>
      <c r="J66" s="4" t="s">
        <v>142</v>
      </c>
      <c r="K66" s="4" t="s">
        <v>29</v>
      </c>
      <c r="L66" s="6" t="s">
        <v>294</v>
      </c>
      <c r="M66" s="4">
        <v>58</v>
      </c>
      <c r="N66" s="4"/>
      <c r="O66" s="4"/>
      <c r="P66" s="3"/>
      <c r="Q66" s="3" t="s">
        <v>31</v>
      </c>
      <c r="R66" s="3"/>
      <c r="S66" s="4">
        <v>1</v>
      </c>
      <c r="T66" s="3"/>
      <c r="U66" s="3"/>
      <c r="V66" s="3"/>
      <c r="W66" s="3"/>
      <c r="X66" s="3"/>
      <c r="Y66" s="3"/>
      <c r="Z66" s="4">
        <v>15611708121</v>
      </c>
    </row>
    <row r="67" ht="16.5" spans="1:26">
      <c r="A67" s="3">
        <v>66</v>
      </c>
      <c r="B67" s="4">
        <v>10907112851</v>
      </c>
      <c r="C67" s="4" t="s">
        <v>295</v>
      </c>
      <c r="D67" s="4" t="s">
        <v>53</v>
      </c>
      <c r="E67" s="4" t="s">
        <v>296</v>
      </c>
      <c r="F67" s="4">
        <v>6.38</v>
      </c>
      <c r="G67" s="4">
        <v>7.5</v>
      </c>
      <c r="H67" s="4"/>
      <c r="I67" s="5">
        <v>40</v>
      </c>
      <c r="J67" s="4" t="s">
        <v>28</v>
      </c>
      <c r="K67" s="4" t="s">
        <v>29</v>
      </c>
      <c r="L67" s="6" t="s">
        <v>297</v>
      </c>
      <c r="M67" s="4">
        <v>33</v>
      </c>
      <c r="N67" s="4"/>
      <c r="O67" s="4" t="s">
        <v>51</v>
      </c>
      <c r="P67" s="3"/>
      <c r="Q67" s="3" t="s">
        <v>31</v>
      </c>
      <c r="R67" s="3"/>
      <c r="S67" s="4">
        <v>1</v>
      </c>
      <c r="T67" s="3"/>
      <c r="U67" s="3"/>
      <c r="V67" s="3"/>
      <c r="W67" s="3"/>
      <c r="X67" s="3"/>
      <c r="Y67" s="3"/>
      <c r="Z67" s="4">
        <v>15613462495</v>
      </c>
    </row>
    <row r="68" ht="16.5" spans="1:26">
      <c r="A68" s="3">
        <v>67</v>
      </c>
      <c r="B68" s="4">
        <v>18893059606</v>
      </c>
      <c r="C68" s="4" t="s">
        <v>298</v>
      </c>
      <c r="D68" s="4"/>
      <c r="E68" s="4" t="s">
        <v>299</v>
      </c>
      <c r="F68" s="4">
        <v>5.95</v>
      </c>
      <c r="G68" s="4">
        <v>7</v>
      </c>
      <c r="H68" s="4"/>
      <c r="I68" s="5">
        <v>40</v>
      </c>
      <c r="J68" s="4" t="s">
        <v>28</v>
      </c>
      <c r="K68" s="4" t="s">
        <v>29</v>
      </c>
      <c r="L68" s="6" t="s">
        <v>300</v>
      </c>
      <c r="M68" s="4">
        <v>45</v>
      </c>
      <c r="N68" s="4"/>
      <c r="O68" s="4" t="s">
        <v>85</v>
      </c>
      <c r="P68" s="3"/>
      <c r="Q68" s="3" t="s">
        <v>31</v>
      </c>
      <c r="R68" s="3"/>
      <c r="S68" s="4">
        <v>1</v>
      </c>
      <c r="T68" s="3"/>
      <c r="U68" s="3"/>
      <c r="V68" s="3"/>
      <c r="W68" s="3"/>
      <c r="X68" s="3"/>
      <c r="Y68" s="3"/>
      <c r="Z68" s="4">
        <v>31505797696</v>
      </c>
    </row>
    <row r="69" ht="16.5" spans="1:26">
      <c r="A69" s="3">
        <v>68</v>
      </c>
      <c r="B69" s="4">
        <v>22252378518</v>
      </c>
      <c r="C69" s="4" t="s">
        <v>301</v>
      </c>
      <c r="D69" s="4" t="s">
        <v>302</v>
      </c>
      <c r="E69" s="4" t="s">
        <v>303</v>
      </c>
      <c r="F69" s="4">
        <v>1.7</v>
      </c>
      <c r="G69" s="4">
        <v>2</v>
      </c>
      <c r="H69" s="4"/>
      <c r="I69" s="5">
        <v>39</v>
      </c>
      <c r="J69" s="4" t="s">
        <v>304</v>
      </c>
      <c r="K69" s="4" t="s">
        <v>29</v>
      </c>
      <c r="L69" s="4" t="s">
        <v>305</v>
      </c>
      <c r="M69" s="4">
        <v>344</v>
      </c>
      <c r="N69" s="4"/>
      <c r="O69" s="4"/>
      <c r="P69" s="3"/>
      <c r="Q69" s="3" t="s">
        <v>31</v>
      </c>
      <c r="R69" s="3"/>
      <c r="S69" s="4">
        <v>1</v>
      </c>
      <c r="T69" s="3"/>
      <c r="U69" s="3"/>
      <c r="V69" s="3"/>
      <c r="W69" s="3"/>
      <c r="X69" s="3"/>
      <c r="Y69" s="3"/>
      <c r="Z69" s="4">
        <v>40336234997</v>
      </c>
    </row>
    <row r="70" ht="16.5" spans="1:26">
      <c r="A70" s="3">
        <v>69</v>
      </c>
      <c r="B70" s="4">
        <v>10908591517</v>
      </c>
      <c r="C70" s="4" t="s">
        <v>306</v>
      </c>
      <c r="D70" s="4" t="s">
        <v>307</v>
      </c>
      <c r="E70" s="4" t="s">
        <v>308</v>
      </c>
      <c r="F70" s="4">
        <v>1.7</v>
      </c>
      <c r="G70" s="4">
        <v>2</v>
      </c>
      <c r="H70" s="4"/>
      <c r="I70" s="5">
        <v>39</v>
      </c>
      <c r="J70" s="4" t="s">
        <v>62</v>
      </c>
      <c r="K70" s="4" t="s">
        <v>29</v>
      </c>
      <c r="L70" s="4" t="s">
        <v>309</v>
      </c>
      <c r="M70" s="4">
        <v>86</v>
      </c>
      <c r="N70" s="4"/>
      <c r="O70" s="4"/>
      <c r="P70" s="3"/>
      <c r="Q70" s="3" t="s">
        <v>31</v>
      </c>
      <c r="R70" s="3"/>
      <c r="S70" s="4">
        <v>1</v>
      </c>
      <c r="T70" s="3"/>
      <c r="U70" s="3"/>
      <c r="V70" s="3"/>
      <c r="W70" s="3"/>
      <c r="X70" s="3"/>
      <c r="Y70" s="3"/>
      <c r="Z70" s="4">
        <v>15611710467</v>
      </c>
    </row>
    <row r="71" ht="16.5" spans="1:26">
      <c r="A71" s="3">
        <v>70</v>
      </c>
      <c r="B71" s="4">
        <v>20279848206</v>
      </c>
      <c r="C71" s="4" t="s">
        <v>310</v>
      </c>
      <c r="D71" s="4"/>
      <c r="E71" s="4" t="s">
        <v>311</v>
      </c>
      <c r="F71" s="4">
        <v>5.53</v>
      </c>
      <c r="G71" s="4">
        <v>6.5</v>
      </c>
      <c r="H71" s="4"/>
      <c r="I71" s="5">
        <v>37</v>
      </c>
      <c r="J71" s="4" t="s">
        <v>28</v>
      </c>
      <c r="K71" s="4" t="s">
        <v>29</v>
      </c>
      <c r="L71" s="4" t="s">
        <v>312</v>
      </c>
      <c r="M71" s="4">
        <v>40</v>
      </c>
      <c r="N71" s="4"/>
      <c r="O71" s="4" t="s">
        <v>85</v>
      </c>
      <c r="P71" s="3"/>
      <c r="Q71" s="3" t="s">
        <v>31</v>
      </c>
      <c r="R71" s="3"/>
      <c r="S71" s="4">
        <v>1</v>
      </c>
      <c r="T71" s="3"/>
      <c r="U71" s="3"/>
      <c r="V71" s="3"/>
      <c r="W71" s="3"/>
      <c r="X71" s="3"/>
      <c r="Y71" s="3"/>
      <c r="Z71" s="4">
        <v>34937784481</v>
      </c>
    </row>
    <row r="72" ht="16.5" spans="1:26">
      <c r="A72" s="3">
        <v>71</v>
      </c>
      <c r="B72" s="4">
        <v>17525883003</v>
      </c>
      <c r="C72" s="4" t="s">
        <v>313</v>
      </c>
      <c r="D72" s="4" t="s">
        <v>314</v>
      </c>
      <c r="E72" s="4"/>
      <c r="F72" s="4">
        <v>0.6</v>
      </c>
      <c r="G72" s="4">
        <v>1</v>
      </c>
      <c r="H72" s="4"/>
      <c r="I72" s="5">
        <v>37</v>
      </c>
      <c r="J72" s="4" t="s">
        <v>203</v>
      </c>
      <c r="K72" s="4" t="s">
        <v>29</v>
      </c>
      <c r="L72" s="4" t="s">
        <v>315</v>
      </c>
      <c r="M72" s="4">
        <v>177</v>
      </c>
      <c r="N72" s="4"/>
      <c r="O72" s="4"/>
      <c r="P72" s="3"/>
      <c r="Q72" s="3" t="s">
        <v>31</v>
      </c>
      <c r="R72" s="3"/>
      <c r="S72" s="4">
        <v>1</v>
      </c>
      <c r="T72" s="3"/>
      <c r="U72" s="3"/>
      <c r="V72" s="3"/>
      <c r="W72" s="3"/>
      <c r="X72" s="3"/>
      <c r="Y72" s="3"/>
      <c r="Z72" s="4">
        <v>28319114576</v>
      </c>
    </row>
    <row r="73" ht="16.5" spans="1:26">
      <c r="A73" s="3">
        <v>72</v>
      </c>
      <c r="B73" s="4">
        <v>10908200543</v>
      </c>
      <c r="C73" s="4" t="s">
        <v>316</v>
      </c>
      <c r="D73" s="4" t="s">
        <v>317</v>
      </c>
      <c r="E73" s="4" t="s">
        <v>318</v>
      </c>
      <c r="F73" s="4">
        <v>2.2</v>
      </c>
      <c r="G73" s="4">
        <v>2.6</v>
      </c>
      <c r="H73" s="4"/>
      <c r="I73" s="5">
        <v>36</v>
      </c>
      <c r="J73" s="4" t="s">
        <v>268</v>
      </c>
      <c r="K73" s="4" t="s">
        <v>29</v>
      </c>
      <c r="L73" s="4" t="s">
        <v>319</v>
      </c>
      <c r="M73" s="4">
        <v>53</v>
      </c>
      <c r="N73" s="4"/>
      <c r="O73" s="4"/>
      <c r="P73" s="3"/>
      <c r="Q73" s="3" t="s">
        <v>31</v>
      </c>
      <c r="R73" s="3"/>
      <c r="S73" s="4">
        <v>1</v>
      </c>
      <c r="T73" s="3"/>
      <c r="U73" s="3"/>
      <c r="V73" s="3"/>
      <c r="W73" s="3"/>
      <c r="X73" s="3"/>
      <c r="Y73" s="3"/>
      <c r="Z73" s="4">
        <v>15613461923</v>
      </c>
    </row>
    <row r="74" ht="16.5" spans="1:26">
      <c r="A74" s="12">
        <v>73</v>
      </c>
      <c r="B74" s="13">
        <v>10907345762</v>
      </c>
      <c r="C74" s="13" t="s">
        <v>320</v>
      </c>
      <c r="D74" s="13" t="s">
        <v>321</v>
      </c>
      <c r="E74" s="17" t="s">
        <v>322</v>
      </c>
      <c r="F74" s="13">
        <v>4.68</v>
      </c>
      <c r="G74" s="13">
        <v>5.5</v>
      </c>
      <c r="H74" s="13"/>
      <c r="I74" s="14">
        <v>35</v>
      </c>
      <c r="J74" s="13" t="s">
        <v>304</v>
      </c>
      <c r="K74" s="13" t="s">
        <v>29</v>
      </c>
      <c r="L74" s="13" t="s">
        <v>323</v>
      </c>
      <c r="M74" s="13">
        <v>47</v>
      </c>
      <c r="N74" s="13"/>
      <c r="O74" s="13"/>
      <c r="P74" s="12"/>
      <c r="Q74" s="12"/>
      <c r="R74" s="12"/>
      <c r="S74" s="13">
        <v>1</v>
      </c>
      <c r="T74" s="12"/>
      <c r="U74" s="12"/>
      <c r="V74" s="12"/>
      <c r="W74" s="12"/>
      <c r="X74" s="12"/>
      <c r="Y74" s="12"/>
      <c r="Z74" s="13">
        <v>15611238904</v>
      </c>
    </row>
    <row r="75" ht="16.5" spans="1:26">
      <c r="A75" s="12">
        <v>74</v>
      </c>
      <c r="B75" s="13">
        <v>10909053000</v>
      </c>
      <c r="C75" s="13" t="s">
        <v>324</v>
      </c>
      <c r="D75" s="13" t="s">
        <v>325</v>
      </c>
      <c r="E75" s="17" t="s">
        <v>326</v>
      </c>
      <c r="F75" s="13">
        <v>5.1</v>
      </c>
      <c r="G75" s="13">
        <v>6</v>
      </c>
      <c r="H75" s="13"/>
      <c r="I75" s="14">
        <v>34</v>
      </c>
      <c r="J75" s="13" t="s">
        <v>235</v>
      </c>
      <c r="K75" s="13" t="s">
        <v>29</v>
      </c>
      <c r="L75" s="13" t="s">
        <v>327</v>
      </c>
      <c r="M75" s="13">
        <v>112</v>
      </c>
      <c r="N75" s="13"/>
      <c r="O75" s="13"/>
      <c r="P75" s="12"/>
      <c r="Q75" s="12"/>
      <c r="R75" s="12"/>
      <c r="S75" s="13">
        <v>1</v>
      </c>
      <c r="T75" s="12"/>
      <c r="U75" s="12"/>
      <c r="V75" s="12"/>
      <c r="W75" s="12"/>
      <c r="X75" s="12"/>
      <c r="Y75" s="12"/>
      <c r="Z75" s="13">
        <v>15613849163</v>
      </c>
    </row>
    <row r="76" ht="16.5" spans="1:26">
      <c r="A76" s="12">
        <v>75</v>
      </c>
      <c r="B76" s="13">
        <v>17126279124</v>
      </c>
      <c r="C76" s="13" t="s">
        <v>328</v>
      </c>
      <c r="D76" s="13" t="s">
        <v>329</v>
      </c>
      <c r="E76" s="17" t="s">
        <v>330</v>
      </c>
      <c r="F76" s="13">
        <v>3.9</v>
      </c>
      <c r="G76" s="13">
        <v>5</v>
      </c>
      <c r="H76" s="13"/>
      <c r="I76" s="14">
        <v>34</v>
      </c>
      <c r="J76" s="13" t="s">
        <v>255</v>
      </c>
      <c r="K76" s="13" t="s">
        <v>29</v>
      </c>
      <c r="L76" s="13" t="s">
        <v>331</v>
      </c>
      <c r="M76" s="13">
        <v>10</v>
      </c>
      <c r="N76" s="13"/>
      <c r="O76" s="13"/>
      <c r="P76" s="12"/>
      <c r="Q76" s="12"/>
      <c r="R76" s="12"/>
      <c r="S76" s="13">
        <v>1</v>
      </c>
      <c r="T76" s="12"/>
      <c r="U76" s="12"/>
      <c r="V76" s="12"/>
      <c r="W76" s="12"/>
      <c r="X76" s="12"/>
      <c r="Y76" s="12"/>
      <c r="Z76" s="13">
        <v>27306020352</v>
      </c>
    </row>
    <row r="77" ht="16.5" spans="1:26">
      <c r="A77" s="12">
        <v>76</v>
      </c>
      <c r="B77" s="13">
        <v>10906519482</v>
      </c>
      <c r="C77" s="13" t="s">
        <v>332</v>
      </c>
      <c r="D77" s="13" t="s">
        <v>61</v>
      </c>
      <c r="E77" s="17" t="s">
        <v>333</v>
      </c>
      <c r="F77" s="13">
        <v>1.28</v>
      </c>
      <c r="G77" s="13">
        <v>1.5</v>
      </c>
      <c r="H77" s="13"/>
      <c r="I77" s="14">
        <v>32</v>
      </c>
      <c r="J77" s="13" t="s">
        <v>58</v>
      </c>
      <c r="K77" s="13" t="s">
        <v>29</v>
      </c>
      <c r="L77" s="13" t="s">
        <v>334</v>
      </c>
      <c r="M77" s="13">
        <v>141</v>
      </c>
      <c r="N77" s="13"/>
      <c r="O77" s="13"/>
      <c r="P77" s="12"/>
      <c r="Q77" s="12"/>
      <c r="R77" s="12"/>
      <c r="S77" s="13">
        <v>1</v>
      </c>
      <c r="T77" s="12"/>
      <c r="U77" s="12"/>
      <c r="V77" s="12"/>
      <c r="W77" s="12"/>
      <c r="X77" s="12"/>
      <c r="Y77" s="12"/>
      <c r="Z77" s="13">
        <v>15612923035</v>
      </c>
    </row>
    <row r="78" ht="16.5" spans="1:26">
      <c r="A78" s="12">
        <v>77</v>
      </c>
      <c r="B78" s="13">
        <v>21465369623</v>
      </c>
      <c r="C78" s="13" t="s">
        <v>335</v>
      </c>
      <c r="D78" s="13" t="s">
        <v>336</v>
      </c>
      <c r="E78" s="17" t="s">
        <v>337</v>
      </c>
      <c r="F78" s="13">
        <v>6.9</v>
      </c>
      <c r="G78" s="13">
        <v>10.8</v>
      </c>
      <c r="H78" s="13"/>
      <c r="I78" s="14">
        <v>32</v>
      </c>
      <c r="J78" s="13" t="s">
        <v>142</v>
      </c>
      <c r="K78" s="13" t="s">
        <v>29</v>
      </c>
      <c r="L78" s="13" t="s">
        <v>338</v>
      </c>
      <c r="M78" s="13">
        <v>26</v>
      </c>
      <c r="N78" s="13"/>
      <c r="O78" s="13"/>
      <c r="P78" s="12"/>
      <c r="Q78" s="12"/>
      <c r="R78" s="12"/>
      <c r="S78" s="13">
        <v>1</v>
      </c>
      <c r="T78" s="12"/>
      <c r="U78" s="12"/>
      <c r="V78" s="12"/>
      <c r="W78" s="12"/>
      <c r="X78" s="12"/>
      <c r="Y78" s="12"/>
      <c r="Z78" s="13">
        <v>38113805263</v>
      </c>
    </row>
    <row r="79" ht="16.5" spans="1:26">
      <c r="A79" s="12">
        <v>78</v>
      </c>
      <c r="B79" s="13">
        <v>10908435936</v>
      </c>
      <c r="C79" s="13" t="s">
        <v>339</v>
      </c>
      <c r="D79" s="13" t="s">
        <v>340</v>
      </c>
      <c r="E79" s="17" t="s">
        <v>341</v>
      </c>
      <c r="F79" s="13">
        <v>15</v>
      </c>
      <c r="G79" s="13">
        <v>19.9</v>
      </c>
      <c r="H79" s="13"/>
      <c r="I79" s="14">
        <v>31</v>
      </c>
      <c r="J79" s="13" t="s">
        <v>170</v>
      </c>
      <c r="K79" s="13" t="s">
        <v>29</v>
      </c>
      <c r="L79" s="13" t="s">
        <v>342</v>
      </c>
      <c r="M79" s="13">
        <v>13</v>
      </c>
      <c r="N79" s="13"/>
      <c r="O79" s="13"/>
      <c r="P79" s="12"/>
      <c r="Q79" s="12"/>
      <c r="R79" s="12"/>
      <c r="S79" s="13">
        <v>1</v>
      </c>
      <c r="T79" s="12"/>
      <c r="U79" s="12"/>
      <c r="V79" s="12"/>
      <c r="W79" s="12"/>
      <c r="X79" s="12"/>
      <c r="Y79" s="12"/>
      <c r="Z79" s="13">
        <v>15613500679</v>
      </c>
    </row>
    <row r="80" ht="16.5" spans="1:26">
      <c r="A80" s="12">
        <v>79</v>
      </c>
      <c r="B80" s="13">
        <v>10908744389</v>
      </c>
      <c r="C80" s="13" t="s">
        <v>343</v>
      </c>
      <c r="D80" s="13" t="s">
        <v>344</v>
      </c>
      <c r="E80" s="17" t="s">
        <v>345</v>
      </c>
      <c r="F80" s="13">
        <v>9.8</v>
      </c>
      <c r="G80" s="13">
        <v>15.8</v>
      </c>
      <c r="H80" s="13"/>
      <c r="I80" s="14">
        <v>31</v>
      </c>
      <c r="J80" s="13" t="s">
        <v>346</v>
      </c>
      <c r="K80" s="13" t="s">
        <v>29</v>
      </c>
      <c r="L80" s="13" t="s">
        <v>347</v>
      </c>
      <c r="M80" s="13">
        <v>8</v>
      </c>
      <c r="N80" s="13" t="s">
        <v>348</v>
      </c>
      <c r="O80" s="13"/>
      <c r="P80" s="12"/>
      <c r="Q80" s="12"/>
      <c r="R80" s="12"/>
      <c r="S80" s="13">
        <v>1</v>
      </c>
      <c r="T80" s="12"/>
      <c r="U80" s="12"/>
      <c r="V80" s="12"/>
      <c r="W80" s="12"/>
      <c r="X80" s="12"/>
      <c r="Y80" s="12"/>
      <c r="Z80" s="13">
        <v>15613539559</v>
      </c>
    </row>
    <row r="81" ht="16.5" spans="1:26">
      <c r="A81" s="12">
        <v>80</v>
      </c>
      <c r="B81" s="13">
        <v>10908551862</v>
      </c>
      <c r="C81" s="13" t="s">
        <v>349</v>
      </c>
      <c r="D81" s="13" t="s">
        <v>350</v>
      </c>
      <c r="E81" s="17" t="s">
        <v>351</v>
      </c>
      <c r="F81" s="13">
        <v>4.59</v>
      </c>
      <c r="G81" s="13">
        <v>5.4</v>
      </c>
      <c r="H81" s="13"/>
      <c r="I81" s="14">
        <v>31</v>
      </c>
      <c r="J81" s="13" t="s">
        <v>235</v>
      </c>
      <c r="K81" s="13" t="s">
        <v>29</v>
      </c>
      <c r="L81" s="13" t="s">
        <v>352</v>
      </c>
      <c r="M81" s="13">
        <v>2</v>
      </c>
      <c r="N81" s="13"/>
      <c r="O81" s="13"/>
      <c r="P81" s="12"/>
      <c r="Q81" s="12"/>
      <c r="R81" s="12"/>
      <c r="S81" s="13">
        <v>1</v>
      </c>
      <c r="T81" s="12"/>
      <c r="U81" s="12"/>
      <c r="V81" s="12"/>
      <c r="W81" s="12"/>
      <c r="X81" s="12"/>
      <c r="Y81" s="12"/>
      <c r="Z81" s="13">
        <v>15611434954</v>
      </c>
    </row>
    <row r="82" ht="16.5" spans="1:26">
      <c r="A82" s="12">
        <v>81</v>
      </c>
      <c r="B82" s="13">
        <v>10908744700</v>
      </c>
      <c r="C82" s="13" t="s">
        <v>353</v>
      </c>
      <c r="D82" s="13" t="s">
        <v>354</v>
      </c>
      <c r="E82" s="17" t="s">
        <v>355</v>
      </c>
      <c r="F82" s="13">
        <v>12.4</v>
      </c>
      <c r="G82" s="13">
        <v>6.4</v>
      </c>
      <c r="H82" s="13"/>
      <c r="I82" s="14">
        <v>30</v>
      </c>
      <c r="J82" s="13" t="s">
        <v>356</v>
      </c>
      <c r="K82" s="13" t="s">
        <v>29</v>
      </c>
      <c r="L82" s="13" t="s">
        <v>357</v>
      </c>
      <c r="M82" s="13">
        <v>28</v>
      </c>
      <c r="N82" s="13"/>
      <c r="O82" s="13"/>
      <c r="P82" s="12"/>
      <c r="Q82" s="12"/>
      <c r="R82" s="12"/>
      <c r="S82" s="13">
        <v>2</v>
      </c>
      <c r="T82" s="12"/>
      <c r="U82" s="12"/>
      <c r="V82" s="12"/>
      <c r="W82" s="12"/>
      <c r="X82" s="12"/>
      <c r="Y82" s="12"/>
      <c r="Z82" s="13">
        <v>15613851559</v>
      </c>
    </row>
    <row r="83" ht="16.5" spans="1:26">
      <c r="A83" s="12">
        <v>82</v>
      </c>
      <c r="B83" s="13">
        <v>10922341807</v>
      </c>
      <c r="C83" s="13" t="s">
        <v>358</v>
      </c>
      <c r="D83" s="13" t="s">
        <v>359</v>
      </c>
      <c r="E83" s="17" t="s">
        <v>360</v>
      </c>
      <c r="F83" s="13">
        <v>18.9</v>
      </c>
      <c r="G83" s="13">
        <v>32.8</v>
      </c>
      <c r="H83" s="13"/>
      <c r="I83" s="14">
        <v>30</v>
      </c>
      <c r="J83" s="13" t="s">
        <v>142</v>
      </c>
      <c r="K83" s="13" t="s">
        <v>29</v>
      </c>
      <c r="L83" s="13" t="s">
        <v>361</v>
      </c>
      <c r="M83" s="13">
        <v>3</v>
      </c>
      <c r="N83" s="13"/>
      <c r="O83" s="13"/>
      <c r="P83" s="12"/>
      <c r="Q83" s="12"/>
      <c r="R83" s="12"/>
      <c r="S83" s="13">
        <v>1</v>
      </c>
      <c r="T83" s="12"/>
      <c r="U83" s="12"/>
      <c r="V83" s="12"/>
      <c r="W83" s="12"/>
      <c r="X83" s="12"/>
      <c r="Y83" s="12"/>
      <c r="Z83" s="13">
        <v>15633479153</v>
      </c>
    </row>
    <row r="84" ht="16.5" spans="1:26">
      <c r="A84" s="12">
        <v>83</v>
      </c>
      <c r="B84" s="13">
        <v>19041248384</v>
      </c>
      <c r="C84" s="13" t="s">
        <v>362</v>
      </c>
      <c r="D84" s="13" t="s">
        <v>363</v>
      </c>
      <c r="E84" s="17" t="s">
        <v>364</v>
      </c>
      <c r="F84" s="13">
        <v>12.8</v>
      </c>
      <c r="G84" s="13">
        <v>16.8</v>
      </c>
      <c r="H84" s="13"/>
      <c r="I84" s="14">
        <v>28</v>
      </c>
      <c r="J84" s="13" t="s">
        <v>44</v>
      </c>
      <c r="K84" s="13" t="s">
        <v>29</v>
      </c>
      <c r="L84" s="13" t="s">
        <v>365</v>
      </c>
      <c r="M84" s="13">
        <v>66</v>
      </c>
      <c r="N84" s="13"/>
      <c r="O84" s="13" t="s">
        <v>85</v>
      </c>
      <c r="P84" s="12"/>
      <c r="Q84" s="12"/>
      <c r="R84" s="12"/>
      <c r="S84" s="13">
        <v>1</v>
      </c>
      <c r="T84" s="12"/>
      <c r="U84" s="12"/>
      <c r="V84" s="12"/>
      <c r="W84" s="12"/>
      <c r="X84" s="12"/>
      <c r="Y84" s="12"/>
      <c r="Z84" s="13">
        <v>31851612004</v>
      </c>
    </row>
    <row r="85" ht="16.5" spans="1:26">
      <c r="A85" s="12">
        <v>84</v>
      </c>
      <c r="B85" s="13">
        <v>10908551882</v>
      </c>
      <c r="C85" s="13" t="s">
        <v>366</v>
      </c>
      <c r="D85" s="13" t="s">
        <v>321</v>
      </c>
      <c r="E85" s="17" t="s">
        <v>367</v>
      </c>
      <c r="F85" s="13">
        <v>4.68</v>
      </c>
      <c r="G85" s="13">
        <v>5.5</v>
      </c>
      <c r="H85" s="13"/>
      <c r="I85" s="14">
        <v>28</v>
      </c>
      <c r="J85" s="13" t="s">
        <v>304</v>
      </c>
      <c r="K85" s="13" t="s">
        <v>29</v>
      </c>
      <c r="L85" s="13" t="s">
        <v>368</v>
      </c>
      <c r="M85" s="13">
        <v>58</v>
      </c>
      <c r="N85" s="13"/>
      <c r="O85" s="13"/>
      <c r="P85" s="12"/>
      <c r="Q85" s="12"/>
      <c r="R85" s="12"/>
      <c r="S85" s="13">
        <v>1</v>
      </c>
      <c r="T85" s="12"/>
      <c r="U85" s="12"/>
      <c r="V85" s="12"/>
      <c r="W85" s="12"/>
      <c r="X85" s="12"/>
      <c r="Y85" s="12"/>
      <c r="Z85" s="13">
        <v>15611434977</v>
      </c>
    </row>
    <row r="86" ht="16.5" spans="1:26">
      <c r="A86" s="12">
        <v>85</v>
      </c>
      <c r="B86" s="13">
        <v>10906519969</v>
      </c>
      <c r="C86" s="13" t="s">
        <v>369</v>
      </c>
      <c r="D86" s="13" t="s">
        <v>370</v>
      </c>
      <c r="E86" s="17" t="s">
        <v>371</v>
      </c>
      <c r="F86" s="13">
        <v>4.9</v>
      </c>
      <c r="G86" s="13">
        <v>6.5</v>
      </c>
      <c r="H86" s="13"/>
      <c r="I86" s="14">
        <v>28</v>
      </c>
      <c r="J86" s="13" t="s">
        <v>125</v>
      </c>
      <c r="K86" s="13" t="s">
        <v>29</v>
      </c>
      <c r="L86" s="13" t="s">
        <v>372</v>
      </c>
      <c r="M86" s="13">
        <v>28</v>
      </c>
      <c r="N86" s="13"/>
      <c r="O86" s="13"/>
      <c r="P86" s="12"/>
      <c r="Q86" s="12"/>
      <c r="R86" s="12"/>
      <c r="S86" s="13">
        <v>1</v>
      </c>
      <c r="T86" s="12"/>
      <c r="U86" s="12"/>
      <c r="V86" s="12"/>
      <c r="W86" s="12"/>
      <c r="X86" s="12"/>
      <c r="Y86" s="12"/>
      <c r="Z86" s="13">
        <v>15612607473</v>
      </c>
    </row>
    <row r="87" ht="16.5" spans="1:26">
      <c r="A87" s="12">
        <v>86</v>
      </c>
      <c r="B87" s="13">
        <v>10908552019</v>
      </c>
      <c r="C87" s="13" t="s">
        <v>373</v>
      </c>
      <c r="D87" s="13" t="s">
        <v>321</v>
      </c>
      <c r="E87" s="17" t="s">
        <v>374</v>
      </c>
      <c r="F87" s="13">
        <v>4.68</v>
      </c>
      <c r="G87" s="13">
        <v>5.5</v>
      </c>
      <c r="H87" s="13"/>
      <c r="I87" s="14">
        <v>27</v>
      </c>
      <c r="J87" s="13" t="s">
        <v>304</v>
      </c>
      <c r="K87" s="13" t="s">
        <v>29</v>
      </c>
      <c r="L87" s="13" t="s">
        <v>375</v>
      </c>
      <c r="M87" s="13">
        <v>25</v>
      </c>
      <c r="N87" s="13"/>
      <c r="O87" s="13"/>
      <c r="P87" s="12"/>
      <c r="Q87" s="12"/>
      <c r="R87" s="12"/>
      <c r="S87" s="13">
        <v>1</v>
      </c>
      <c r="T87" s="12"/>
      <c r="U87" s="12"/>
      <c r="V87" s="12"/>
      <c r="W87" s="12"/>
      <c r="X87" s="12"/>
      <c r="Y87" s="12"/>
      <c r="Z87" s="13">
        <v>15612646353</v>
      </c>
    </row>
    <row r="88" ht="16.5" spans="1:26">
      <c r="A88" s="12">
        <v>87</v>
      </c>
      <c r="B88" s="13">
        <v>10909128499</v>
      </c>
      <c r="C88" s="13" t="s">
        <v>376</v>
      </c>
      <c r="D88" s="13" t="s">
        <v>377</v>
      </c>
      <c r="E88" s="17" t="s">
        <v>378</v>
      </c>
      <c r="F88" s="13">
        <v>29.8</v>
      </c>
      <c r="G88" s="13">
        <v>41.8</v>
      </c>
      <c r="H88" s="13"/>
      <c r="I88" s="14">
        <v>27</v>
      </c>
      <c r="J88" s="13" t="s">
        <v>268</v>
      </c>
      <c r="K88" s="13" t="s">
        <v>29</v>
      </c>
      <c r="L88" s="13" t="s">
        <v>379</v>
      </c>
      <c r="M88" s="13">
        <v>14</v>
      </c>
      <c r="N88" s="13"/>
      <c r="O88" s="13"/>
      <c r="P88" s="12"/>
      <c r="Q88" s="12"/>
      <c r="R88" s="12"/>
      <c r="S88" s="13">
        <v>1</v>
      </c>
      <c r="T88" s="12"/>
      <c r="U88" s="12"/>
      <c r="V88" s="12"/>
      <c r="W88" s="12"/>
      <c r="X88" s="12"/>
      <c r="Y88" s="12"/>
      <c r="Z88" s="13">
        <v>15613926308</v>
      </c>
    </row>
    <row r="89" ht="16.5" spans="1:26">
      <c r="A89" s="12">
        <v>88</v>
      </c>
      <c r="B89" s="13">
        <v>10906639926</v>
      </c>
      <c r="C89" s="13" t="s">
        <v>380</v>
      </c>
      <c r="D89" s="13" t="s">
        <v>381</v>
      </c>
      <c r="E89" s="17" t="s">
        <v>382</v>
      </c>
      <c r="F89" s="13">
        <v>2.98</v>
      </c>
      <c r="G89" s="13">
        <v>3.5</v>
      </c>
      <c r="H89" s="13"/>
      <c r="I89" s="14">
        <v>26</v>
      </c>
      <c r="J89" s="13" t="s">
        <v>28</v>
      </c>
      <c r="K89" s="13" t="s">
        <v>29</v>
      </c>
      <c r="L89" s="13" t="s">
        <v>383</v>
      </c>
      <c r="M89" s="13">
        <v>358</v>
      </c>
      <c r="N89" s="13"/>
      <c r="O89" s="13" t="s">
        <v>51</v>
      </c>
      <c r="P89" s="12"/>
      <c r="Q89" s="12"/>
      <c r="R89" s="12"/>
      <c r="S89" s="13">
        <v>1</v>
      </c>
      <c r="T89" s="12"/>
      <c r="U89" s="12"/>
      <c r="V89" s="12"/>
      <c r="W89" s="12"/>
      <c r="X89" s="12"/>
      <c r="Y89" s="12"/>
      <c r="Z89" s="13">
        <v>15613499343</v>
      </c>
    </row>
    <row r="90" ht="16.5" spans="1:26">
      <c r="A90" s="12">
        <v>89</v>
      </c>
      <c r="B90" s="13">
        <v>10908200582</v>
      </c>
      <c r="C90" s="13" t="s">
        <v>384</v>
      </c>
      <c r="D90" s="13" t="s">
        <v>385</v>
      </c>
      <c r="E90" s="17" t="s">
        <v>386</v>
      </c>
      <c r="F90" s="13">
        <v>7.23</v>
      </c>
      <c r="G90" s="13">
        <v>8.5</v>
      </c>
      <c r="H90" s="13"/>
      <c r="I90" s="14">
        <v>26</v>
      </c>
      <c r="J90" s="13" t="s">
        <v>304</v>
      </c>
      <c r="K90" s="13" t="s">
        <v>29</v>
      </c>
      <c r="L90" s="13" t="s">
        <v>387</v>
      </c>
      <c r="M90" s="13">
        <v>9</v>
      </c>
      <c r="N90" s="13"/>
      <c r="O90" s="13"/>
      <c r="P90" s="12"/>
      <c r="Q90" s="12"/>
      <c r="R90" s="12"/>
      <c r="S90" s="13">
        <v>1</v>
      </c>
      <c r="T90" s="12"/>
      <c r="U90" s="12"/>
      <c r="V90" s="12"/>
      <c r="W90" s="12"/>
      <c r="X90" s="12"/>
      <c r="Y90" s="12"/>
      <c r="Z90" s="13">
        <v>15613884174</v>
      </c>
    </row>
    <row r="91" ht="16.5" spans="1:26">
      <c r="A91" s="12">
        <v>90</v>
      </c>
      <c r="B91" s="13">
        <v>21376601304</v>
      </c>
      <c r="C91" s="13" t="s">
        <v>388</v>
      </c>
      <c r="D91" s="13"/>
      <c r="E91" s="17" t="s">
        <v>389</v>
      </c>
      <c r="F91" s="13">
        <v>10.9</v>
      </c>
      <c r="G91" s="13">
        <v>15.8</v>
      </c>
      <c r="H91" s="13"/>
      <c r="I91" s="14">
        <v>25</v>
      </c>
      <c r="J91" s="13" t="s">
        <v>142</v>
      </c>
      <c r="K91" s="13" t="s">
        <v>29</v>
      </c>
      <c r="L91" s="13" t="s">
        <v>390</v>
      </c>
      <c r="M91" s="13">
        <v>6</v>
      </c>
      <c r="N91" s="13"/>
      <c r="O91" s="13"/>
      <c r="P91" s="12"/>
      <c r="Q91" s="12"/>
      <c r="R91" s="12"/>
      <c r="S91" s="13">
        <v>1</v>
      </c>
      <c r="T91" s="12"/>
      <c r="U91" s="12"/>
      <c r="V91" s="12"/>
      <c r="W91" s="12"/>
      <c r="X91" s="12"/>
      <c r="Y91" s="12"/>
      <c r="Z91" s="13">
        <v>37888541530</v>
      </c>
    </row>
    <row r="92" ht="16.5" spans="1:26">
      <c r="A92" s="12">
        <v>91</v>
      </c>
      <c r="B92" s="13">
        <v>10908551990</v>
      </c>
      <c r="C92" s="13" t="s">
        <v>391</v>
      </c>
      <c r="D92" s="13" t="s">
        <v>392</v>
      </c>
      <c r="E92" s="17" t="s">
        <v>393</v>
      </c>
      <c r="F92" s="13">
        <v>2</v>
      </c>
      <c r="G92" s="13">
        <v>2</v>
      </c>
      <c r="H92" s="13"/>
      <c r="I92" s="14">
        <v>24</v>
      </c>
      <c r="J92" s="13" t="s">
        <v>58</v>
      </c>
      <c r="K92" s="13" t="s">
        <v>29</v>
      </c>
      <c r="L92" s="13" t="s">
        <v>394</v>
      </c>
      <c r="M92" s="13">
        <v>110</v>
      </c>
      <c r="N92" s="13"/>
      <c r="O92" s="13"/>
      <c r="P92" s="12"/>
      <c r="Q92" s="12"/>
      <c r="R92" s="12"/>
      <c r="S92" s="13">
        <v>1</v>
      </c>
      <c r="T92" s="12"/>
      <c r="U92" s="12"/>
      <c r="V92" s="12"/>
      <c r="W92" s="12"/>
      <c r="X92" s="12"/>
      <c r="Y92" s="12"/>
      <c r="Z92" s="13">
        <v>15612646323</v>
      </c>
    </row>
    <row r="93" ht="16.5" spans="1:26">
      <c r="A93" s="12">
        <v>92</v>
      </c>
      <c r="B93" s="13">
        <v>10908480313</v>
      </c>
      <c r="C93" s="13" t="s">
        <v>395</v>
      </c>
      <c r="D93" s="13" t="s">
        <v>396</v>
      </c>
      <c r="E93" s="17" t="s">
        <v>397</v>
      </c>
      <c r="F93" s="13">
        <v>22.5</v>
      </c>
      <c r="G93" s="13">
        <v>26.8</v>
      </c>
      <c r="H93" s="13"/>
      <c r="I93" s="14">
        <v>24</v>
      </c>
      <c r="J93" s="13" t="s">
        <v>44</v>
      </c>
      <c r="K93" s="13" t="s">
        <v>29</v>
      </c>
      <c r="L93" s="13" t="s">
        <v>398</v>
      </c>
      <c r="M93" s="13">
        <v>99</v>
      </c>
      <c r="N93" s="13"/>
      <c r="O93" s="13"/>
      <c r="P93" s="12"/>
      <c r="Q93" s="12"/>
      <c r="R93" s="12"/>
      <c r="S93" s="13">
        <v>1</v>
      </c>
      <c r="T93" s="12"/>
      <c r="U93" s="12"/>
      <c r="V93" s="12"/>
      <c r="W93" s="12"/>
      <c r="X93" s="12"/>
      <c r="Y93" s="12"/>
      <c r="Z93" s="13">
        <v>15611399871</v>
      </c>
    </row>
  </sheetData>
  <sheetProtection formatCells="0" formatColumns="0" formatRows="0" insertRows="0" insertColumns="0" insertHyperlinks="0" deleteColumns="0" deleteRows="0" sort="0" autoFilter="0" pivotTables="0"/>
  <autoFilter xmlns:etc="http://www.wps.cn/officeDocument/2017/etCustomData" ref="A1:Z93" etc:filterBottomFollowUsedRange="0">
    <sortState ref="A1:Z93">
      <sortCondition ref="A1"/>
    </sortState>
    <extLst/>
  </autoFilter>
  <conditionalFormatting sqref="A$1:A$1048576">
    <cfRule type="duplicateValues" dxfId="0" priority="1"/>
  </conditionalFormatting>
  <hyperlinks>
    <hyperlink ref="L2" r:id="rId1" display="http://p0.meituan.net/sgopen/35230afa5d8012c24091c8532b28ee6f51853.jpg.webp"/>
    <hyperlink ref="L21" r:id="rId2" display="http://p0.meituan.net/shangouproductapi/341048425a962bc64547887d3ab894a2304469.jpg@watermark=1&amp;&amp;object=L3dtcHJvZHVjdC9kZWJiN2M1ZTgyZjJiNjU4Y2ZmNzA1ZTg1N2FjOTcwYjgxLnBuZw==.webp"/>
    <hyperlink ref="L22" r:id="rId3" display="http://p0.meituan.net/retailsp/3e23f8b274778f7b9086a81d94d6179724794.jpg.webp"/>
    <hyperlink ref="L23" r:id="rId4" display="http://p0.meituan.net/shangouproductapi/44c37032af89ed2c13f7e66ca57588ed169982.jpg.webp"/>
    <hyperlink ref="L24" r:id="rId5" display="http://p0.meituan.net/sgopen/9946c744dc29df1db32ca65fcfdc385e89032.jpg.webp"/>
    <hyperlink ref="L25" r:id="rId6" display="http://p0.meituan.net/shangouproductapi/c7eb5de7e5787b83e3aa360560b1db6e194298.jpg.webp"/>
    <hyperlink ref="L26" r:id="rId7" display="http://p1.meituan.net/sgopen/754afae6d019909a7d1e36a34e162f2432891.jpg.webp"/>
    <hyperlink ref="L27" r:id="rId8" display="http://p0.meituan.net/shangouproductapi/f0d62c7ab63eb3821399d538d720b12127869.jpg.webp"/>
    <hyperlink ref="L28" r:id="rId9" display="http://p1.meituan.net/sgopen/e860ed77639c76675965cfd07de2f0ad75861.jpg.webp"/>
    <hyperlink ref="L29" r:id="rId10" display="http://p0.meituan.net/sgopen/a37353a7d67d1925706e2c82d23886cc82286.jpg@watermark=1&amp;&amp;object=L3dtcHJvZHVjdC9kZWJiN2M1ZTgyZjJiNjU4Y2ZmNzA1ZTg1N2FjOTcwYjgxLnBuZw==.webp"/>
    <hyperlink ref="L30" r:id="rId11" display="http://p1.meituan.net/shangouproductapi/a21007e6ccfc4d8002d4b7f75cf70e8666841.jpg.webp"/>
    <hyperlink ref="L31" r:id="rId12" display="https://p1.meituan.net/retailsp/0c70edc581afd87c9e11ad44c4d9c931299698.jpg@watermark=1&amp;&amp;object=L3dtcHJvZHVjdC9kZWJiN2M1ZTgyZjJiNjU4Y2ZmNzA1ZTg1N2FjOTcwYjgxLnBuZw==.webp"/>
    <hyperlink ref="L32" r:id="rId13" display="http://p0.meituan.net/sgopen/c94e0bfa6f09f77f2b29bdc2d57598fc151757.jpg@watermark=1&amp;&amp;object=L3dtcHJvZHVjdC9kZWJiN2M1ZTgyZjJiNjU4Y2ZmNzA1ZTg1N2FjOTcwYjgxLnBuZw==.webp"/>
    <hyperlink ref="L33" r:id="rId14" display="http://p0.meituan.net/sgopen/b0917241c5f37e5fbf0e19c6c0d6a10c915464.png@watermark=1&amp;&amp;object=L3dtcHJvZHVjdC9kZWJiN2M1ZTgyZjJiNjU4Y2ZmNzA1ZTg1N2FjOTcwYjgxLnBuZw==.webp"/>
    <hyperlink ref="L34" r:id="rId15" display="http://p0.meituan.net/sgopen/ff5f8bf9cad7ded66a680e42511ce26e42883.jpg@watermark=1&amp;&amp;object=L3dtcHJvZHVjdC9kZWJiN2M1ZTgyZjJiNjU4Y2ZmNzA1ZTg1N2FjOTcwYjgxLnBuZw==.webp"/>
    <hyperlink ref="L35" r:id="rId16" display="http://p0.meituan.net/sgopen/cfb311c3839a47626da110ef0e299b81351126.png.webp"/>
    <hyperlink ref="L36" r:id="rId17" display="http://p0.meituan.net/shangouproductapi/cfb759437489d420e14d908c2c28966681741.jpg.webp"/>
    <hyperlink ref="L37" r:id="rId18" display="http://p1.meituan.net/sgopen/91b5905260ec63b9eb42735b3b8f0d9f103568.jpg.webp"/>
    <hyperlink ref="L38" r:id="rId19" display="http://p0.meituan.net/sgopen/76367d03d5a27984f3682d53f8e93a2e29300.jpg.webp"/>
    <hyperlink ref="L39" r:id="rId20" display="http://p1.meituan.net/sgopen/084d7d23d5a2ab560ce4ffcfb0b8a63129341.jpg@watermark=1&amp;&amp;object=L3dtcHJvZHVjdC9kZWJiN2M1ZTgyZjJiNjU4Y2ZmNzA1ZTg1N2FjOTcwYjgxLnBuZw==.webp"/>
    <hyperlink ref="L40" r:id="rId21" display="http://p1.meituan.net/shangouproductapi/d2899ce8c1af9964321298fd78a7797d90239.jpg.webp"/>
    <hyperlink ref="L41" r:id="rId22" display="http://p0.meituan.net/sgopen/d1f5323163946b4c770dfb640d97ab14124830.jpg.webp"/>
    <hyperlink ref="L42" r:id="rId23" display="http://p0.meituan.net/sgopen/178d9f871778ca036aa8862ac094a80824788.jpg.webp"/>
    <hyperlink ref="L43" r:id="rId24" display="http://p1.meituan.net/shangouproductapi/a4638d2071b8ff317f8a01f7b00fbf4855401.jpg.webp"/>
    <hyperlink ref="L44" r:id="rId25" display="http://p0.meituan.net/sgopen/be89a42922a93616d01466a38490d4ef114261.jpg.webp"/>
    <hyperlink ref="L45" r:id="rId26" display="http://p0.meituan.net/sgopen/80cd918d85a9518cd10d6f944f5a8ed541780.jpg@watermark=1&amp;&amp;object=L3dtcHJvZHVjdC9kZWJiN2M1ZTgyZjJiNjU4Y2ZmNzA1ZTg1N2FjOTcwYjgxLnBuZw==.webp"/>
    <hyperlink ref="L46" r:id="rId27" display="http://p0.meituan.net/sgopen/85cf115848f930fc9d6fd34eaf14760687814.jpg@watermark=1&amp;&amp;object=L3dtcHJvZHVjdC9kZWJiN2M1ZTgyZjJiNjU4Y2ZmNzA1ZTg1N2FjOTcwYjgxLnBuZw==.webp"/>
    <hyperlink ref="L47" r:id="rId28" display="http://p0.meituan.net/sgopen/22cf87ff8abfc888e4edf827e0223105127412.jpg@watermark=1&amp;&amp;object=L3dtcHJvZHVjdC9kZWJiN2M1ZTgyZjJiNjU4Y2ZmNzA1ZTg1N2FjOTcwYjgxLnBuZw==.webp"/>
    <hyperlink ref="L48" r:id="rId29" display="http://p1.meituan.net/sgopen/0c5aaa9abd426d6aaf674b4d09f4bfc9102028.png@watermark=1&amp;&amp;object=L3dtcHJvZHVjdC9kZWJiN2M1ZTgyZjJiNjU4Y2ZmNzA1ZTg1N2FjOTcwYjgxLnBuZw==.webp"/>
    <hyperlink ref="L49" r:id="rId30" display="http://p1.meituan.net/sgopen/0ed341dacc2294dbf1c60a161a6496dc45827.jpg@watermark=1&amp;&amp;object=L3dtcHJvZHVjdC9kZWJiN2M1ZTgyZjJiNjU4Y2ZmNzA1ZTg1N2FjOTcwYjgxLnBuZw==.webp"/>
    <hyperlink ref="L50" r:id="rId31" display="http://p0.meituan.net/sgopen/529003888d8ff472049b66e8b021b5c9308184.png.webp"/>
    <hyperlink ref="L51" r:id="rId32" display="http://p0.meituan.net/sgopen/eda1d2eb2321159104c121038ecf28d099640.jpg@watermark=1&amp;&amp;object=L3dtcHJvZHVjdC9kZWJiN2M1ZTgyZjJiNjU4Y2ZmNzA1ZTg1N2FjOTcwYjgxLnBuZw==.webp"/>
    <hyperlink ref="L52" r:id="rId33" display="http://p1.meituan.net/sgopen/9ae2ceaf0134a235daba63a5e099673043745.jpg@watermark=1&amp;&amp;object=L3dtcHJvZHVjdC9kZWJiN2M1ZTgyZjJiNjU4Y2ZmNzA1ZTg1N2FjOTcwYjgxLnBuZw==.webp"/>
    <hyperlink ref="L53" r:id="rId34" display="http://p0.meituan.net/shangouproductapi/858950cb28bc82f89cf1c50db5634ffc40267.jpg.webp"/>
    <hyperlink ref="L54" r:id="rId35" display="http://p0.meituan.net/shangouproductapi/8936ff3d90d37cc70cbc57eec2fed00184503.png@watermark=1&amp;&amp;object=L3dtcHJvZHVjdC9kZWJiN2M1ZTgyZjJiNjU4Y2ZmNzA1ZTg1N2FjOTcwYjgxLnBuZw==.webp"/>
    <hyperlink ref="L55" r:id="rId36" display="http://p0.meituan.net/sgopen/b0e0fa23e2385da785be35518e55996b723961.png@watermark=1&amp;&amp;object=L3dtcHJvZHVjdC9kZWJiN2M1ZTgyZjJiNjU4Y2ZmNzA1ZTg1N2FjOTcwYjgxLnBuZw==.webp"/>
    <hyperlink ref="L56" r:id="rId37" display="http://p0.meituan.net/sgopen/b011be9928937089e9754927ef6b8f00536054.png@watermark=1&amp;&amp;object=L3dtcHJvZHVjdC9kZWJiN2M1ZTgyZjJiNjU4Y2ZmNzA1ZTg1N2FjOTcwYjgxLnBuZw==.webp"/>
    <hyperlink ref="L57" r:id="rId38" display="http://p0.meituan.net/sgopen/c8069002274742b6c946d786e35a25cb67863.jpg.webp"/>
    <hyperlink ref="L58" r:id="rId39" display="http://p0.meituan.net/sgopen/b439ca938dcc7b5b7777e7e31b54ad7148716.jpg@watermark=1&amp;&amp;object=L3dtcHJvZHVjdC9kZWJiN2M1ZTgyZjJiNjU4Y2ZmNzA1ZTg1N2FjOTcwYjgxLnBuZw==.webp"/>
    <hyperlink ref="L59" r:id="rId40" display="http://p0.meituan.net/sgopen/f035ca0c19fe083254d6aeea17e882e8200665.png@watermark=1&amp;&amp;object=L3dtcHJvZHVjdC9kZWJiN2M1ZTgyZjJiNjU4Y2ZmNzA1ZTg1N2FjOTcwYjgxLnBuZw==.webp"/>
    <hyperlink ref="L60" r:id="rId41" display="http://p0.meituan.net/sgopen/789fb8f27d06d6e5f98b83f0d89fb06f64458.jpg.webp"/>
    <hyperlink ref="L61" r:id="rId42" display="http://p0.meituan.net/shangouproductapi/535226d9ac1e404ed039a9b17a08f47c57923.jpg.webp"/>
    <hyperlink ref="L62" r:id="rId43" display="http://p0.meituan.net/sgopen/a615882aebd801ee6094f84e2bb2a618151450.png.webp"/>
    <hyperlink ref="L63" r:id="rId44" display="http://p0.meituan.net/sgopen/1a3963b6919cd5d4e0ea3c28ac4e017b127505.jpg.webp"/>
    <hyperlink ref="L64" r:id="rId45" display="http://p0.meituan.net/sgopen/94baa419ee5dafe9a3ad4f257200769d37746.webp"/>
    <hyperlink ref="L65" r:id="rId46" display="http://p0.meituan.net/retailsp/5aa2480dabd28ff143b3b709a4f207f52086964.jpg.webp"/>
    <hyperlink ref="L66" r:id="rId47" display="http://p0.meituan.net/sgopen/c1cc79b195390d628aa487887a88476f530343.png.webp"/>
    <hyperlink ref="L67" r:id="rId48" display="http://p1.meituan.net/retailsp/fac6ff148ee4f5e5a3f41b274b65c27626928.jpg@watermark=1&amp;&amp;object=L3dtcHJvZHVjdC9kZWJiN2M1ZTgyZjJiNjU4Y2ZmNzA1ZTg1N2FjOTcwYjgxLnBuZw==.webp"/>
    <hyperlink ref="L68" r:id="rId49" display="http://p1.meituan.net/sgopen/922ca81602dafba0b03ebd73af9e041524363.jpg@watermark=1&amp;&amp;object=L3dtcHJvZHVjdC9kZWJiN2M1ZTgyZjJiNjU4Y2ZmNzA1ZTg1N2FjOTcwYjgxLnBuZw==.webp"/>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3"/>
  <sheetViews>
    <sheetView topLeftCell="E7" workbookViewId="0">
      <selection activeCell="E7" sqref="E7"/>
    </sheetView>
  </sheetViews>
  <sheetFormatPr defaultColWidth="8.725" defaultRowHeight="13.5"/>
  <cols>
    <col min="2" max="2" width="12.8166666666667" customWidth="1"/>
    <col min="3" max="3" width="44.9083333333333" customWidth="1"/>
    <col min="4" max="8" width="8.725" customWidth="1"/>
    <col min="9" max="9" width="4" customWidth="1"/>
    <col min="26" max="26" width="12.8166666666667"/>
  </cols>
  <sheetData>
    <row r="1" ht="16.5" spans="1:26">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1" t="s">
        <v>15</v>
      </c>
      <c r="Q1" s="1" t="s">
        <v>16</v>
      </c>
      <c r="R1" s="1" t="s">
        <v>17</v>
      </c>
      <c r="S1" s="2" t="s">
        <v>18</v>
      </c>
      <c r="T1" s="1" t="s">
        <v>19</v>
      </c>
      <c r="U1" s="1" t="s">
        <v>20</v>
      </c>
      <c r="V1" s="1" t="s">
        <v>21</v>
      </c>
      <c r="W1" s="1" t="s">
        <v>22</v>
      </c>
      <c r="X1" s="1" t="s">
        <v>23</v>
      </c>
      <c r="Y1" s="1" t="s">
        <v>24</v>
      </c>
      <c r="Z1" s="2" t="s">
        <v>25</v>
      </c>
    </row>
    <row r="2" ht="16.5" spans="1:26">
      <c r="A2" s="3">
        <v>1</v>
      </c>
      <c r="B2" s="4">
        <v>22638825356</v>
      </c>
      <c r="C2" s="4" t="s">
        <v>399</v>
      </c>
      <c r="D2" s="4"/>
      <c r="E2" s="4" t="s">
        <v>400</v>
      </c>
      <c r="F2" s="4">
        <v>21.55</v>
      </c>
      <c r="G2" s="4">
        <v>21.99</v>
      </c>
      <c r="H2" s="4"/>
      <c r="I2" s="5">
        <v>1</v>
      </c>
      <c r="J2" s="4" t="s">
        <v>401</v>
      </c>
      <c r="K2" s="4" t="s">
        <v>29</v>
      </c>
      <c r="L2" s="6" t="s">
        <v>402</v>
      </c>
      <c r="M2" s="4">
        <v>52</v>
      </c>
      <c r="N2" s="4"/>
      <c r="O2" s="4"/>
      <c r="P2" s="3"/>
      <c r="Q2" s="3" t="s">
        <v>31</v>
      </c>
      <c r="R2" s="3"/>
      <c r="S2" s="4">
        <v>1</v>
      </c>
      <c r="T2" s="3"/>
      <c r="U2" s="3"/>
      <c r="V2" s="3"/>
      <c r="W2" s="3"/>
      <c r="X2" s="3"/>
      <c r="Y2" s="4" t="s">
        <v>403</v>
      </c>
      <c r="Z2" s="4">
        <v>41431801478</v>
      </c>
    </row>
    <row r="3" ht="16.5" spans="1:26">
      <c r="A3" s="3">
        <v>2</v>
      </c>
      <c r="B3" s="4">
        <v>22637475998</v>
      </c>
      <c r="C3" s="4" t="s">
        <v>404</v>
      </c>
      <c r="D3" s="4" t="s">
        <v>405</v>
      </c>
      <c r="E3" s="4" t="s">
        <v>34</v>
      </c>
      <c r="F3" s="4">
        <v>13.61</v>
      </c>
      <c r="G3" s="4">
        <v>13.89</v>
      </c>
      <c r="H3" s="4"/>
      <c r="I3" s="5">
        <v>2</v>
      </c>
      <c r="J3" s="4" t="s">
        <v>406</v>
      </c>
      <c r="K3" s="4" t="s">
        <v>29</v>
      </c>
      <c r="L3" s="4" t="s">
        <v>407</v>
      </c>
      <c r="M3" s="4">
        <v>7</v>
      </c>
      <c r="N3" s="4"/>
      <c r="O3" s="4"/>
      <c r="P3" s="3"/>
      <c r="Q3" s="3" t="s">
        <v>31</v>
      </c>
      <c r="R3" s="3"/>
      <c r="S3" s="4">
        <v>1</v>
      </c>
      <c r="T3" s="3"/>
      <c r="U3" s="3"/>
      <c r="V3" s="3"/>
      <c r="W3" s="3"/>
      <c r="X3" s="3"/>
      <c r="Y3" s="4" t="s">
        <v>403</v>
      </c>
      <c r="Z3" s="4">
        <v>41428996270</v>
      </c>
    </row>
    <row r="4" ht="16.5" spans="1:26">
      <c r="A4" s="3">
        <v>3</v>
      </c>
      <c r="B4" s="4">
        <v>22638825360</v>
      </c>
      <c r="C4" s="4" t="s">
        <v>408</v>
      </c>
      <c r="D4" s="4"/>
      <c r="E4" s="4" t="s">
        <v>409</v>
      </c>
      <c r="F4" s="4">
        <v>3.91</v>
      </c>
      <c r="G4" s="4">
        <v>3.99</v>
      </c>
      <c r="H4" s="4"/>
      <c r="I4" s="5">
        <v>1</v>
      </c>
      <c r="J4" s="4" t="s">
        <v>401</v>
      </c>
      <c r="K4" s="4" t="s">
        <v>29</v>
      </c>
      <c r="L4" s="4" t="s">
        <v>410</v>
      </c>
      <c r="M4" s="4">
        <v>49</v>
      </c>
      <c r="N4" s="4"/>
      <c r="O4" s="4"/>
      <c r="P4" s="3"/>
      <c r="Q4" s="3" t="s">
        <v>31</v>
      </c>
      <c r="R4" s="3"/>
      <c r="S4" s="4">
        <v>1</v>
      </c>
      <c r="T4" s="3"/>
      <c r="U4" s="3"/>
      <c r="V4" s="3"/>
      <c r="W4" s="3"/>
      <c r="X4" s="3"/>
      <c r="Y4" s="4" t="s">
        <v>403</v>
      </c>
      <c r="Z4" s="4">
        <v>41431801482</v>
      </c>
    </row>
    <row r="5" ht="16.5" spans="1:26">
      <c r="A5" s="3">
        <v>4</v>
      </c>
      <c r="B5" s="4">
        <v>22637352892</v>
      </c>
      <c r="C5" s="4" t="s">
        <v>411</v>
      </c>
      <c r="D5" s="4" t="s">
        <v>280</v>
      </c>
      <c r="E5" s="4" t="s">
        <v>43</v>
      </c>
      <c r="F5" s="4">
        <v>25.08</v>
      </c>
      <c r="G5" s="4">
        <v>25.59</v>
      </c>
      <c r="H5" s="4"/>
      <c r="I5" s="5">
        <v>5</v>
      </c>
      <c r="J5" s="4" t="s">
        <v>412</v>
      </c>
      <c r="K5" s="4" t="s">
        <v>29</v>
      </c>
      <c r="L5" s="4" t="s">
        <v>413</v>
      </c>
      <c r="M5" s="4">
        <v>12</v>
      </c>
      <c r="N5" s="4"/>
      <c r="O5" s="4"/>
      <c r="P5" s="3"/>
      <c r="Q5" s="3" t="s">
        <v>31</v>
      </c>
      <c r="R5" s="3"/>
      <c r="S5" s="4">
        <v>1</v>
      </c>
      <c r="T5" s="3"/>
      <c r="U5" s="3"/>
      <c r="V5" s="3"/>
      <c r="W5" s="3"/>
      <c r="X5" s="3"/>
      <c r="Y5" s="4" t="s">
        <v>414</v>
      </c>
      <c r="Z5" s="4">
        <v>41431010407</v>
      </c>
    </row>
    <row r="6" ht="16.5" spans="1:26">
      <c r="A6" s="3">
        <v>5</v>
      </c>
      <c r="B6" s="4">
        <v>22637945099</v>
      </c>
      <c r="C6" s="4" t="s">
        <v>415</v>
      </c>
      <c r="D6" s="4"/>
      <c r="E6" s="4" t="s">
        <v>49</v>
      </c>
      <c r="F6" s="4">
        <v>5.38</v>
      </c>
      <c r="G6" s="4">
        <v>5.49</v>
      </c>
      <c r="H6" s="4"/>
      <c r="I6" s="5">
        <v>1</v>
      </c>
      <c r="J6" s="4" t="s">
        <v>406</v>
      </c>
      <c r="K6" s="4" t="s">
        <v>29</v>
      </c>
      <c r="L6" s="4" t="s">
        <v>416</v>
      </c>
      <c r="M6" s="4">
        <v>3</v>
      </c>
      <c r="N6" s="4"/>
      <c r="O6" s="4"/>
      <c r="P6" s="3"/>
      <c r="Q6" s="3" t="s">
        <v>31</v>
      </c>
      <c r="R6" s="3"/>
      <c r="S6" s="4">
        <v>1</v>
      </c>
      <c r="T6" s="3"/>
      <c r="U6" s="3"/>
      <c r="V6" s="3"/>
      <c r="W6" s="3"/>
      <c r="X6" s="3"/>
      <c r="Y6" s="4" t="s">
        <v>417</v>
      </c>
      <c r="Z6" s="4">
        <v>41429068366</v>
      </c>
    </row>
    <row r="7" ht="16.5" spans="1:26">
      <c r="A7" s="3">
        <v>6</v>
      </c>
      <c r="B7" s="4">
        <v>22636833602</v>
      </c>
      <c r="C7" s="4" t="s">
        <v>418</v>
      </c>
      <c r="D7" s="4" t="s">
        <v>53</v>
      </c>
      <c r="E7" s="4" t="s">
        <v>54</v>
      </c>
      <c r="F7" s="4">
        <v>6.36</v>
      </c>
      <c r="G7" s="4">
        <v>6.49</v>
      </c>
      <c r="H7" s="4"/>
      <c r="I7" s="5">
        <v>3</v>
      </c>
      <c r="J7" s="4" t="s">
        <v>406</v>
      </c>
      <c r="K7" s="4" t="s">
        <v>29</v>
      </c>
      <c r="L7" s="4" t="s">
        <v>419</v>
      </c>
      <c r="M7" s="4">
        <v>9</v>
      </c>
      <c r="N7" s="4"/>
      <c r="O7" s="4"/>
      <c r="P7" s="3"/>
      <c r="Q7" s="3" t="s">
        <v>31</v>
      </c>
      <c r="R7" s="3"/>
      <c r="S7" s="4">
        <v>1</v>
      </c>
      <c r="T7" s="3"/>
      <c r="U7" s="3"/>
      <c r="V7" s="3"/>
      <c r="W7" s="3"/>
      <c r="X7" s="3"/>
      <c r="Y7" s="4" t="s">
        <v>420</v>
      </c>
      <c r="Z7" s="4">
        <v>41428346451</v>
      </c>
    </row>
    <row r="8" ht="16.5" spans="1:26">
      <c r="A8" s="3">
        <v>7</v>
      </c>
      <c r="B8" s="4">
        <v>22640208372</v>
      </c>
      <c r="C8" s="4" t="s">
        <v>56</v>
      </c>
      <c r="D8" s="4" t="s">
        <v>421</v>
      </c>
      <c r="E8" s="4" t="s">
        <v>422</v>
      </c>
      <c r="F8" s="4">
        <v>0.01</v>
      </c>
      <c r="G8" s="4">
        <v>1.53</v>
      </c>
      <c r="H8" s="4" t="s">
        <v>423</v>
      </c>
      <c r="I8" s="5">
        <v>5</v>
      </c>
      <c r="J8" s="4" t="s">
        <v>424</v>
      </c>
      <c r="K8" s="4" t="s">
        <v>29</v>
      </c>
      <c r="L8" s="4" t="s">
        <v>425</v>
      </c>
      <c r="M8" s="4">
        <v>12</v>
      </c>
      <c r="N8" s="4"/>
      <c r="O8" s="4"/>
      <c r="P8" s="3"/>
      <c r="Q8" s="3" t="s">
        <v>31</v>
      </c>
      <c r="R8" s="3"/>
      <c r="S8" s="4">
        <v>1</v>
      </c>
      <c r="T8" s="3"/>
      <c r="U8" s="3"/>
      <c r="V8" s="3"/>
      <c r="W8" s="3"/>
      <c r="X8" s="3"/>
      <c r="Y8" s="4" t="s">
        <v>426</v>
      </c>
      <c r="Z8" s="4">
        <v>41430470556</v>
      </c>
    </row>
    <row r="9" ht="16.5" spans="1:26">
      <c r="A9" s="3">
        <v>8</v>
      </c>
      <c r="B9" s="4">
        <v>22637826666</v>
      </c>
      <c r="C9" s="4" t="s">
        <v>427</v>
      </c>
      <c r="D9" s="4" t="s">
        <v>428</v>
      </c>
      <c r="E9" s="4" t="s">
        <v>429</v>
      </c>
      <c r="F9" s="4">
        <v>0.01</v>
      </c>
      <c r="G9" s="4">
        <v>0.69</v>
      </c>
      <c r="H9" s="4" t="s">
        <v>430</v>
      </c>
      <c r="I9" s="5">
        <v>0</v>
      </c>
      <c r="J9" s="4" t="s">
        <v>424</v>
      </c>
      <c r="K9" s="4" t="s">
        <v>29</v>
      </c>
      <c r="L9" s="4" t="s">
        <v>431</v>
      </c>
      <c r="M9" s="4">
        <v>24</v>
      </c>
      <c r="N9" s="4"/>
      <c r="O9" s="4"/>
      <c r="P9" s="3"/>
      <c r="Q9" s="3">
        <v>2</v>
      </c>
      <c r="R9" s="3"/>
      <c r="S9" s="4">
        <v>1</v>
      </c>
      <c r="T9" s="3"/>
      <c r="U9" s="3"/>
      <c r="V9" s="3"/>
      <c r="W9" s="3"/>
      <c r="X9" s="3"/>
      <c r="Y9" s="4" t="s">
        <v>432</v>
      </c>
      <c r="Z9" s="4">
        <v>41430900537</v>
      </c>
    </row>
    <row r="10" ht="16.5" spans="1:26">
      <c r="A10" s="3">
        <v>9</v>
      </c>
      <c r="B10" s="4">
        <v>22638696731</v>
      </c>
      <c r="C10" s="4" t="s">
        <v>433</v>
      </c>
      <c r="D10" s="4" t="s">
        <v>65</v>
      </c>
      <c r="E10" s="4" t="s">
        <v>434</v>
      </c>
      <c r="F10" s="4">
        <v>50.96</v>
      </c>
      <c r="G10" s="4">
        <v>52</v>
      </c>
      <c r="H10" s="4"/>
      <c r="I10" s="5">
        <v>6</v>
      </c>
      <c r="J10" s="4" t="s">
        <v>401</v>
      </c>
      <c r="K10" s="4" t="s">
        <v>29</v>
      </c>
      <c r="L10" s="4" t="s">
        <v>435</v>
      </c>
      <c r="M10" s="4">
        <v>10</v>
      </c>
      <c r="N10" s="4"/>
      <c r="O10" s="4"/>
      <c r="P10" s="3"/>
      <c r="Q10" s="3" t="s">
        <v>31</v>
      </c>
      <c r="R10" s="3"/>
      <c r="S10" s="4">
        <v>1</v>
      </c>
      <c r="T10" s="3"/>
      <c r="U10" s="3"/>
      <c r="V10" s="3"/>
      <c r="W10" s="3"/>
      <c r="X10" s="3"/>
      <c r="Y10" s="4" t="s">
        <v>436</v>
      </c>
      <c r="Z10" s="4">
        <v>41431209366</v>
      </c>
    </row>
    <row r="11" ht="16.5" spans="1:26">
      <c r="A11" s="3">
        <v>10</v>
      </c>
      <c r="B11" s="4">
        <v>22638825351</v>
      </c>
      <c r="C11" s="4" t="s">
        <v>437</v>
      </c>
      <c r="D11" s="4"/>
      <c r="E11" s="4" t="s">
        <v>70</v>
      </c>
      <c r="F11" s="4">
        <v>5.54</v>
      </c>
      <c r="G11" s="4">
        <v>5.65</v>
      </c>
      <c r="H11" s="4"/>
      <c r="I11" s="5">
        <v>0</v>
      </c>
      <c r="J11" s="4" t="s">
        <v>438</v>
      </c>
      <c r="K11" s="4" t="s">
        <v>439</v>
      </c>
      <c r="L11" s="4" t="s">
        <v>440</v>
      </c>
      <c r="M11" s="4">
        <v>38</v>
      </c>
      <c r="N11" s="4"/>
      <c r="O11" s="4"/>
      <c r="P11" s="3"/>
      <c r="Q11" s="3" t="s">
        <v>31</v>
      </c>
      <c r="R11" s="3"/>
      <c r="S11" s="4">
        <v>1</v>
      </c>
      <c r="T11" s="3"/>
      <c r="U11" s="3"/>
      <c r="V11" s="3"/>
      <c r="W11" s="3"/>
      <c r="X11" s="3"/>
      <c r="Y11" s="4" t="s">
        <v>441</v>
      </c>
      <c r="Z11" s="4">
        <v>41431801473</v>
      </c>
    </row>
    <row r="12" ht="16.5" spans="1:26">
      <c r="A12" s="3">
        <v>11</v>
      </c>
      <c r="B12" s="4">
        <v>22637821822</v>
      </c>
      <c r="C12" s="4" t="s">
        <v>442</v>
      </c>
      <c r="D12" s="4" t="s">
        <v>443</v>
      </c>
      <c r="E12" s="4" t="s">
        <v>75</v>
      </c>
      <c r="F12" s="4">
        <v>0.01</v>
      </c>
      <c r="G12" s="4">
        <v>1.98</v>
      </c>
      <c r="H12" s="4" t="s">
        <v>444</v>
      </c>
      <c r="I12" s="5">
        <v>0</v>
      </c>
      <c r="J12" s="4" t="s">
        <v>62</v>
      </c>
      <c r="K12" s="4" t="s">
        <v>29</v>
      </c>
      <c r="L12" s="4" t="s">
        <v>445</v>
      </c>
      <c r="M12" s="4">
        <v>316</v>
      </c>
      <c r="N12" s="4"/>
      <c r="O12" s="4"/>
      <c r="P12" s="3"/>
      <c r="Q12" s="3">
        <v>1</v>
      </c>
      <c r="R12" s="3"/>
      <c r="S12" s="4">
        <v>1</v>
      </c>
      <c r="T12" s="3"/>
      <c r="U12" s="3"/>
      <c r="V12" s="3"/>
      <c r="W12" s="3"/>
      <c r="X12" s="3"/>
      <c r="Y12" s="4" t="s">
        <v>446</v>
      </c>
      <c r="Z12" s="4">
        <v>41429153734</v>
      </c>
    </row>
    <row r="13" ht="16.5" spans="1:26">
      <c r="A13" s="3">
        <v>12</v>
      </c>
      <c r="B13" s="4">
        <v>22638139393</v>
      </c>
      <c r="C13" s="4" t="s">
        <v>447</v>
      </c>
      <c r="D13" s="4" t="s">
        <v>448</v>
      </c>
      <c r="E13" s="4" t="s">
        <v>449</v>
      </c>
      <c r="F13" s="4">
        <v>66.63</v>
      </c>
      <c r="G13" s="4">
        <v>67.99</v>
      </c>
      <c r="H13" s="4"/>
      <c r="I13" s="5">
        <v>0</v>
      </c>
      <c r="J13" s="4" t="s">
        <v>401</v>
      </c>
      <c r="K13" s="4" t="s">
        <v>29</v>
      </c>
      <c r="L13" s="4" t="s">
        <v>450</v>
      </c>
      <c r="M13" s="4">
        <v>10</v>
      </c>
      <c r="N13" s="4"/>
      <c r="O13" s="4"/>
      <c r="P13" s="3"/>
      <c r="Q13" s="3">
        <v>4</v>
      </c>
      <c r="R13" s="3"/>
      <c r="S13" s="4">
        <v>1</v>
      </c>
      <c r="T13" s="3"/>
      <c r="U13" s="3"/>
      <c r="V13" s="3"/>
      <c r="W13" s="3"/>
      <c r="X13" s="3"/>
      <c r="Y13" s="4" t="s">
        <v>436</v>
      </c>
      <c r="Z13" s="4">
        <v>41428900827</v>
      </c>
    </row>
    <row r="14" ht="16.5" spans="1:26">
      <c r="A14" s="3">
        <v>13</v>
      </c>
      <c r="B14" s="4">
        <v>22638075690</v>
      </c>
      <c r="C14" s="4" t="s">
        <v>451</v>
      </c>
      <c r="D14" s="4"/>
      <c r="E14" s="4" t="s">
        <v>83</v>
      </c>
      <c r="F14" s="4">
        <v>19.39</v>
      </c>
      <c r="G14" s="4">
        <v>19.79</v>
      </c>
      <c r="H14" s="4"/>
      <c r="I14" s="5">
        <v>0</v>
      </c>
      <c r="J14" s="4" t="s">
        <v>412</v>
      </c>
      <c r="K14" s="4" t="s">
        <v>29</v>
      </c>
      <c r="L14" s="4" t="s">
        <v>452</v>
      </c>
      <c r="M14" s="4">
        <v>5</v>
      </c>
      <c r="N14" s="4"/>
      <c r="O14" s="4"/>
      <c r="P14" s="3"/>
      <c r="Q14" s="3" t="s">
        <v>31</v>
      </c>
      <c r="R14" s="3"/>
      <c r="S14" s="4">
        <v>1</v>
      </c>
      <c r="T14" s="3"/>
      <c r="U14" s="3"/>
      <c r="V14" s="3"/>
      <c r="W14" s="3"/>
      <c r="X14" s="3"/>
      <c r="Y14" s="4" t="s">
        <v>453</v>
      </c>
      <c r="Z14" s="4">
        <v>41428632218</v>
      </c>
    </row>
    <row r="15" ht="16.5" spans="1:26">
      <c r="A15" s="3">
        <v>14</v>
      </c>
      <c r="B15" s="4">
        <v>22637945098</v>
      </c>
      <c r="C15" s="4" t="s">
        <v>454</v>
      </c>
      <c r="D15" s="4"/>
      <c r="E15" s="4" t="s">
        <v>88</v>
      </c>
      <c r="F15" s="4">
        <v>1.95</v>
      </c>
      <c r="G15" s="4">
        <v>1.99</v>
      </c>
      <c r="H15" s="4"/>
      <c r="I15" s="5">
        <v>2</v>
      </c>
      <c r="J15" s="4" t="s">
        <v>401</v>
      </c>
      <c r="K15" s="4" t="s">
        <v>29</v>
      </c>
      <c r="L15" s="4" t="s">
        <v>455</v>
      </c>
      <c r="M15" s="4">
        <v>174</v>
      </c>
      <c r="N15" s="4"/>
      <c r="O15" s="4"/>
      <c r="P15" s="3"/>
      <c r="Q15" s="3" t="s">
        <v>31</v>
      </c>
      <c r="R15" s="3"/>
      <c r="S15" s="4">
        <v>1</v>
      </c>
      <c r="T15" s="3"/>
      <c r="U15" s="3"/>
      <c r="V15" s="3"/>
      <c r="W15" s="3"/>
      <c r="X15" s="3"/>
      <c r="Y15" s="4" t="s">
        <v>403</v>
      </c>
      <c r="Z15" s="4">
        <v>41429068365</v>
      </c>
    </row>
    <row r="16" ht="16.5" spans="1:26">
      <c r="A16" s="3">
        <v>15</v>
      </c>
      <c r="B16" s="4">
        <v>22637353108</v>
      </c>
      <c r="C16" s="4" t="s">
        <v>456</v>
      </c>
      <c r="D16" s="4" t="s">
        <v>92</v>
      </c>
      <c r="E16" s="4" t="s">
        <v>93</v>
      </c>
      <c r="F16" s="4">
        <v>41.15</v>
      </c>
      <c r="G16" s="4">
        <v>41.99</v>
      </c>
      <c r="H16" s="4"/>
      <c r="I16" s="5">
        <v>0</v>
      </c>
      <c r="J16" s="4" t="s">
        <v>401</v>
      </c>
      <c r="K16" s="4" t="s">
        <v>29</v>
      </c>
      <c r="L16" s="4" t="s">
        <v>457</v>
      </c>
      <c r="M16" s="4">
        <v>7</v>
      </c>
      <c r="N16" s="4"/>
      <c r="O16" s="4"/>
      <c r="P16" s="3"/>
      <c r="Q16" s="3">
        <v>2</v>
      </c>
      <c r="R16" s="3"/>
      <c r="S16" s="4">
        <v>1</v>
      </c>
      <c r="T16" s="3"/>
      <c r="U16" s="3"/>
      <c r="V16" s="3"/>
      <c r="W16" s="3"/>
      <c r="X16" s="3"/>
      <c r="Y16" s="4" t="s">
        <v>403</v>
      </c>
      <c r="Z16" s="4">
        <v>41430022167</v>
      </c>
    </row>
    <row r="17" ht="16.5" spans="1:26">
      <c r="A17" s="3">
        <v>16</v>
      </c>
      <c r="B17" s="4">
        <v>22637998436</v>
      </c>
      <c r="C17" s="4" t="s">
        <v>458</v>
      </c>
      <c r="D17" s="4" t="s">
        <v>53</v>
      </c>
      <c r="E17" s="4" t="s">
        <v>96</v>
      </c>
      <c r="F17" s="4">
        <v>6.85</v>
      </c>
      <c r="G17" s="4">
        <v>6.99</v>
      </c>
      <c r="H17" s="4"/>
      <c r="I17" s="5">
        <v>0</v>
      </c>
      <c r="J17" s="4" t="s">
        <v>406</v>
      </c>
      <c r="K17" s="4" t="s">
        <v>29</v>
      </c>
      <c r="L17" s="4" t="s">
        <v>97</v>
      </c>
      <c r="M17" s="4">
        <v>22</v>
      </c>
      <c r="N17" s="4"/>
      <c r="O17" s="4"/>
      <c r="P17" s="3"/>
      <c r="Q17" s="3">
        <v>1</v>
      </c>
      <c r="R17" s="3"/>
      <c r="S17" s="4">
        <v>1</v>
      </c>
      <c r="T17" s="3"/>
      <c r="U17" s="3"/>
      <c r="V17" s="3"/>
      <c r="W17" s="3"/>
      <c r="X17" s="3"/>
      <c r="Y17" s="4" t="s">
        <v>459</v>
      </c>
      <c r="Z17" s="4">
        <v>41429718457</v>
      </c>
    </row>
    <row r="18" ht="16.5" spans="1:26">
      <c r="A18" s="3">
        <v>17</v>
      </c>
      <c r="B18" s="4">
        <v>22637945100</v>
      </c>
      <c r="C18" s="4" t="s">
        <v>460</v>
      </c>
      <c r="D18" s="4"/>
      <c r="E18" s="4" t="s">
        <v>100</v>
      </c>
      <c r="F18" s="4">
        <v>6.05</v>
      </c>
      <c r="G18" s="4">
        <v>6.17</v>
      </c>
      <c r="H18" s="4"/>
      <c r="I18" s="5">
        <v>13</v>
      </c>
      <c r="J18" s="4" t="s">
        <v>406</v>
      </c>
      <c r="K18" s="4" t="s">
        <v>29</v>
      </c>
      <c r="L18" s="4" t="s">
        <v>461</v>
      </c>
      <c r="M18" s="4">
        <v>10</v>
      </c>
      <c r="N18" s="4"/>
      <c r="O18" s="4"/>
      <c r="P18" s="3"/>
      <c r="Q18" s="3" t="s">
        <v>31</v>
      </c>
      <c r="R18" s="3"/>
      <c r="S18" s="4">
        <v>1</v>
      </c>
      <c r="T18" s="3"/>
      <c r="U18" s="3"/>
      <c r="V18" s="3"/>
      <c r="W18" s="3"/>
      <c r="X18" s="3"/>
      <c r="Y18" s="4" t="s">
        <v>462</v>
      </c>
      <c r="Z18" s="4">
        <v>41429068367</v>
      </c>
    </row>
    <row r="19" ht="16.5" spans="1:26">
      <c r="A19" s="3">
        <v>18</v>
      </c>
      <c r="B19" s="4">
        <v>22652416416</v>
      </c>
      <c r="C19" s="4" t="s">
        <v>463</v>
      </c>
      <c r="D19" s="4" t="s">
        <v>464</v>
      </c>
      <c r="E19" s="4" t="s">
        <v>103</v>
      </c>
      <c r="F19" s="4">
        <v>8.32</v>
      </c>
      <c r="G19" s="4">
        <v>8.49</v>
      </c>
      <c r="H19" s="4"/>
      <c r="I19" s="5">
        <v>1</v>
      </c>
      <c r="J19" s="4" t="s">
        <v>412</v>
      </c>
      <c r="K19" s="4" t="s">
        <v>29</v>
      </c>
      <c r="L19" s="4" t="s">
        <v>465</v>
      </c>
      <c r="M19" s="4">
        <v>47</v>
      </c>
      <c r="N19" s="4"/>
      <c r="O19" s="4"/>
      <c r="P19" s="3"/>
      <c r="Q19" s="3" t="s">
        <v>31</v>
      </c>
      <c r="R19" s="3"/>
      <c r="S19" s="4">
        <v>1</v>
      </c>
      <c r="T19" s="3"/>
      <c r="U19" s="3"/>
      <c r="V19" s="3"/>
      <c r="W19" s="3"/>
      <c r="X19" s="3"/>
      <c r="Y19" s="4" t="s">
        <v>414</v>
      </c>
      <c r="Z19" s="4">
        <v>41454728881</v>
      </c>
    </row>
    <row r="20" ht="16.5" spans="1:26">
      <c r="A20" s="3">
        <v>19</v>
      </c>
      <c r="B20" s="4">
        <v>22740701028</v>
      </c>
      <c r="C20" s="4" t="s">
        <v>466</v>
      </c>
      <c r="D20" s="4" t="s">
        <v>467</v>
      </c>
      <c r="E20" s="4" t="s">
        <v>107</v>
      </c>
      <c r="F20" s="4">
        <v>8.32</v>
      </c>
      <c r="G20" s="4">
        <v>8.49</v>
      </c>
      <c r="H20" s="4"/>
      <c r="I20" s="5">
        <v>3</v>
      </c>
      <c r="J20" s="4" t="s">
        <v>412</v>
      </c>
      <c r="K20" s="4" t="s">
        <v>29</v>
      </c>
      <c r="L20" s="4" t="s">
        <v>468</v>
      </c>
      <c r="M20" s="4">
        <v>9</v>
      </c>
      <c r="N20" s="4"/>
      <c r="O20" s="4"/>
      <c r="P20" s="3"/>
      <c r="Q20" s="3" t="s">
        <v>31</v>
      </c>
      <c r="R20" s="3"/>
      <c r="S20" s="4">
        <v>1</v>
      </c>
      <c r="T20" s="3"/>
      <c r="U20" s="3"/>
      <c r="V20" s="3"/>
      <c r="W20" s="3"/>
      <c r="X20" s="3"/>
      <c r="Y20" s="4" t="s">
        <v>453</v>
      </c>
      <c r="Z20" s="4">
        <v>41671265853</v>
      </c>
    </row>
    <row r="21" ht="16.5" spans="1:26">
      <c r="A21" s="3">
        <v>20</v>
      </c>
      <c r="B21" s="4">
        <v>22637994362</v>
      </c>
      <c r="C21" s="4" t="s">
        <v>469</v>
      </c>
      <c r="D21" s="4" t="s">
        <v>470</v>
      </c>
      <c r="E21" s="4" t="s">
        <v>471</v>
      </c>
      <c r="F21" s="4">
        <v>1.8</v>
      </c>
      <c r="G21" s="4">
        <v>1.84</v>
      </c>
      <c r="H21" s="4"/>
      <c r="I21" s="5">
        <v>0</v>
      </c>
      <c r="J21" s="4" t="s">
        <v>62</v>
      </c>
      <c r="K21" s="4" t="s">
        <v>29</v>
      </c>
      <c r="L21" s="4" t="s">
        <v>472</v>
      </c>
      <c r="M21" s="4">
        <v>58</v>
      </c>
      <c r="N21" s="4"/>
      <c r="O21" s="4"/>
      <c r="P21" s="3"/>
      <c r="Q21" s="3">
        <v>1</v>
      </c>
      <c r="R21" s="3"/>
      <c r="S21" s="4">
        <v>1</v>
      </c>
      <c r="T21" s="3"/>
      <c r="U21" s="3"/>
      <c r="V21" s="3"/>
      <c r="W21" s="3"/>
      <c r="X21" s="3"/>
      <c r="Y21" s="4" t="s">
        <v>473</v>
      </c>
      <c r="Z21" s="4">
        <v>41431405998</v>
      </c>
    </row>
    <row r="22" ht="16.5" spans="1:26">
      <c r="A22" s="3">
        <v>21</v>
      </c>
      <c r="B22" s="4">
        <v>22638139397</v>
      </c>
      <c r="C22" s="4" t="s">
        <v>474</v>
      </c>
      <c r="D22" s="4" t="s">
        <v>113</v>
      </c>
      <c r="E22" s="4" t="s">
        <v>114</v>
      </c>
      <c r="F22" s="4">
        <v>0.59</v>
      </c>
      <c r="G22" s="4">
        <v>1.99</v>
      </c>
      <c r="H22" s="4" t="s">
        <v>475</v>
      </c>
      <c r="I22" s="5">
        <v>14</v>
      </c>
      <c r="J22" s="4" t="s">
        <v>401</v>
      </c>
      <c r="K22" s="4" t="s">
        <v>29</v>
      </c>
      <c r="L22" s="4" t="s">
        <v>476</v>
      </c>
      <c r="M22" s="4">
        <v>626</v>
      </c>
      <c r="N22" s="4"/>
      <c r="O22" s="4"/>
      <c r="P22" s="3"/>
      <c r="Q22" s="3" t="s">
        <v>31</v>
      </c>
      <c r="R22" s="3"/>
      <c r="S22" s="4">
        <v>1</v>
      </c>
      <c r="T22" s="3"/>
      <c r="U22" s="3"/>
      <c r="V22" s="3"/>
      <c r="W22" s="3"/>
      <c r="X22" s="3"/>
      <c r="Y22" s="4" t="s">
        <v>403</v>
      </c>
      <c r="Z22" s="4">
        <v>41428900836</v>
      </c>
    </row>
    <row r="23" ht="16.5" spans="1:26">
      <c r="A23" s="3">
        <v>22</v>
      </c>
      <c r="B23" s="4">
        <v>22638696734</v>
      </c>
      <c r="C23" s="4" t="s">
        <v>477</v>
      </c>
      <c r="D23" s="4" t="s">
        <v>381</v>
      </c>
      <c r="E23" s="4" t="s">
        <v>118</v>
      </c>
      <c r="F23" s="4">
        <v>2.44</v>
      </c>
      <c r="G23" s="4">
        <v>2.49</v>
      </c>
      <c r="H23" s="4"/>
      <c r="I23" s="5">
        <v>4</v>
      </c>
      <c r="J23" s="4" t="s">
        <v>406</v>
      </c>
      <c r="K23" s="4" t="s">
        <v>29</v>
      </c>
      <c r="L23" s="4" t="s">
        <v>478</v>
      </c>
      <c r="M23" s="4">
        <v>17</v>
      </c>
      <c r="N23" s="4"/>
      <c r="O23" s="4"/>
      <c r="P23" s="3"/>
      <c r="Q23" s="3" t="s">
        <v>31</v>
      </c>
      <c r="R23" s="3"/>
      <c r="S23" s="4">
        <v>1</v>
      </c>
      <c r="T23" s="3"/>
      <c r="U23" s="3"/>
      <c r="V23" s="3"/>
      <c r="W23" s="3"/>
      <c r="X23" s="3"/>
      <c r="Y23" s="4" t="s">
        <v>479</v>
      </c>
      <c r="Z23" s="4">
        <v>41431209369</v>
      </c>
    </row>
    <row r="24" ht="16.5" spans="1:26">
      <c r="A24" s="3">
        <v>23</v>
      </c>
      <c r="B24" s="4">
        <v>22637352886</v>
      </c>
      <c r="C24" s="4" t="s">
        <v>121</v>
      </c>
      <c r="D24" s="4" t="s">
        <v>122</v>
      </c>
      <c r="E24" s="4" t="s">
        <v>123</v>
      </c>
      <c r="F24" s="4">
        <v>1.13</v>
      </c>
      <c r="G24" s="4">
        <v>3.79</v>
      </c>
      <c r="H24" s="4" t="s">
        <v>480</v>
      </c>
      <c r="I24" s="5">
        <v>6</v>
      </c>
      <c r="J24" s="4" t="s">
        <v>481</v>
      </c>
      <c r="K24" s="4" t="s">
        <v>29</v>
      </c>
      <c r="L24" s="4" t="s">
        <v>482</v>
      </c>
      <c r="M24" s="4">
        <v>83</v>
      </c>
      <c r="N24" s="4"/>
      <c r="O24" s="4"/>
      <c r="P24" s="3"/>
      <c r="Q24" s="3" t="s">
        <v>31</v>
      </c>
      <c r="R24" s="3"/>
      <c r="S24" s="4">
        <v>1</v>
      </c>
      <c r="T24" s="3"/>
      <c r="U24" s="3"/>
      <c r="V24" s="3"/>
      <c r="W24" s="3"/>
      <c r="X24" s="3"/>
      <c r="Y24" s="4" t="s">
        <v>483</v>
      </c>
      <c r="Z24" s="4">
        <v>41431010401</v>
      </c>
    </row>
    <row r="25" ht="16.5" spans="1:26">
      <c r="A25" s="3">
        <v>24</v>
      </c>
      <c r="B25" s="4">
        <v>22749279314</v>
      </c>
      <c r="C25" s="4" t="s">
        <v>484</v>
      </c>
      <c r="D25" s="4" t="s">
        <v>128</v>
      </c>
      <c r="E25" s="4" t="s">
        <v>129</v>
      </c>
      <c r="F25" s="4">
        <v>17.8</v>
      </c>
      <c r="G25" s="4">
        <v>17.8</v>
      </c>
      <c r="H25" s="4"/>
      <c r="I25" s="5">
        <v>0</v>
      </c>
      <c r="J25" s="4" t="s">
        <v>406</v>
      </c>
      <c r="K25" s="4" t="s">
        <v>29</v>
      </c>
      <c r="L25" s="4" t="s">
        <v>485</v>
      </c>
      <c r="M25" s="4">
        <v>11</v>
      </c>
      <c r="N25" s="4"/>
      <c r="O25" s="4"/>
      <c r="P25" s="3"/>
      <c r="Q25" s="3" t="s">
        <v>31</v>
      </c>
      <c r="R25" s="3"/>
      <c r="S25" s="4">
        <v>1</v>
      </c>
      <c r="T25" s="3"/>
      <c r="U25" s="3"/>
      <c r="V25" s="3"/>
      <c r="W25" s="3"/>
      <c r="X25" s="3"/>
      <c r="Y25" s="4" t="s">
        <v>462</v>
      </c>
      <c r="Z25" s="4">
        <v>41708498205</v>
      </c>
    </row>
    <row r="26" ht="16.5" spans="1:26">
      <c r="A26" s="3">
        <v>25</v>
      </c>
      <c r="B26" s="4">
        <v>22740701027</v>
      </c>
      <c r="C26" s="4" t="s">
        <v>486</v>
      </c>
      <c r="D26" s="4" t="s">
        <v>132</v>
      </c>
      <c r="E26" s="4" t="s">
        <v>133</v>
      </c>
      <c r="F26" s="4">
        <v>8.81</v>
      </c>
      <c r="G26" s="4">
        <v>8.99</v>
      </c>
      <c r="H26" s="4"/>
      <c r="I26" s="5">
        <v>0</v>
      </c>
      <c r="J26" s="4" t="s">
        <v>412</v>
      </c>
      <c r="K26" s="4" t="s">
        <v>29</v>
      </c>
      <c r="L26" s="4" t="s">
        <v>487</v>
      </c>
      <c r="M26" s="4">
        <v>24</v>
      </c>
      <c r="N26" s="4"/>
      <c r="O26" s="4"/>
      <c r="P26" s="3"/>
      <c r="Q26" s="3" t="s">
        <v>31</v>
      </c>
      <c r="R26" s="3"/>
      <c r="S26" s="4">
        <v>1</v>
      </c>
      <c r="T26" s="3"/>
      <c r="U26" s="3"/>
      <c r="V26" s="3"/>
      <c r="W26" s="3"/>
      <c r="X26" s="3"/>
      <c r="Y26" s="4" t="s">
        <v>453</v>
      </c>
      <c r="Z26" s="4">
        <v>41671265852</v>
      </c>
    </row>
    <row r="27" ht="16.5" spans="1:26">
      <c r="A27" s="3">
        <v>26</v>
      </c>
      <c r="B27" s="4">
        <v>22638543543</v>
      </c>
      <c r="C27" s="4" t="s">
        <v>488</v>
      </c>
      <c r="D27" s="4" t="s">
        <v>489</v>
      </c>
      <c r="E27" s="4" t="s">
        <v>137</v>
      </c>
      <c r="F27" s="4">
        <v>0.01</v>
      </c>
      <c r="G27" s="4">
        <v>1.86</v>
      </c>
      <c r="H27" s="4" t="s">
        <v>444</v>
      </c>
      <c r="I27" s="5">
        <v>3</v>
      </c>
      <c r="J27" s="4" t="s">
        <v>401</v>
      </c>
      <c r="K27" s="4" t="s">
        <v>29</v>
      </c>
      <c r="L27" s="4" t="s">
        <v>490</v>
      </c>
      <c r="M27" s="4">
        <v>356</v>
      </c>
      <c r="N27" s="4"/>
      <c r="O27" s="4"/>
      <c r="P27" s="3"/>
      <c r="Q27" s="3" t="s">
        <v>31</v>
      </c>
      <c r="R27" s="3"/>
      <c r="S27" s="4">
        <v>1</v>
      </c>
      <c r="T27" s="3"/>
      <c r="U27" s="3"/>
      <c r="V27" s="3"/>
      <c r="W27" s="3"/>
      <c r="X27" s="3"/>
      <c r="Y27" s="4" t="s">
        <v>403</v>
      </c>
      <c r="Z27" s="4">
        <v>41429308606</v>
      </c>
    </row>
    <row r="28" ht="16.5" spans="1:26">
      <c r="A28" s="3">
        <v>27</v>
      </c>
      <c r="B28" s="4">
        <v>22636916959</v>
      </c>
      <c r="C28" s="4" t="s">
        <v>491</v>
      </c>
      <c r="D28" s="4" t="s">
        <v>492</v>
      </c>
      <c r="E28" s="4" t="s">
        <v>493</v>
      </c>
      <c r="F28" s="4">
        <v>12.24</v>
      </c>
      <c r="G28" s="4">
        <v>12.49</v>
      </c>
      <c r="H28" s="4"/>
      <c r="I28" s="5">
        <v>0</v>
      </c>
      <c r="J28" s="4" t="s">
        <v>494</v>
      </c>
      <c r="K28" s="4" t="s">
        <v>495</v>
      </c>
      <c r="L28" s="4" t="s">
        <v>496</v>
      </c>
      <c r="M28" s="4">
        <v>5</v>
      </c>
      <c r="N28" s="4"/>
      <c r="O28" s="4"/>
      <c r="P28" s="3"/>
      <c r="Q28" s="3" t="s">
        <v>31</v>
      </c>
      <c r="R28" s="3"/>
      <c r="S28" s="4">
        <v>1</v>
      </c>
      <c r="T28" s="3"/>
      <c r="U28" s="3"/>
      <c r="V28" s="3"/>
      <c r="W28" s="3"/>
      <c r="X28" s="3"/>
      <c r="Y28" s="4" t="s">
        <v>497</v>
      </c>
      <c r="Z28" s="4">
        <v>41431660484</v>
      </c>
    </row>
    <row r="29" ht="16.5" spans="1:26">
      <c r="A29" s="3">
        <v>28</v>
      </c>
      <c r="B29" s="4">
        <v>22638499545</v>
      </c>
      <c r="C29" s="4" t="s">
        <v>498</v>
      </c>
      <c r="D29" s="4" t="s">
        <v>428</v>
      </c>
      <c r="E29" s="4" t="s">
        <v>145</v>
      </c>
      <c r="F29" s="4">
        <v>1.66</v>
      </c>
      <c r="G29" s="4">
        <v>1.66</v>
      </c>
      <c r="H29" s="4"/>
      <c r="I29" s="5">
        <v>2</v>
      </c>
      <c r="J29" s="4" t="s">
        <v>424</v>
      </c>
      <c r="K29" s="4" t="s">
        <v>29</v>
      </c>
      <c r="L29" s="4" t="s">
        <v>499</v>
      </c>
      <c r="M29" s="4">
        <v>10</v>
      </c>
      <c r="N29" s="4"/>
      <c r="O29" s="4"/>
      <c r="P29" s="3"/>
      <c r="Q29" s="3" t="s">
        <v>31</v>
      </c>
      <c r="R29" s="3"/>
      <c r="S29" s="4">
        <v>1</v>
      </c>
      <c r="T29" s="3"/>
      <c r="U29" s="3"/>
      <c r="V29" s="3"/>
      <c r="W29" s="3"/>
      <c r="X29" s="3"/>
      <c r="Y29" s="4" t="s">
        <v>500</v>
      </c>
      <c r="Z29" s="4">
        <v>41429744409</v>
      </c>
    </row>
    <row r="30" ht="16.5" spans="1:26">
      <c r="A30" s="3">
        <v>29</v>
      </c>
      <c r="B30" s="4">
        <v>22737349440</v>
      </c>
      <c r="C30" s="4" t="s">
        <v>501</v>
      </c>
      <c r="D30" s="4" t="s">
        <v>502</v>
      </c>
      <c r="E30" s="4" t="s">
        <v>149</v>
      </c>
      <c r="F30" s="4">
        <v>11.55</v>
      </c>
      <c r="G30" s="4">
        <v>11.79</v>
      </c>
      <c r="H30" s="4"/>
      <c r="I30" s="5">
        <v>1</v>
      </c>
      <c r="J30" s="4" t="s">
        <v>401</v>
      </c>
      <c r="K30" s="4" t="s">
        <v>29</v>
      </c>
      <c r="L30" s="4" t="s">
        <v>503</v>
      </c>
      <c r="M30" s="4">
        <v>4</v>
      </c>
      <c r="N30" s="4"/>
      <c r="O30" s="4"/>
      <c r="P30" s="3"/>
      <c r="Q30" s="3" t="s">
        <v>31</v>
      </c>
      <c r="R30" s="3"/>
      <c r="S30" s="4">
        <v>1</v>
      </c>
      <c r="T30" s="3"/>
      <c r="U30" s="3"/>
      <c r="V30" s="3"/>
      <c r="W30" s="3"/>
      <c r="X30" s="3"/>
      <c r="Y30" s="4" t="s">
        <v>403</v>
      </c>
      <c r="Z30" s="4">
        <v>41664040764</v>
      </c>
    </row>
    <row r="31" ht="16.5" spans="1:26">
      <c r="A31" s="3">
        <v>30</v>
      </c>
      <c r="B31" s="4">
        <v>22739291099</v>
      </c>
      <c r="C31" s="4" t="s">
        <v>504</v>
      </c>
      <c r="D31" s="4" t="s">
        <v>152</v>
      </c>
      <c r="E31" s="4" t="s">
        <v>153</v>
      </c>
      <c r="F31" s="4">
        <v>13.61</v>
      </c>
      <c r="G31" s="4">
        <v>13.89</v>
      </c>
      <c r="H31" s="4"/>
      <c r="I31" s="5">
        <v>0</v>
      </c>
      <c r="J31" s="4" t="s">
        <v>412</v>
      </c>
      <c r="K31" s="4" t="s">
        <v>29</v>
      </c>
      <c r="L31" s="4" t="s">
        <v>505</v>
      </c>
      <c r="M31" s="4">
        <v>11</v>
      </c>
      <c r="N31" s="4"/>
      <c r="O31" s="4"/>
      <c r="P31" s="3"/>
      <c r="Q31" s="3" t="s">
        <v>31</v>
      </c>
      <c r="R31" s="3"/>
      <c r="S31" s="4">
        <v>1</v>
      </c>
      <c r="T31" s="3"/>
      <c r="U31" s="3"/>
      <c r="V31" s="3"/>
      <c r="W31" s="3"/>
      <c r="X31" s="3"/>
      <c r="Y31" s="4" t="s">
        <v>506</v>
      </c>
      <c r="Z31" s="4">
        <v>41666840065</v>
      </c>
    </row>
    <row r="32" ht="16.5" spans="1:26">
      <c r="A32" s="3">
        <v>31</v>
      </c>
      <c r="B32" s="4">
        <v>22639329233</v>
      </c>
      <c r="C32" s="4" t="s">
        <v>507</v>
      </c>
      <c r="D32" s="4"/>
      <c r="E32" s="4" t="s">
        <v>508</v>
      </c>
      <c r="F32" s="4">
        <v>3.9</v>
      </c>
      <c r="G32" s="4">
        <v>3.98</v>
      </c>
      <c r="H32" s="4"/>
      <c r="I32" s="5">
        <v>1</v>
      </c>
      <c r="J32" s="4" t="s">
        <v>509</v>
      </c>
      <c r="K32" s="4" t="s">
        <v>29</v>
      </c>
      <c r="L32" s="4" t="s">
        <v>510</v>
      </c>
      <c r="M32" s="4">
        <v>46</v>
      </c>
      <c r="N32" s="4"/>
      <c r="O32" s="4"/>
      <c r="P32" s="3"/>
      <c r="Q32" s="3" t="s">
        <v>31</v>
      </c>
      <c r="R32" s="3"/>
      <c r="S32" s="4">
        <v>1</v>
      </c>
      <c r="T32" s="3"/>
      <c r="U32" s="3"/>
      <c r="V32" s="3"/>
      <c r="W32" s="3"/>
      <c r="X32" s="3"/>
      <c r="Y32" s="4" t="s">
        <v>511</v>
      </c>
      <c r="Z32" s="4">
        <v>41429941973</v>
      </c>
    </row>
    <row r="33" ht="16.5" spans="1:26">
      <c r="A33" s="3">
        <v>32</v>
      </c>
      <c r="B33" s="4">
        <v>22639803213</v>
      </c>
      <c r="C33" s="4" t="s">
        <v>512</v>
      </c>
      <c r="D33" s="4" t="s">
        <v>160</v>
      </c>
      <c r="E33" s="4" t="s">
        <v>513</v>
      </c>
      <c r="F33" s="4">
        <v>1.46</v>
      </c>
      <c r="G33" s="4">
        <v>1.49</v>
      </c>
      <c r="H33" s="4"/>
      <c r="I33" s="5">
        <v>0</v>
      </c>
      <c r="J33" s="4" t="s">
        <v>424</v>
      </c>
      <c r="K33" s="4" t="s">
        <v>29</v>
      </c>
      <c r="L33" s="4" t="s">
        <v>514</v>
      </c>
      <c r="M33" s="4">
        <v>20</v>
      </c>
      <c r="N33" s="4"/>
      <c r="O33" s="4"/>
      <c r="P33" s="3"/>
      <c r="Q33" s="3" t="s">
        <v>31</v>
      </c>
      <c r="R33" s="3"/>
      <c r="S33" s="4">
        <v>1</v>
      </c>
      <c r="T33" s="3"/>
      <c r="U33" s="3"/>
      <c r="V33" s="3"/>
      <c r="W33" s="3"/>
      <c r="X33" s="3"/>
      <c r="Y33" s="4" t="s">
        <v>515</v>
      </c>
      <c r="Z33" s="4">
        <v>41430466142</v>
      </c>
    </row>
    <row r="34" ht="16.5" spans="1:26">
      <c r="A34" s="3">
        <v>33</v>
      </c>
      <c r="B34" s="4">
        <v>22637998438</v>
      </c>
      <c r="C34" s="4" t="s">
        <v>516</v>
      </c>
      <c r="D34" s="4" t="s">
        <v>428</v>
      </c>
      <c r="E34" s="4" t="s">
        <v>517</v>
      </c>
      <c r="F34" s="4">
        <v>1.46</v>
      </c>
      <c r="G34" s="4">
        <v>1.49</v>
      </c>
      <c r="H34" s="4"/>
      <c r="I34" s="5">
        <v>1</v>
      </c>
      <c r="J34" s="4" t="s">
        <v>424</v>
      </c>
      <c r="K34" s="4" t="s">
        <v>29</v>
      </c>
      <c r="L34" s="4" t="s">
        <v>518</v>
      </c>
      <c r="M34" s="4">
        <v>13</v>
      </c>
      <c r="N34" s="4"/>
      <c r="O34" s="4"/>
      <c r="P34" s="3"/>
      <c r="Q34" s="3" t="s">
        <v>31</v>
      </c>
      <c r="R34" s="3"/>
      <c r="S34" s="4">
        <v>1</v>
      </c>
      <c r="T34" s="3"/>
      <c r="U34" s="3"/>
      <c r="V34" s="3"/>
      <c r="W34" s="3"/>
      <c r="X34" s="3"/>
      <c r="Y34" s="4" t="s">
        <v>426</v>
      </c>
      <c r="Z34" s="4">
        <v>41429718459</v>
      </c>
    </row>
    <row r="35" ht="16.5" spans="1:26">
      <c r="A35" s="3">
        <v>34</v>
      </c>
      <c r="B35" s="4">
        <v>22794701341</v>
      </c>
      <c r="C35" s="4" t="s">
        <v>519</v>
      </c>
      <c r="D35" s="4" t="s">
        <v>168</v>
      </c>
      <c r="E35" s="4" t="s">
        <v>169</v>
      </c>
      <c r="F35" s="4">
        <v>15.7</v>
      </c>
      <c r="G35" s="4">
        <v>15.7</v>
      </c>
      <c r="H35" s="4"/>
      <c r="I35" s="5">
        <v>0</v>
      </c>
      <c r="J35" s="4" t="s">
        <v>520</v>
      </c>
      <c r="K35" s="4" t="s">
        <v>29</v>
      </c>
      <c r="L35" s="4" t="s">
        <v>521</v>
      </c>
      <c r="M35" s="4">
        <v>5</v>
      </c>
      <c r="N35" s="4"/>
      <c r="O35" s="4"/>
      <c r="P35" s="3"/>
      <c r="Q35" s="3" t="s">
        <v>31</v>
      </c>
      <c r="R35" s="3"/>
      <c r="S35" s="4">
        <v>1</v>
      </c>
      <c r="T35" s="3"/>
      <c r="U35" s="3"/>
      <c r="V35" s="3"/>
      <c r="W35" s="3"/>
      <c r="X35" s="3"/>
      <c r="Y35" s="4" t="s">
        <v>522</v>
      </c>
      <c r="Z35" s="4">
        <v>41823438478</v>
      </c>
    </row>
    <row r="36" ht="16.5" spans="1:26">
      <c r="A36" s="3">
        <v>35</v>
      </c>
      <c r="B36" s="4">
        <v>22640202093</v>
      </c>
      <c r="C36" s="4" t="s">
        <v>523</v>
      </c>
      <c r="D36" s="4"/>
      <c r="E36" s="4" t="s">
        <v>524</v>
      </c>
      <c r="F36" s="4">
        <v>2.99</v>
      </c>
      <c r="G36" s="4">
        <v>2.99</v>
      </c>
      <c r="H36" s="4"/>
      <c r="I36" s="5">
        <v>6</v>
      </c>
      <c r="J36" s="4" t="s">
        <v>401</v>
      </c>
      <c r="K36" s="4" t="s">
        <v>29</v>
      </c>
      <c r="L36" s="4" t="s">
        <v>525</v>
      </c>
      <c r="M36" s="4">
        <v>244</v>
      </c>
      <c r="N36" s="4"/>
      <c r="O36" s="4"/>
      <c r="P36" s="3"/>
      <c r="Q36" s="3" t="s">
        <v>31</v>
      </c>
      <c r="R36" s="3"/>
      <c r="S36" s="4">
        <v>1</v>
      </c>
      <c r="T36" s="3"/>
      <c r="U36" s="3"/>
      <c r="V36" s="3"/>
      <c r="W36" s="3"/>
      <c r="X36" s="3"/>
      <c r="Y36" s="4" t="s">
        <v>436</v>
      </c>
      <c r="Z36" s="4">
        <v>41431324722</v>
      </c>
    </row>
    <row r="37" ht="16.5" spans="1:26">
      <c r="A37" s="3">
        <v>36</v>
      </c>
      <c r="B37" s="4">
        <v>22640202078</v>
      </c>
      <c r="C37" s="4" t="s">
        <v>526</v>
      </c>
      <c r="D37" s="4" t="s">
        <v>177</v>
      </c>
      <c r="E37" s="4" t="s">
        <v>178</v>
      </c>
      <c r="F37" s="4">
        <v>25.27</v>
      </c>
      <c r="G37" s="4">
        <v>25.79</v>
      </c>
      <c r="H37" s="4"/>
      <c r="I37" s="5">
        <v>0</v>
      </c>
      <c r="J37" s="4" t="s">
        <v>520</v>
      </c>
      <c r="K37" s="4" t="s">
        <v>29</v>
      </c>
      <c r="L37" s="4" t="s">
        <v>527</v>
      </c>
      <c r="M37" s="4">
        <v>3</v>
      </c>
      <c r="N37" s="4"/>
      <c r="O37" s="4"/>
      <c r="P37" s="3"/>
      <c r="Q37" s="3" t="s">
        <v>31</v>
      </c>
      <c r="R37" s="3"/>
      <c r="S37" s="4">
        <v>1</v>
      </c>
      <c r="T37" s="3"/>
      <c r="U37" s="3"/>
      <c r="V37" s="3"/>
      <c r="W37" s="3"/>
      <c r="X37" s="3"/>
      <c r="Y37" s="4" t="s">
        <v>522</v>
      </c>
      <c r="Z37" s="4">
        <v>41431324707</v>
      </c>
    </row>
    <row r="38" ht="16.5" spans="1:26">
      <c r="A38" s="3">
        <v>37</v>
      </c>
      <c r="B38" s="4">
        <v>22638543547</v>
      </c>
      <c r="C38" s="4" t="s">
        <v>528</v>
      </c>
      <c r="D38" s="4" t="s">
        <v>529</v>
      </c>
      <c r="E38" s="4" t="s">
        <v>530</v>
      </c>
      <c r="F38" s="4">
        <v>9.98</v>
      </c>
      <c r="G38" s="4">
        <v>10.18</v>
      </c>
      <c r="H38" s="4"/>
      <c r="I38" s="5">
        <v>0</v>
      </c>
      <c r="J38" s="4" t="s">
        <v>406</v>
      </c>
      <c r="K38" s="4" t="s">
        <v>29</v>
      </c>
      <c r="L38" s="4" t="s">
        <v>531</v>
      </c>
      <c r="M38" s="4">
        <v>5</v>
      </c>
      <c r="N38" s="4"/>
      <c r="O38" s="4"/>
      <c r="P38" s="3"/>
      <c r="Q38" s="3" t="s">
        <v>31</v>
      </c>
      <c r="R38" s="3"/>
      <c r="S38" s="4">
        <v>1</v>
      </c>
      <c r="T38" s="3"/>
      <c r="U38" s="3"/>
      <c r="V38" s="3"/>
      <c r="W38" s="3"/>
      <c r="X38" s="3"/>
      <c r="Y38" s="4" t="s">
        <v>479</v>
      </c>
      <c r="Z38" s="4">
        <v>41429308610</v>
      </c>
    </row>
    <row r="39" ht="16.5" spans="1:26">
      <c r="A39" s="3">
        <v>38</v>
      </c>
      <c r="B39" s="4">
        <v>22739769178</v>
      </c>
      <c r="C39" s="4" t="s">
        <v>532</v>
      </c>
      <c r="D39" s="4" t="s">
        <v>185</v>
      </c>
      <c r="E39" s="4" t="s">
        <v>186</v>
      </c>
      <c r="F39" s="4">
        <v>7.83</v>
      </c>
      <c r="G39" s="4">
        <v>7.99</v>
      </c>
      <c r="H39" s="4"/>
      <c r="I39" s="5">
        <v>1</v>
      </c>
      <c r="J39" s="4" t="s">
        <v>406</v>
      </c>
      <c r="K39" s="4" t="s">
        <v>29</v>
      </c>
      <c r="L39" s="4" t="s">
        <v>533</v>
      </c>
      <c r="M39" s="4">
        <v>33</v>
      </c>
      <c r="N39" s="4"/>
      <c r="O39" s="4"/>
      <c r="P39" s="3"/>
      <c r="Q39" s="3" t="s">
        <v>31</v>
      </c>
      <c r="R39" s="3"/>
      <c r="S39" s="4">
        <v>1</v>
      </c>
      <c r="T39" s="3"/>
      <c r="U39" s="3"/>
      <c r="V39" s="3"/>
      <c r="W39" s="3"/>
      <c r="X39" s="3"/>
      <c r="Y39" s="4" t="s">
        <v>420</v>
      </c>
      <c r="Z39" s="4">
        <v>41663531100</v>
      </c>
    </row>
    <row r="40" ht="16.5" spans="1:26">
      <c r="A40" s="3">
        <v>39</v>
      </c>
      <c r="B40" s="4">
        <v>22638825349</v>
      </c>
      <c r="C40" s="4" t="s">
        <v>534</v>
      </c>
      <c r="D40" s="4"/>
      <c r="E40" s="4" t="s">
        <v>190</v>
      </c>
      <c r="F40" s="4">
        <v>5.38</v>
      </c>
      <c r="G40" s="4">
        <v>5.49</v>
      </c>
      <c r="H40" s="4"/>
      <c r="I40" s="5">
        <v>0</v>
      </c>
      <c r="J40" s="4" t="s">
        <v>406</v>
      </c>
      <c r="K40" s="4" t="s">
        <v>29</v>
      </c>
      <c r="L40" s="4" t="s">
        <v>535</v>
      </c>
      <c r="M40" s="4">
        <v>12</v>
      </c>
      <c r="N40" s="4"/>
      <c r="O40" s="4"/>
      <c r="P40" s="3"/>
      <c r="Q40" s="3">
        <v>3</v>
      </c>
      <c r="R40" s="3"/>
      <c r="S40" s="4">
        <v>1</v>
      </c>
      <c r="T40" s="3"/>
      <c r="U40" s="3"/>
      <c r="V40" s="3"/>
      <c r="W40" s="3"/>
      <c r="X40" s="3"/>
      <c r="Y40" s="4" t="s">
        <v>462</v>
      </c>
      <c r="Z40" s="4">
        <v>41431801471</v>
      </c>
    </row>
    <row r="41" ht="16.5" spans="1:26">
      <c r="A41" s="3">
        <v>40</v>
      </c>
      <c r="B41" s="4">
        <v>22793495155</v>
      </c>
      <c r="C41" s="4" t="s">
        <v>536</v>
      </c>
      <c r="D41" s="4" t="s">
        <v>467</v>
      </c>
      <c r="E41" s="4" t="s">
        <v>193</v>
      </c>
      <c r="F41" s="4">
        <v>11.99</v>
      </c>
      <c r="G41" s="4">
        <v>11.99</v>
      </c>
      <c r="H41" s="4"/>
      <c r="I41" s="5">
        <v>0</v>
      </c>
      <c r="J41" s="4" t="s">
        <v>412</v>
      </c>
      <c r="K41" s="4" t="s">
        <v>29</v>
      </c>
      <c r="L41" s="4" t="s">
        <v>537</v>
      </c>
      <c r="M41" s="4">
        <v>20</v>
      </c>
      <c r="N41" s="4"/>
      <c r="O41" s="4"/>
      <c r="P41" s="3"/>
      <c r="Q41" s="3" t="s">
        <v>31</v>
      </c>
      <c r="R41" s="3"/>
      <c r="S41" s="4">
        <v>1</v>
      </c>
      <c r="T41" s="3"/>
      <c r="U41" s="3"/>
      <c r="V41" s="3"/>
      <c r="W41" s="3"/>
      <c r="X41" s="3"/>
      <c r="Y41" s="4" t="s">
        <v>453</v>
      </c>
      <c r="Z41" s="4">
        <v>41821653193</v>
      </c>
    </row>
    <row r="42" ht="16.5" spans="1:26">
      <c r="A42" s="3">
        <v>41</v>
      </c>
      <c r="B42" s="4">
        <v>22637353100</v>
      </c>
      <c r="C42" s="4" t="s">
        <v>538</v>
      </c>
      <c r="D42" s="4" t="s">
        <v>53</v>
      </c>
      <c r="E42" s="4" t="s">
        <v>196</v>
      </c>
      <c r="F42" s="4">
        <v>25.27</v>
      </c>
      <c r="G42" s="4">
        <v>25.79</v>
      </c>
      <c r="H42" s="4"/>
      <c r="I42" s="5">
        <v>3</v>
      </c>
      <c r="J42" s="4" t="s">
        <v>412</v>
      </c>
      <c r="K42" s="4" t="s">
        <v>29</v>
      </c>
      <c r="L42" s="4" t="s">
        <v>539</v>
      </c>
      <c r="M42" s="4">
        <v>7</v>
      </c>
      <c r="N42" s="4"/>
      <c r="O42" s="4"/>
      <c r="P42" s="3"/>
      <c r="Q42" s="3" t="s">
        <v>31</v>
      </c>
      <c r="R42" s="3"/>
      <c r="S42" s="4">
        <v>1</v>
      </c>
      <c r="T42" s="3"/>
      <c r="U42" s="3"/>
      <c r="V42" s="3"/>
      <c r="W42" s="3"/>
      <c r="X42" s="3"/>
      <c r="Y42" s="4" t="s">
        <v>540</v>
      </c>
      <c r="Z42" s="4">
        <v>41430022159</v>
      </c>
    </row>
    <row r="43" ht="16.5" spans="1:26">
      <c r="A43" s="3">
        <v>42</v>
      </c>
      <c r="B43" s="4">
        <v>22638825350</v>
      </c>
      <c r="C43" s="4" t="s">
        <v>541</v>
      </c>
      <c r="D43" s="4"/>
      <c r="E43" s="4" t="s">
        <v>542</v>
      </c>
      <c r="F43" s="4">
        <v>0.99</v>
      </c>
      <c r="G43" s="4">
        <v>3.49</v>
      </c>
      <c r="H43" s="4" t="s">
        <v>543</v>
      </c>
      <c r="I43" s="5">
        <v>12</v>
      </c>
      <c r="J43" s="4" t="s">
        <v>406</v>
      </c>
      <c r="K43" s="4" t="s">
        <v>29</v>
      </c>
      <c r="L43" s="4" t="s">
        <v>544</v>
      </c>
      <c r="M43" s="4">
        <v>30</v>
      </c>
      <c r="N43" s="4"/>
      <c r="O43" s="4"/>
      <c r="P43" s="3"/>
      <c r="Q43" s="3" t="s">
        <v>31</v>
      </c>
      <c r="R43" s="3"/>
      <c r="S43" s="4">
        <v>1</v>
      </c>
      <c r="T43" s="3"/>
      <c r="U43" s="3"/>
      <c r="V43" s="3"/>
      <c r="W43" s="3"/>
      <c r="X43" s="3"/>
      <c r="Y43" s="4" t="s">
        <v>462</v>
      </c>
      <c r="Z43" s="4">
        <v>41431801472</v>
      </c>
    </row>
    <row r="44" ht="16.5" spans="1:26">
      <c r="A44" s="3">
        <v>43</v>
      </c>
      <c r="B44" s="4">
        <v>22636678837</v>
      </c>
      <c r="C44" s="4" t="s">
        <v>545</v>
      </c>
      <c r="D44" s="4" t="s">
        <v>546</v>
      </c>
      <c r="E44" s="4" t="s">
        <v>202</v>
      </c>
      <c r="F44" s="4">
        <v>2.93</v>
      </c>
      <c r="G44" s="4">
        <v>2.99</v>
      </c>
      <c r="H44" s="4"/>
      <c r="I44" s="5">
        <v>1</v>
      </c>
      <c r="J44" s="4" t="s">
        <v>547</v>
      </c>
      <c r="K44" s="4" t="s">
        <v>29</v>
      </c>
      <c r="L44" s="4" t="s">
        <v>548</v>
      </c>
      <c r="M44" s="4">
        <v>8</v>
      </c>
      <c r="N44" s="4"/>
      <c r="O44" s="4"/>
      <c r="P44" s="3"/>
      <c r="Q44" s="3" t="s">
        <v>31</v>
      </c>
      <c r="R44" s="3"/>
      <c r="S44" s="4">
        <v>1</v>
      </c>
      <c r="T44" s="3"/>
      <c r="U44" s="3"/>
      <c r="V44" s="3"/>
      <c r="W44" s="3"/>
      <c r="X44" s="3"/>
      <c r="Y44" s="4" t="s">
        <v>549</v>
      </c>
      <c r="Z44" s="4">
        <v>41429426303</v>
      </c>
    </row>
    <row r="45" ht="16.5" spans="1:26">
      <c r="A45" s="3">
        <v>44</v>
      </c>
      <c r="B45" s="4">
        <v>22636514960</v>
      </c>
      <c r="C45" s="4" t="s">
        <v>205</v>
      </c>
      <c r="D45" s="4" t="s">
        <v>550</v>
      </c>
      <c r="E45" s="4" t="s">
        <v>206</v>
      </c>
      <c r="F45" s="4">
        <v>8.07</v>
      </c>
      <c r="G45" s="4">
        <v>8.23</v>
      </c>
      <c r="H45" s="4"/>
      <c r="I45" s="5">
        <v>7</v>
      </c>
      <c r="J45" s="4" t="s">
        <v>406</v>
      </c>
      <c r="K45" s="4" t="s">
        <v>29</v>
      </c>
      <c r="L45" s="4" t="s">
        <v>207</v>
      </c>
      <c r="M45" s="4">
        <v>44</v>
      </c>
      <c r="N45" s="4"/>
      <c r="O45" s="4"/>
      <c r="P45" s="3"/>
      <c r="Q45" s="3" t="s">
        <v>31</v>
      </c>
      <c r="R45" s="3"/>
      <c r="S45" s="4">
        <v>1</v>
      </c>
      <c r="T45" s="3"/>
      <c r="U45" s="3"/>
      <c r="V45" s="3"/>
      <c r="W45" s="3"/>
      <c r="X45" s="3"/>
      <c r="Y45" s="4" t="s">
        <v>420</v>
      </c>
      <c r="Z45" s="4">
        <v>41430928019</v>
      </c>
    </row>
    <row r="46" ht="16.5" spans="1:26">
      <c r="A46" s="3">
        <v>45</v>
      </c>
      <c r="B46" s="4">
        <v>22638378033</v>
      </c>
      <c r="C46" s="4" t="s">
        <v>551</v>
      </c>
      <c r="D46" s="4" t="s">
        <v>209</v>
      </c>
      <c r="E46" s="4" t="s">
        <v>210</v>
      </c>
      <c r="F46" s="4">
        <v>0.01</v>
      </c>
      <c r="G46" s="4">
        <v>1.63</v>
      </c>
      <c r="H46" s="4" t="s">
        <v>552</v>
      </c>
      <c r="I46" s="5">
        <v>3</v>
      </c>
      <c r="J46" s="4" t="s">
        <v>211</v>
      </c>
      <c r="K46" s="4" t="s">
        <v>29</v>
      </c>
      <c r="L46" s="4" t="s">
        <v>553</v>
      </c>
      <c r="M46" s="4">
        <v>17</v>
      </c>
      <c r="N46" s="4"/>
      <c r="O46" s="4"/>
      <c r="P46" s="3"/>
      <c r="Q46" s="3" t="s">
        <v>31</v>
      </c>
      <c r="R46" s="3"/>
      <c r="S46" s="4">
        <v>1</v>
      </c>
      <c r="T46" s="3"/>
      <c r="U46" s="3"/>
      <c r="V46" s="3"/>
      <c r="W46" s="3"/>
      <c r="X46" s="3"/>
      <c r="Y46" s="4" t="s">
        <v>554</v>
      </c>
      <c r="Z46" s="4">
        <v>41430631673</v>
      </c>
    </row>
    <row r="47" ht="16.5" spans="1:26">
      <c r="A47" s="3">
        <v>46</v>
      </c>
      <c r="B47" s="4">
        <v>22640284384</v>
      </c>
      <c r="C47" s="4" t="s">
        <v>555</v>
      </c>
      <c r="D47" s="4" t="s">
        <v>214</v>
      </c>
      <c r="E47" s="4" t="s">
        <v>215</v>
      </c>
      <c r="F47" s="4">
        <v>2.93</v>
      </c>
      <c r="G47" s="4">
        <v>2.99</v>
      </c>
      <c r="H47" s="4"/>
      <c r="I47" s="5">
        <v>0</v>
      </c>
      <c r="J47" s="4" t="s">
        <v>62</v>
      </c>
      <c r="K47" s="4" t="s">
        <v>29</v>
      </c>
      <c r="L47" s="4" t="s">
        <v>556</v>
      </c>
      <c r="M47" s="4">
        <v>5</v>
      </c>
      <c r="N47" s="4"/>
      <c r="O47" s="4"/>
      <c r="P47" s="3"/>
      <c r="Q47" s="3">
        <v>1</v>
      </c>
      <c r="R47" s="3"/>
      <c r="S47" s="4">
        <v>1</v>
      </c>
      <c r="T47" s="3"/>
      <c r="U47" s="3"/>
      <c r="V47" s="3"/>
      <c r="W47" s="3"/>
      <c r="X47" s="3"/>
      <c r="Y47" s="4" t="s">
        <v>473</v>
      </c>
      <c r="Z47" s="4">
        <v>41430274718</v>
      </c>
    </row>
    <row r="48" ht="16.5" spans="1:26">
      <c r="A48" s="3">
        <v>47</v>
      </c>
      <c r="B48" s="4">
        <v>22638669487</v>
      </c>
      <c r="C48" s="4" t="s">
        <v>557</v>
      </c>
      <c r="D48" s="4" t="s">
        <v>558</v>
      </c>
      <c r="E48" s="4" t="s">
        <v>218</v>
      </c>
      <c r="F48" s="4">
        <v>0.01</v>
      </c>
      <c r="G48" s="4">
        <v>1.49</v>
      </c>
      <c r="H48" s="4" t="s">
        <v>423</v>
      </c>
      <c r="I48" s="5">
        <v>0</v>
      </c>
      <c r="J48" s="4" t="s">
        <v>424</v>
      </c>
      <c r="K48" s="4" t="s">
        <v>29</v>
      </c>
      <c r="L48" s="4" t="s">
        <v>559</v>
      </c>
      <c r="M48" s="4">
        <v>39</v>
      </c>
      <c r="N48" s="4"/>
      <c r="O48" s="4"/>
      <c r="P48" s="3"/>
      <c r="Q48" s="3">
        <v>1</v>
      </c>
      <c r="R48" s="3"/>
      <c r="S48" s="4">
        <v>1</v>
      </c>
      <c r="T48" s="3"/>
      <c r="U48" s="3"/>
      <c r="V48" s="3"/>
      <c r="W48" s="3"/>
      <c r="X48" s="3"/>
      <c r="Y48" s="4" t="s">
        <v>500</v>
      </c>
      <c r="Z48" s="4">
        <v>41431935211</v>
      </c>
    </row>
    <row r="49" ht="16.5" spans="1:26">
      <c r="A49" s="3">
        <v>48</v>
      </c>
      <c r="B49" s="4">
        <v>22637786611</v>
      </c>
      <c r="C49" s="4" t="s">
        <v>560</v>
      </c>
      <c r="D49" s="4"/>
      <c r="E49" s="4" t="s">
        <v>221</v>
      </c>
      <c r="F49" s="4">
        <v>3.68</v>
      </c>
      <c r="G49" s="4">
        <v>3.68</v>
      </c>
      <c r="H49" s="4"/>
      <c r="I49" s="5">
        <v>0</v>
      </c>
      <c r="J49" s="4" t="s">
        <v>424</v>
      </c>
      <c r="K49" s="4" t="s">
        <v>29</v>
      </c>
      <c r="L49" s="4" t="s">
        <v>561</v>
      </c>
      <c r="M49" s="4">
        <v>25</v>
      </c>
      <c r="N49" s="4"/>
      <c r="O49" s="4"/>
      <c r="P49" s="3"/>
      <c r="Q49" s="3" t="s">
        <v>31</v>
      </c>
      <c r="R49" s="3"/>
      <c r="S49" s="4">
        <v>1</v>
      </c>
      <c r="T49" s="3"/>
      <c r="U49" s="3"/>
      <c r="V49" s="3"/>
      <c r="W49" s="3"/>
      <c r="X49" s="3"/>
      <c r="Y49" s="4" t="s">
        <v>562</v>
      </c>
      <c r="Z49" s="4">
        <v>41430573982</v>
      </c>
    </row>
    <row r="50" ht="16.5" spans="1:26">
      <c r="A50" s="3">
        <v>49</v>
      </c>
      <c r="B50" s="4">
        <v>22636476334</v>
      </c>
      <c r="C50" s="4" t="s">
        <v>563</v>
      </c>
      <c r="D50" s="4" t="s">
        <v>225</v>
      </c>
      <c r="E50" s="4" t="s">
        <v>226</v>
      </c>
      <c r="F50" s="4">
        <v>41.15</v>
      </c>
      <c r="G50" s="4">
        <v>41.99</v>
      </c>
      <c r="H50" s="4"/>
      <c r="I50" s="5">
        <v>3</v>
      </c>
      <c r="J50" s="4" t="s">
        <v>401</v>
      </c>
      <c r="K50" s="4" t="s">
        <v>29</v>
      </c>
      <c r="L50" s="4" t="s">
        <v>564</v>
      </c>
      <c r="M50" s="4">
        <v>4</v>
      </c>
      <c r="N50" s="4"/>
      <c r="O50" s="4"/>
      <c r="P50" s="3"/>
      <c r="Q50" s="3" t="s">
        <v>31</v>
      </c>
      <c r="R50" s="3"/>
      <c r="S50" s="4">
        <v>1</v>
      </c>
      <c r="T50" s="3"/>
      <c r="U50" s="3"/>
      <c r="V50" s="3"/>
      <c r="W50" s="3"/>
      <c r="X50" s="3"/>
      <c r="Y50" s="4" t="s">
        <v>403</v>
      </c>
      <c r="Z50" s="4">
        <v>41429733429</v>
      </c>
    </row>
    <row r="51" ht="16.5" spans="1:26">
      <c r="A51" s="3">
        <v>50</v>
      </c>
      <c r="B51" s="4">
        <v>22802213868</v>
      </c>
      <c r="C51" s="4" t="s">
        <v>565</v>
      </c>
      <c r="D51" s="4" t="s">
        <v>566</v>
      </c>
      <c r="E51" s="4" t="s">
        <v>567</v>
      </c>
      <c r="F51" s="4">
        <v>0.99</v>
      </c>
      <c r="G51" s="4">
        <v>4</v>
      </c>
      <c r="H51" s="4" t="s">
        <v>222</v>
      </c>
      <c r="I51" s="5">
        <v>1</v>
      </c>
      <c r="J51" s="4" t="s">
        <v>424</v>
      </c>
      <c r="K51" s="4" t="s">
        <v>29</v>
      </c>
      <c r="L51" s="4" t="s">
        <v>568</v>
      </c>
      <c r="M51" s="4">
        <v>19</v>
      </c>
      <c r="N51" s="4"/>
      <c r="O51" s="4"/>
      <c r="P51" s="3"/>
      <c r="Q51" s="3" t="s">
        <v>31</v>
      </c>
      <c r="R51" s="3"/>
      <c r="S51" s="4">
        <v>1</v>
      </c>
      <c r="T51" s="3"/>
      <c r="U51" s="3"/>
      <c r="V51" s="3"/>
      <c r="W51" s="3"/>
      <c r="X51" s="3"/>
      <c r="Y51" s="4" t="s">
        <v>500</v>
      </c>
      <c r="Z51" s="4">
        <v>41839093728</v>
      </c>
    </row>
    <row r="52" ht="16.5" spans="1:26">
      <c r="A52" s="3">
        <v>51</v>
      </c>
      <c r="B52" s="4">
        <v>22636833605</v>
      </c>
      <c r="C52" s="4" t="s">
        <v>569</v>
      </c>
      <c r="D52" s="4"/>
      <c r="E52" s="4" t="s">
        <v>570</v>
      </c>
      <c r="F52" s="4">
        <v>11.32</v>
      </c>
      <c r="G52" s="4">
        <v>11.32</v>
      </c>
      <c r="H52" s="4"/>
      <c r="I52" s="5">
        <v>0</v>
      </c>
      <c r="J52" s="4" t="s">
        <v>571</v>
      </c>
      <c r="K52" s="4" t="s">
        <v>29</v>
      </c>
      <c r="L52" s="4" t="s">
        <v>572</v>
      </c>
      <c r="M52" s="4">
        <v>8</v>
      </c>
      <c r="N52" s="4"/>
      <c r="O52" s="4"/>
      <c r="P52" s="3"/>
      <c r="Q52" s="3">
        <v>1</v>
      </c>
      <c r="R52" s="3"/>
      <c r="S52" s="4">
        <v>1</v>
      </c>
      <c r="T52" s="3"/>
      <c r="U52" s="3"/>
      <c r="V52" s="3"/>
      <c r="W52" s="3"/>
      <c r="X52" s="3"/>
      <c r="Y52" s="4" t="s">
        <v>573</v>
      </c>
      <c r="Z52" s="4">
        <v>41428346454</v>
      </c>
    </row>
    <row r="53" ht="16.5" spans="1:26">
      <c r="A53" s="3">
        <v>52</v>
      </c>
      <c r="B53" s="4">
        <v>22638275931</v>
      </c>
      <c r="C53" s="4" t="s">
        <v>574</v>
      </c>
      <c r="D53" s="4" t="s">
        <v>238</v>
      </c>
      <c r="E53" s="4" t="s">
        <v>575</v>
      </c>
      <c r="F53" s="4">
        <v>0.99</v>
      </c>
      <c r="G53" s="4">
        <v>3.49</v>
      </c>
      <c r="H53" s="4" t="s">
        <v>543</v>
      </c>
      <c r="I53" s="5">
        <v>17</v>
      </c>
      <c r="J53" s="4" t="s">
        <v>406</v>
      </c>
      <c r="K53" s="4" t="s">
        <v>29</v>
      </c>
      <c r="L53" s="4" t="s">
        <v>576</v>
      </c>
      <c r="M53" s="4">
        <v>59</v>
      </c>
      <c r="N53" s="4"/>
      <c r="O53" s="4"/>
      <c r="P53" s="3"/>
      <c r="Q53" s="3" t="s">
        <v>31</v>
      </c>
      <c r="R53" s="3"/>
      <c r="S53" s="4">
        <v>1</v>
      </c>
      <c r="T53" s="3"/>
      <c r="U53" s="3"/>
      <c r="V53" s="3"/>
      <c r="W53" s="3"/>
      <c r="X53" s="3"/>
      <c r="Y53" s="4" t="s">
        <v>577</v>
      </c>
      <c r="Z53" s="4">
        <v>41430387219</v>
      </c>
    </row>
    <row r="54" ht="16.5" spans="1:26">
      <c r="A54" s="3">
        <v>53</v>
      </c>
      <c r="B54" s="4">
        <v>22638669484</v>
      </c>
      <c r="C54" s="4" t="s">
        <v>578</v>
      </c>
      <c r="D54" s="4" t="s">
        <v>579</v>
      </c>
      <c r="E54" s="4" t="s">
        <v>243</v>
      </c>
      <c r="F54" s="4">
        <v>4.89</v>
      </c>
      <c r="G54" s="4">
        <v>4.99</v>
      </c>
      <c r="H54" s="4"/>
      <c r="I54" s="5">
        <v>5</v>
      </c>
      <c r="J54" s="4" t="s">
        <v>424</v>
      </c>
      <c r="K54" s="4" t="s">
        <v>29</v>
      </c>
      <c r="L54" s="4" t="s">
        <v>580</v>
      </c>
      <c r="M54" s="4">
        <v>11</v>
      </c>
      <c r="N54" s="4"/>
      <c r="O54" s="4"/>
      <c r="P54" s="3"/>
      <c r="Q54" s="3" t="s">
        <v>31</v>
      </c>
      <c r="R54" s="3"/>
      <c r="S54" s="4">
        <v>1</v>
      </c>
      <c r="T54" s="3"/>
      <c r="U54" s="3"/>
      <c r="V54" s="3"/>
      <c r="W54" s="3"/>
      <c r="X54" s="3"/>
      <c r="Y54" s="4" t="s">
        <v>500</v>
      </c>
      <c r="Z54" s="4">
        <v>41431935208</v>
      </c>
    </row>
    <row r="55" ht="16.5" spans="1:26">
      <c r="A55" s="3">
        <v>54</v>
      </c>
      <c r="B55" s="4">
        <v>22636916953</v>
      </c>
      <c r="C55" s="4" t="s">
        <v>581</v>
      </c>
      <c r="D55" s="4" t="s">
        <v>582</v>
      </c>
      <c r="E55" s="4" t="s">
        <v>247</v>
      </c>
      <c r="F55" s="4">
        <v>7.3</v>
      </c>
      <c r="G55" s="4">
        <v>9.89</v>
      </c>
      <c r="H55" s="4"/>
      <c r="I55" s="5">
        <v>2</v>
      </c>
      <c r="J55" s="4" t="s">
        <v>356</v>
      </c>
      <c r="K55" s="4" t="s">
        <v>29</v>
      </c>
      <c r="L55" s="4" t="s">
        <v>583</v>
      </c>
      <c r="M55" s="4">
        <v>6</v>
      </c>
      <c r="N55" s="4"/>
      <c r="O55" s="4"/>
      <c r="P55" s="3"/>
      <c r="Q55" s="3" t="s">
        <v>31</v>
      </c>
      <c r="R55" s="3"/>
      <c r="S55" s="4">
        <v>1</v>
      </c>
      <c r="T55" s="3"/>
      <c r="U55" s="3"/>
      <c r="V55" s="3"/>
      <c r="W55" s="3"/>
      <c r="X55" s="3"/>
      <c r="Y55" s="4" t="s">
        <v>584</v>
      </c>
      <c r="Z55" s="4">
        <v>41431660478</v>
      </c>
    </row>
    <row r="56" ht="16.5" spans="1:26">
      <c r="A56" s="3">
        <v>55</v>
      </c>
      <c r="B56" s="4">
        <v>22639961347</v>
      </c>
      <c r="C56" s="4" t="s">
        <v>585</v>
      </c>
      <c r="D56" s="4" t="s">
        <v>586</v>
      </c>
      <c r="E56" s="4" t="s">
        <v>251</v>
      </c>
      <c r="F56" s="4">
        <v>2.44</v>
      </c>
      <c r="G56" s="4">
        <v>2.49</v>
      </c>
      <c r="H56" s="4"/>
      <c r="I56" s="5">
        <v>0</v>
      </c>
      <c r="J56" s="4" t="s">
        <v>62</v>
      </c>
      <c r="K56" s="4" t="s">
        <v>29</v>
      </c>
      <c r="L56" s="4" t="s">
        <v>587</v>
      </c>
      <c r="M56" s="4">
        <v>10</v>
      </c>
      <c r="N56" s="4"/>
      <c r="O56" s="4"/>
      <c r="P56" s="3"/>
      <c r="Q56" s="3" t="s">
        <v>31</v>
      </c>
      <c r="R56" s="3"/>
      <c r="S56" s="4">
        <v>1</v>
      </c>
      <c r="T56" s="3"/>
      <c r="U56" s="3"/>
      <c r="V56" s="3"/>
      <c r="W56" s="3"/>
      <c r="X56" s="3"/>
      <c r="Y56" s="4" t="s">
        <v>446</v>
      </c>
      <c r="Z56" s="4">
        <v>41429907689</v>
      </c>
    </row>
    <row r="57" ht="16.5" spans="1:26">
      <c r="A57" s="3">
        <v>56</v>
      </c>
      <c r="B57" s="4">
        <v>22636398470</v>
      </c>
      <c r="C57" s="4" t="s">
        <v>588</v>
      </c>
      <c r="D57" s="4" t="s">
        <v>589</v>
      </c>
      <c r="E57" s="4"/>
      <c r="F57" s="4">
        <v>0.17</v>
      </c>
      <c r="G57" s="4">
        <v>0.17</v>
      </c>
      <c r="H57" s="4"/>
      <c r="I57" s="5">
        <v>16</v>
      </c>
      <c r="J57" s="4" t="s">
        <v>590</v>
      </c>
      <c r="K57" s="4" t="s">
        <v>29</v>
      </c>
      <c r="L57" s="4" t="s">
        <v>591</v>
      </c>
      <c r="M57" s="4">
        <v>34</v>
      </c>
      <c r="N57" s="4"/>
      <c r="O57" s="4"/>
      <c r="P57" s="3"/>
      <c r="Q57" s="3" t="s">
        <v>31</v>
      </c>
      <c r="R57" s="3"/>
      <c r="S57" s="4">
        <v>1</v>
      </c>
      <c r="T57" s="3"/>
      <c r="U57" s="3"/>
      <c r="V57" s="3"/>
      <c r="W57" s="3"/>
      <c r="X57" s="3"/>
      <c r="Y57" s="4" t="s">
        <v>592</v>
      </c>
      <c r="Z57" s="4">
        <v>41429856439</v>
      </c>
    </row>
    <row r="58" ht="16.5" spans="1:26">
      <c r="A58" s="3">
        <v>57</v>
      </c>
      <c r="B58" s="4">
        <v>22740701023</v>
      </c>
      <c r="C58" s="4" t="s">
        <v>593</v>
      </c>
      <c r="D58" s="4" t="s">
        <v>152</v>
      </c>
      <c r="E58" s="4" t="s">
        <v>259</v>
      </c>
      <c r="F58" s="4">
        <v>16.45</v>
      </c>
      <c r="G58" s="4">
        <v>16.79</v>
      </c>
      <c r="H58" s="4"/>
      <c r="I58" s="5">
        <v>0</v>
      </c>
      <c r="J58" s="4" t="s">
        <v>412</v>
      </c>
      <c r="K58" s="4" t="s">
        <v>29</v>
      </c>
      <c r="L58" s="4" t="s">
        <v>594</v>
      </c>
      <c r="M58" s="4">
        <v>12</v>
      </c>
      <c r="N58" s="4"/>
      <c r="O58" s="4"/>
      <c r="P58" s="3"/>
      <c r="Q58" s="3" t="s">
        <v>31</v>
      </c>
      <c r="R58" s="3"/>
      <c r="S58" s="4">
        <v>1</v>
      </c>
      <c r="T58" s="3"/>
      <c r="U58" s="3"/>
      <c r="V58" s="3"/>
      <c r="W58" s="3"/>
      <c r="X58" s="3"/>
      <c r="Y58" s="4" t="s">
        <v>506</v>
      </c>
      <c r="Z58" s="4">
        <v>41671265848</v>
      </c>
    </row>
    <row r="59" ht="16.5" spans="1:26">
      <c r="A59" s="3">
        <v>58</v>
      </c>
      <c r="B59" s="4">
        <v>22640564120</v>
      </c>
      <c r="C59" s="4" t="s">
        <v>595</v>
      </c>
      <c r="D59" s="4" t="s">
        <v>262</v>
      </c>
      <c r="E59" s="4" t="s">
        <v>263</v>
      </c>
      <c r="F59" s="4">
        <v>5.38</v>
      </c>
      <c r="G59" s="4">
        <v>5.49</v>
      </c>
      <c r="H59" s="4"/>
      <c r="I59" s="5">
        <v>2</v>
      </c>
      <c r="J59" s="4" t="s">
        <v>62</v>
      </c>
      <c r="K59" s="4" t="s">
        <v>29</v>
      </c>
      <c r="L59" s="4" t="s">
        <v>596</v>
      </c>
      <c r="M59" s="4">
        <v>61</v>
      </c>
      <c r="N59" s="4"/>
      <c r="O59" s="4"/>
      <c r="P59" s="3"/>
      <c r="Q59" s="3" t="s">
        <v>31</v>
      </c>
      <c r="R59" s="3"/>
      <c r="S59" s="4">
        <v>1</v>
      </c>
      <c r="T59" s="3"/>
      <c r="U59" s="3"/>
      <c r="V59" s="3"/>
      <c r="W59" s="3"/>
      <c r="X59" s="3"/>
      <c r="Y59" s="4" t="s">
        <v>597</v>
      </c>
      <c r="Z59" s="4">
        <v>41429783054</v>
      </c>
    </row>
    <row r="60" ht="16.5" spans="1:26">
      <c r="A60" s="3">
        <v>59</v>
      </c>
      <c r="B60" s="4">
        <v>22640565594</v>
      </c>
      <c r="C60" s="4" t="s">
        <v>598</v>
      </c>
      <c r="D60" s="4" t="s">
        <v>599</v>
      </c>
      <c r="E60" s="4" t="s">
        <v>267</v>
      </c>
      <c r="F60" s="4">
        <v>4.89</v>
      </c>
      <c r="G60" s="4">
        <v>4.99</v>
      </c>
      <c r="H60" s="4"/>
      <c r="I60" s="5">
        <v>1</v>
      </c>
      <c r="J60" s="4" t="s">
        <v>600</v>
      </c>
      <c r="K60" s="4" t="s">
        <v>29</v>
      </c>
      <c r="L60" s="4" t="s">
        <v>601</v>
      </c>
      <c r="M60" s="4">
        <v>5</v>
      </c>
      <c r="N60" s="4"/>
      <c r="O60" s="4"/>
      <c r="P60" s="3"/>
      <c r="Q60" s="3" t="s">
        <v>31</v>
      </c>
      <c r="R60" s="3"/>
      <c r="S60" s="4">
        <v>1</v>
      </c>
      <c r="T60" s="3"/>
      <c r="U60" s="3"/>
      <c r="V60" s="3"/>
      <c r="W60" s="3"/>
      <c r="X60" s="3"/>
      <c r="Y60" s="4" t="s">
        <v>602</v>
      </c>
      <c r="Z60" s="4">
        <v>41430855423</v>
      </c>
    </row>
    <row r="61" ht="16.5" spans="1:26">
      <c r="A61" s="3">
        <v>60</v>
      </c>
      <c r="B61" s="4">
        <v>22637786615</v>
      </c>
      <c r="C61" s="4" t="s">
        <v>603</v>
      </c>
      <c r="D61" s="4"/>
      <c r="E61" s="4" t="s">
        <v>272</v>
      </c>
      <c r="F61" s="4">
        <v>0.01</v>
      </c>
      <c r="G61" s="4">
        <v>2.49</v>
      </c>
      <c r="H61" s="4" t="s">
        <v>273</v>
      </c>
      <c r="I61" s="5">
        <v>3</v>
      </c>
      <c r="J61" s="4" t="s">
        <v>401</v>
      </c>
      <c r="K61" s="4" t="s">
        <v>29</v>
      </c>
      <c r="L61" s="4" t="s">
        <v>604</v>
      </c>
      <c r="M61" s="4">
        <v>250</v>
      </c>
      <c r="N61" s="4"/>
      <c r="O61" s="4"/>
      <c r="P61" s="3"/>
      <c r="Q61" s="3" t="s">
        <v>31</v>
      </c>
      <c r="R61" s="3"/>
      <c r="S61" s="4">
        <v>1</v>
      </c>
      <c r="T61" s="3"/>
      <c r="U61" s="3"/>
      <c r="V61" s="3"/>
      <c r="W61" s="3"/>
      <c r="X61" s="3"/>
      <c r="Y61" s="4" t="s">
        <v>436</v>
      </c>
      <c r="Z61" s="4">
        <v>41430573986</v>
      </c>
    </row>
    <row r="62" ht="16.5" spans="1:26">
      <c r="A62" s="3">
        <v>61</v>
      </c>
      <c r="B62" s="4">
        <v>22636514956</v>
      </c>
      <c r="C62" s="4" t="s">
        <v>605</v>
      </c>
      <c r="D62" s="4" t="s">
        <v>276</v>
      </c>
      <c r="E62" s="4" t="s">
        <v>277</v>
      </c>
      <c r="F62" s="4">
        <v>1.95</v>
      </c>
      <c r="G62" s="4">
        <v>1.99</v>
      </c>
      <c r="H62" s="4"/>
      <c r="I62" s="5">
        <v>2</v>
      </c>
      <c r="J62" s="4" t="s">
        <v>401</v>
      </c>
      <c r="K62" s="4" t="s">
        <v>29</v>
      </c>
      <c r="L62" s="4" t="s">
        <v>606</v>
      </c>
      <c r="M62" s="4">
        <v>97</v>
      </c>
      <c r="N62" s="4"/>
      <c r="O62" s="4"/>
      <c r="P62" s="3"/>
      <c r="Q62" s="3" t="s">
        <v>31</v>
      </c>
      <c r="R62" s="3"/>
      <c r="S62" s="4">
        <v>1</v>
      </c>
      <c r="T62" s="3"/>
      <c r="U62" s="3"/>
      <c r="V62" s="3"/>
      <c r="W62" s="3"/>
      <c r="X62" s="3"/>
      <c r="Y62" s="4" t="s">
        <v>403</v>
      </c>
      <c r="Z62" s="4">
        <v>41430928015</v>
      </c>
    </row>
    <row r="63" ht="16.5" spans="1:26">
      <c r="A63" s="3">
        <v>62</v>
      </c>
      <c r="B63" s="4">
        <v>22665397445</v>
      </c>
      <c r="C63" s="4" t="s">
        <v>607</v>
      </c>
      <c r="D63" s="4" t="s">
        <v>280</v>
      </c>
      <c r="E63" s="4" t="s">
        <v>608</v>
      </c>
      <c r="F63" s="4">
        <v>26.45</v>
      </c>
      <c r="G63" s="4">
        <v>26.99</v>
      </c>
      <c r="H63" s="4"/>
      <c r="I63" s="5">
        <v>0</v>
      </c>
      <c r="J63" s="4" t="s">
        <v>412</v>
      </c>
      <c r="K63" s="4" t="s">
        <v>29</v>
      </c>
      <c r="L63" s="4" t="s">
        <v>609</v>
      </c>
      <c r="M63" s="4">
        <v>1</v>
      </c>
      <c r="N63" s="4"/>
      <c r="O63" s="4"/>
      <c r="P63" s="3"/>
      <c r="Q63" s="3">
        <v>1</v>
      </c>
      <c r="R63" s="3"/>
      <c r="S63" s="4">
        <v>1</v>
      </c>
      <c r="T63" s="3"/>
      <c r="U63" s="3"/>
      <c r="V63" s="3"/>
      <c r="W63" s="3"/>
      <c r="X63" s="3"/>
      <c r="Y63" s="4" t="s">
        <v>453</v>
      </c>
      <c r="Z63" s="4">
        <v>41484441955</v>
      </c>
    </row>
    <row r="64" ht="16.5" spans="1:26">
      <c r="A64" s="3">
        <v>63</v>
      </c>
      <c r="B64" s="4">
        <v>22637664912</v>
      </c>
      <c r="C64" s="4" t="s">
        <v>610</v>
      </c>
      <c r="D64" s="4" t="s">
        <v>611</v>
      </c>
      <c r="E64" s="4" t="s">
        <v>284</v>
      </c>
      <c r="F64" s="4">
        <v>0.99</v>
      </c>
      <c r="G64" s="4">
        <v>0.99</v>
      </c>
      <c r="H64" s="4"/>
      <c r="I64" s="5">
        <v>0</v>
      </c>
      <c r="J64" s="4" t="s">
        <v>255</v>
      </c>
      <c r="K64" s="4" t="s">
        <v>29</v>
      </c>
      <c r="L64" s="4" t="s">
        <v>612</v>
      </c>
      <c r="M64" s="4">
        <v>5</v>
      </c>
      <c r="N64" s="4"/>
      <c r="O64" s="4"/>
      <c r="P64" s="3"/>
      <c r="Q64" s="3" t="s">
        <v>31</v>
      </c>
      <c r="R64" s="3"/>
      <c r="S64" s="4">
        <v>1</v>
      </c>
      <c r="T64" s="3"/>
      <c r="U64" s="3"/>
      <c r="V64" s="3"/>
      <c r="W64" s="3"/>
      <c r="X64" s="3"/>
      <c r="Y64" s="4" t="s">
        <v>613</v>
      </c>
      <c r="Z64" s="4">
        <v>41430462794</v>
      </c>
    </row>
    <row r="65" ht="16.5" spans="1:26">
      <c r="A65" s="3">
        <v>64</v>
      </c>
      <c r="B65" s="4">
        <v>22638075682</v>
      </c>
      <c r="C65" s="4" t="s">
        <v>614</v>
      </c>
      <c r="D65" s="4"/>
      <c r="E65" s="4" t="s">
        <v>289</v>
      </c>
      <c r="F65" s="4">
        <v>12.53</v>
      </c>
      <c r="G65" s="4">
        <v>12.79</v>
      </c>
      <c r="H65" s="4"/>
      <c r="I65" s="5">
        <v>0</v>
      </c>
      <c r="J65" s="4" t="s">
        <v>494</v>
      </c>
      <c r="K65" s="4" t="s">
        <v>495</v>
      </c>
      <c r="L65" s="4" t="s">
        <v>615</v>
      </c>
      <c r="M65" s="4">
        <v>11</v>
      </c>
      <c r="N65" s="4"/>
      <c r="O65" s="4"/>
      <c r="P65" s="3"/>
      <c r="Q65" s="3" t="s">
        <v>31</v>
      </c>
      <c r="R65" s="3"/>
      <c r="S65" s="4">
        <v>1</v>
      </c>
      <c r="T65" s="3"/>
      <c r="U65" s="3"/>
      <c r="V65" s="3"/>
      <c r="W65" s="3"/>
      <c r="X65" s="3"/>
      <c r="Y65" s="4" t="s">
        <v>497</v>
      </c>
      <c r="Z65" s="4">
        <v>41428632210</v>
      </c>
    </row>
    <row r="66" ht="16.5" spans="1:26">
      <c r="A66" s="3">
        <v>65</v>
      </c>
      <c r="B66" s="4">
        <v>22637747275</v>
      </c>
      <c r="C66" s="4" t="s">
        <v>616</v>
      </c>
      <c r="D66" s="4" t="s">
        <v>292</v>
      </c>
      <c r="E66" s="4" t="s">
        <v>293</v>
      </c>
      <c r="F66" s="4">
        <v>10.57</v>
      </c>
      <c r="G66" s="4">
        <v>10.79</v>
      </c>
      <c r="H66" s="4"/>
      <c r="I66" s="5">
        <v>0</v>
      </c>
      <c r="J66" s="4" t="s">
        <v>494</v>
      </c>
      <c r="K66" s="4" t="s">
        <v>617</v>
      </c>
      <c r="L66" s="4" t="s">
        <v>618</v>
      </c>
      <c r="M66" s="4">
        <v>35</v>
      </c>
      <c r="N66" s="4"/>
      <c r="O66" s="4"/>
      <c r="P66" s="3"/>
      <c r="Q66" s="3" t="s">
        <v>31</v>
      </c>
      <c r="R66" s="3"/>
      <c r="S66" s="4">
        <v>1</v>
      </c>
      <c r="T66" s="3"/>
      <c r="U66" s="3"/>
      <c r="V66" s="3"/>
      <c r="W66" s="3"/>
      <c r="X66" s="3"/>
      <c r="Y66" s="4" t="s">
        <v>617</v>
      </c>
      <c r="Z66" s="4">
        <v>41431017408</v>
      </c>
    </row>
    <row r="67" ht="16.5" spans="1:26">
      <c r="A67" s="3">
        <v>66</v>
      </c>
      <c r="B67" s="4">
        <v>22740701029</v>
      </c>
      <c r="C67" s="4" t="s">
        <v>619</v>
      </c>
      <c r="D67" s="4" t="s">
        <v>53</v>
      </c>
      <c r="E67" s="4" t="s">
        <v>296</v>
      </c>
      <c r="F67" s="4">
        <v>7.34</v>
      </c>
      <c r="G67" s="4">
        <v>7.49</v>
      </c>
      <c r="H67" s="4"/>
      <c r="I67" s="5">
        <v>1</v>
      </c>
      <c r="J67" s="4" t="s">
        <v>406</v>
      </c>
      <c r="K67" s="4" t="s">
        <v>29</v>
      </c>
      <c r="L67" s="4" t="s">
        <v>620</v>
      </c>
      <c r="M67" s="4">
        <v>47</v>
      </c>
      <c r="N67" s="4"/>
      <c r="O67" s="4"/>
      <c r="P67" s="3"/>
      <c r="Q67" s="3" t="s">
        <v>31</v>
      </c>
      <c r="R67" s="3"/>
      <c r="S67" s="4">
        <v>1</v>
      </c>
      <c r="T67" s="3"/>
      <c r="U67" s="3"/>
      <c r="V67" s="3"/>
      <c r="W67" s="3"/>
      <c r="X67" s="3"/>
      <c r="Y67" s="4" t="s">
        <v>420</v>
      </c>
      <c r="Z67" s="4">
        <v>41671265854</v>
      </c>
    </row>
    <row r="68" ht="16.5" spans="1:26">
      <c r="A68" s="3">
        <v>67</v>
      </c>
      <c r="B68" s="4">
        <v>22637998430</v>
      </c>
      <c r="C68" s="4" t="s">
        <v>621</v>
      </c>
      <c r="D68" s="4" t="s">
        <v>53</v>
      </c>
      <c r="E68" s="4" t="s">
        <v>299</v>
      </c>
      <c r="F68" s="4">
        <v>6.36</v>
      </c>
      <c r="G68" s="4">
        <v>6.49</v>
      </c>
      <c r="H68" s="4"/>
      <c r="I68" s="5">
        <v>6</v>
      </c>
      <c r="J68" s="4" t="s">
        <v>406</v>
      </c>
      <c r="K68" s="4" t="s">
        <v>29</v>
      </c>
      <c r="L68" s="4" t="s">
        <v>622</v>
      </c>
      <c r="M68" s="4">
        <v>48</v>
      </c>
      <c r="N68" s="4"/>
      <c r="O68" s="4"/>
      <c r="P68" s="3"/>
      <c r="Q68" s="3" t="s">
        <v>31</v>
      </c>
      <c r="R68" s="3"/>
      <c r="S68" s="4">
        <v>1</v>
      </c>
      <c r="T68" s="3"/>
      <c r="U68" s="3"/>
      <c r="V68" s="3"/>
      <c r="W68" s="3"/>
      <c r="X68" s="3"/>
      <c r="Y68" s="4" t="s">
        <v>420</v>
      </c>
      <c r="Z68" s="4">
        <v>41429718451</v>
      </c>
    </row>
    <row r="69" ht="16.5" spans="1:26">
      <c r="A69" s="3">
        <v>68</v>
      </c>
      <c r="B69" s="4">
        <v>22638275944</v>
      </c>
      <c r="C69" s="4" t="s">
        <v>623</v>
      </c>
      <c r="D69" s="4" t="s">
        <v>624</v>
      </c>
      <c r="E69" s="4" t="s">
        <v>303</v>
      </c>
      <c r="F69" s="4">
        <v>1.95</v>
      </c>
      <c r="G69" s="4">
        <v>1.99</v>
      </c>
      <c r="H69" s="4"/>
      <c r="I69" s="5">
        <v>0</v>
      </c>
      <c r="J69" s="4" t="s">
        <v>625</v>
      </c>
      <c r="K69" s="4" t="s">
        <v>29</v>
      </c>
      <c r="L69" s="4" t="s">
        <v>626</v>
      </c>
      <c r="M69" s="4">
        <v>26</v>
      </c>
      <c r="N69" s="4"/>
      <c r="O69" s="4"/>
      <c r="P69" s="3"/>
      <c r="Q69" s="3">
        <v>1</v>
      </c>
      <c r="R69" s="3"/>
      <c r="S69" s="4">
        <v>1</v>
      </c>
      <c r="T69" s="3"/>
      <c r="U69" s="3"/>
      <c r="V69" s="3"/>
      <c r="W69" s="3"/>
      <c r="X69" s="3"/>
      <c r="Y69" s="4" t="s">
        <v>627</v>
      </c>
      <c r="Z69" s="4">
        <v>41430387232</v>
      </c>
    </row>
    <row r="70" ht="16.5" spans="1:26">
      <c r="A70" s="3">
        <v>69</v>
      </c>
      <c r="B70" s="4">
        <v>22637353110</v>
      </c>
      <c r="C70" s="4" t="s">
        <v>628</v>
      </c>
      <c r="D70" s="4" t="s">
        <v>629</v>
      </c>
      <c r="E70" s="4" t="s">
        <v>308</v>
      </c>
      <c r="F70" s="4">
        <v>1.6</v>
      </c>
      <c r="G70" s="4">
        <v>1.63</v>
      </c>
      <c r="H70" s="4"/>
      <c r="I70" s="5">
        <v>5</v>
      </c>
      <c r="J70" s="4" t="s">
        <v>625</v>
      </c>
      <c r="K70" s="4" t="s">
        <v>29</v>
      </c>
      <c r="L70" s="4" t="s">
        <v>630</v>
      </c>
      <c r="M70" s="4">
        <v>10</v>
      </c>
      <c r="N70" s="4"/>
      <c r="O70" s="4"/>
      <c r="P70" s="3"/>
      <c r="Q70" s="3" t="s">
        <v>31</v>
      </c>
      <c r="R70" s="3"/>
      <c r="S70" s="4">
        <v>1</v>
      </c>
      <c r="T70" s="3"/>
      <c r="U70" s="3"/>
      <c r="V70" s="3"/>
      <c r="W70" s="3"/>
      <c r="X70" s="3"/>
      <c r="Y70" s="4" t="s">
        <v>631</v>
      </c>
      <c r="Z70" s="4">
        <v>41430022169</v>
      </c>
    </row>
    <row r="71" ht="16.5" spans="1:26">
      <c r="A71" s="3">
        <v>70</v>
      </c>
      <c r="B71" s="4">
        <v>22737349434</v>
      </c>
      <c r="C71" s="4" t="s">
        <v>310</v>
      </c>
      <c r="D71" s="4" t="s">
        <v>632</v>
      </c>
      <c r="E71" s="4" t="s">
        <v>311</v>
      </c>
      <c r="F71" s="4">
        <v>5.67</v>
      </c>
      <c r="G71" s="4">
        <v>5.79</v>
      </c>
      <c r="H71" s="4"/>
      <c r="I71" s="5">
        <v>0</v>
      </c>
      <c r="J71" s="4" t="s">
        <v>406</v>
      </c>
      <c r="K71" s="4" t="s">
        <v>29</v>
      </c>
      <c r="L71" s="4" t="s">
        <v>312</v>
      </c>
      <c r="M71" s="4">
        <v>11</v>
      </c>
      <c r="N71" s="4"/>
      <c r="O71" s="4"/>
      <c r="P71" s="3"/>
      <c r="Q71" s="3" t="s">
        <v>31</v>
      </c>
      <c r="R71" s="3"/>
      <c r="S71" s="4">
        <v>1</v>
      </c>
      <c r="T71" s="3"/>
      <c r="U71" s="3"/>
      <c r="V71" s="3"/>
      <c r="W71" s="3"/>
      <c r="X71" s="3"/>
      <c r="Y71" s="4" t="s">
        <v>462</v>
      </c>
      <c r="Z71" s="4">
        <v>41664040758</v>
      </c>
    </row>
    <row r="72" ht="16.5" spans="1:26">
      <c r="A72" s="3">
        <v>71</v>
      </c>
      <c r="B72" s="4">
        <v>22638693272</v>
      </c>
      <c r="C72" s="4" t="s">
        <v>633</v>
      </c>
      <c r="D72" s="4" t="s">
        <v>634</v>
      </c>
      <c r="E72" s="4" t="s">
        <v>635</v>
      </c>
      <c r="F72" s="4">
        <v>0.7</v>
      </c>
      <c r="G72" s="4">
        <v>0.7</v>
      </c>
      <c r="H72" s="4"/>
      <c r="I72" s="5">
        <v>0</v>
      </c>
      <c r="J72" s="4" t="s">
        <v>636</v>
      </c>
      <c r="K72" s="4" t="s">
        <v>29</v>
      </c>
      <c r="L72" s="4" t="s">
        <v>637</v>
      </c>
      <c r="M72" s="4">
        <v>100</v>
      </c>
      <c r="N72" s="4"/>
      <c r="O72" s="4"/>
      <c r="P72" s="3"/>
      <c r="Q72" s="3" t="s">
        <v>31</v>
      </c>
      <c r="R72" s="3"/>
      <c r="S72" s="4">
        <v>1</v>
      </c>
      <c r="T72" s="3"/>
      <c r="U72" s="3"/>
      <c r="V72" s="3"/>
      <c r="W72" s="3"/>
      <c r="X72" s="3"/>
      <c r="Y72" s="4" t="s">
        <v>638</v>
      </c>
      <c r="Z72" s="4">
        <v>41428113154</v>
      </c>
    </row>
    <row r="73" ht="16.5" spans="1:26">
      <c r="A73" s="3">
        <v>72</v>
      </c>
      <c r="B73" s="4">
        <v>22637918998</v>
      </c>
      <c r="C73" s="4" t="s">
        <v>639</v>
      </c>
      <c r="D73" s="4" t="s">
        <v>317</v>
      </c>
      <c r="E73" s="4" t="s">
        <v>318</v>
      </c>
      <c r="F73" s="4">
        <v>0.01</v>
      </c>
      <c r="G73" s="4">
        <v>2.59</v>
      </c>
      <c r="H73" s="4" t="s">
        <v>273</v>
      </c>
      <c r="I73" s="5">
        <v>7</v>
      </c>
      <c r="J73" s="4" t="s">
        <v>7</v>
      </c>
      <c r="K73" s="4" t="s">
        <v>640</v>
      </c>
      <c r="L73" s="4" t="s">
        <v>641</v>
      </c>
      <c r="M73" s="4">
        <v>142</v>
      </c>
      <c r="N73" s="4"/>
      <c r="O73" s="4"/>
      <c r="P73" s="3"/>
      <c r="Q73" s="3" t="s">
        <v>31</v>
      </c>
      <c r="R73" s="3"/>
      <c r="S73" s="4">
        <v>1</v>
      </c>
      <c r="T73" s="3"/>
      <c r="U73" s="3"/>
      <c r="V73" s="3"/>
      <c r="W73" s="3"/>
      <c r="X73" s="3"/>
      <c r="Y73" s="4" t="s">
        <v>642</v>
      </c>
      <c r="Z73" s="4">
        <v>41432562256</v>
      </c>
    </row>
    <row r="74" ht="16.5" spans="1:26">
      <c r="A74" s="7">
        <v>73</v>
      </c>
      <c r="B74" s="8">
        <v>22798056906</v>
      </c>
      <c r="C74" s="8" t="s">
        <v>643</v>
      </c>
      <c r="D74" s="8" t="s">
        <v>321</v>
      </c>
      <c r="E74" s="18" t="s">
        <v>322</v>
      </c>
      <c r="F74" s="8">
        <v>5.49</v>
      </c>
      <c r="G74" s="8">
        <v>5.49</v>
      </c>
      <c r="H74" s="8"/>
      <c r="I74" s="9">
        <v>0</v>
      </c>
      <c r="J74" s="8" t="s">
        <v>625</v>
      </c>
      <c r="K74" s="8" t="s">
        <v>29</v>
      </c>
      <c r="L74" s="8" t="s">
        <v>644</v>
      </c>
      <c r="M74" s="8">
        <v>10</v>
      </c>
      <c r="N74" s="8"/>
      <c r="O74" s="8"/>
      <c r="P74" s="7"/>
      <c r="Q74" s="7"/>
      <c r="R74" s="7"/>
      <c r="S74" s="8">
        <v>1</v>
      </c>
      <c r="T74" s="7"/>
      <c r="U74" s="7"/>
      <c r="V74" s="7"/>
      <c r="W74" s="7"/>
      <c r="X74" s="7"/>
      <c r="Y74" s="8" t="s">
        <v>645</v>
      </c>
      <c r="Z74" s="8">
        <v>41829596994</v>
      </c>
    </row>
    <row r="75" ht="16.5" spans="1:26">
      <c r="A75" s="7">
        <v>74</v>
      </c>
      <c r="B75" s="10">
        <v>22640564125</v>
      </c>
      <c r="C75" s="10" t="s">
        <v>324</v>
      </c>
      <c r="D75" s="10" t="s">
        <v>325</v>
      </c>
      <c r="E75" s="19" t="s">
        <v>326</v>
      </c>
      <c r="F75" s="10">
        <v>5.54</v>
      </c>
      <c r="G75" s="10">
        <v>5.65</v>
      </c>
      <c r="H75" s="10"/>
      <c r="I75" s="11">
        <v>0</v>
      </c>
      <c r="J75" s="10" t="s">
        <v>62</v>
      </c>
      <c r="K75" s="10" t="s">
        <v>29</v>
      </c>
      <c r="L75" s="10" t="s">
        <v>646</v>
      </c>
      <c r="M75" s="10">
        <v>20</v>
      </c>
      <c r="N75" s="10"/>
      <c r="O75" s="10"/>
      <c r="P75" s="7"/>
      <c r="Q75" s="7">
        <v>1</v>
      </c>
      <c r="R75" s="7"/>
      <c r="S75" s="10">
        <v>1</v>
      </c>
      <c r="T75" s="7"/>
      <c r="U75" s="7"/>
      <c r="V75" s="7"/>
      <c r="W75" s="7"/>
      <c r="X75" s="7"/>
      <c r="Y75" s="10" t="s">
        <v>647</v>
      </c>
      <c r="Z75" s="10">
        <v>41429783059</v>
      </c>
    </row>
    <row r="76" ht="16.5" spans="1:26">
      <c r="A76" s="12">
        <v>75</v>
      </c>
      <c r="B76" s="13">
        <v>22637636570</v>
      </c>
      <c r="C76" s="13" t="s">
        <v>648</v>
      </c>
      <c r="D76" s="13" t="s">
        <v>329</v>
      </c>
      <c r="E76" s="17" t="s">
        <v>330</v>
      </c>
      <c r="F76" s="13">
        <v>4.86</v>
      </c>
      <c r="G76" s="13">
        <v>4.86</v>
      </c>
      <c r="H76" s="13"/>
      <c r="I76" s="14">
        <v>1</v>
      </c>
      <c r="J76" s="13" t="s">
        <v>600</v>
      </c>
      <c r="K76" s="13" t="s">
        <v>29</v>
      </c>
      <c r="L76" s="13" t="s">
        <v>649</v>
      </c>
      <c r="M76" s="13">
        <v>3</v>
      </c>
      <c r="N76" s="13"/>
      <c r="O76" s="13"/>
      <c r="P76" s="12"/>
      <c r="Q76" s="12"/>
      <c r="R76" s="12"/>
      <c r="S76" s="13">
        <v>1</v>
      </c>
      <c r="T76" s="12"/>
      <c r="U76" s="12"/>
      <c r="V76" s="12"/>
      <c r="W76" s="12"/>
      <c r="X76" s="12"/>
      <c r="Y76" s="13" t="s">
        <v>650</v>
      </c>
      <c r="Z76" s="13">
        <v>41429237415</v>
      </c>
    </row>
    <row r="77" ht="16.5" spans="1:26">
      <c r="A77" s="12">
        <v>76</v>
      </c>
      <c r="B77" s="13">
        <v>22639805484</v>
      </c>
      <c r="C77" s="13" t="s">
        <v>651</v>
      </c>
      <c r="D77" s="13" t="s">
        <v>428</v>
      </c>
      <c r="E77" s="17" t="s">
        <v>333</v>
      </c>
      <c r="F77" s="13">
        <v>0.01</v>
      </c>
      <c r="G77" s="13">
        <v>1.49</v>
      </c>
      <c r="H77" s="13" t="s">
        <v>423</v>
      </c>
      <c r="I77" s="14">
        <v>3</v>
      </c>
      <c r="J77" s="13" t="s">
        <v>424</v>
      </c>
      <c r="K77" s="13" t="s">
        <v>29</v>
      </c>
      <c r="L77" s="13" t="s">
        <v>652</v>
      </c>
      <c r="M77" s="13">
        <v>11</v>
      </c>
      <c r="N77" s="13"/>
      <c r="O77" s="13"/>
      <c r="P77" s="12"/>
      <c r="Q77" s="12"/>
      <c r="R77" s="12"/>
      <c r="S77" s="13">
        <v>1</v>
      </c>
      <c r="T77" s="12"/>
      <c r="U77" s="12"/>
      <c r="V77" s="12"/>
      <c r="W77" s="12"/>
      <c r="X77" s="12"/>
      <c r="Y77" s="13" t="s">
        <v>500</v>
      </c>
      <c r="Z77" s="13">
        <v>41430225652</v>
      </c>
    </row>
    <row r="78" ht="16.5" spans="1:26">
      <c r="A78" s="12">
        <v>77</v>
      </c>
      <c r="B78" s="13">
        <v>22637747273</v>
      </c>
      <c r="C78" s="13" t="s">
        <v>653</v>
      </c>
      <c r="D78" s="13" t="s">
        <v>359</v>
      </c>
      <c r="E78" s="17" t="s">
        <v>337</v>
      </c>
      <c r="F78" s="13">
        <v>15.57</v>
      </c>
      <c r="G78" s="13">
        <v>15.89</v>
      </c>
      <c r="H78" s="13"/>
      <c r="I78" s="14">
        <v>0</v>
      </c>
      <c r="J78" s="13" t="s">
        <v>494</v>
      </c>
      <c r="K78" s="13" t="s">
        <v>617</v>
      </c>
      <c r="L78" s="13" t="s">
        <v>654</v>
      </c>
      <c r="M78" s="13">
        <v>5</v>
      </c>
      <c r="N78" s="13"/>
      <c r="O78" s="13"/>
      <c r="P78" s="12"/>
      <c r="Q78" s="12"/>
      <c r="R78" s="12"/>
      <c r="S78" s="13">
        <v>1</v>
      </c>
      <c r="T78" s="12"/>
      <c r="U78" s="12"/>
      <c r="V78" s="12"/>
      <c r="W78" s="12"/>
      <c r="X78" s="12"/>
      <c r="Y78" s="13" t="s">
        <v>617</v>
      </c>
      <c r="Z78" s="13">
        <v>41431017406</v>
      </c>
    </row>
    <row r="79" ht="16.5" spans="1:26">
      <c r="A79" s="12">
        <v>78</v>
      </c>
      <c r="B79" s="13">
        <v>22638355108</v>
      </c>
      <c r="C79" s="13" t="s">
        <v>655</v>
      </c>
      <c r="D79" s="13" t="s">
        <v>656</v>
      </c>
      <c r="E79" s="17" t="s">
        <v>341</v>
      </c>
      <c r="F79" s="13">
        <v>22.33</v>
      </c>
      <c r="G79" s="13">
        <v>22.79</v>
      </c>
      <c r="H79" s="13"/>
      <c r="I79" s="14">
        <v>0</v>
      </c>
      <c r="J79" s="13" t="s">
        <v>520</v>
      </c>
      <c r="K79" s="13" t="s">
        <v>29</v>
      </c>
      <c r="L79" s="13" t="s">
        <v>657</v>
      </c>
      <c r="M79" s="13">
        <v>9</v>
      </c>
      <c r="N79" s="13"/>
      <c r="O79" s="13"/>
      <c r="P79" s="12"/>
      <c r="Q79" s="12"/>
      <c r="R79" s="12"/>
      <c r="S79" s="13">
        <v>1</v>
      </c>
      <c r="T79" s="12"/>
      <c r="U79" s="12"/>
      <c r="V79" s="12"/>
      <c r="W79" s="12"/>
      <c r="X79" s="12"/>
      <c r="Y79" s="13" t="s">
        <v>658</v>
      </c>
      <c r="Z79" s="13">
        <v>41431302600</v>
      </c>
    </row>
    <row r="80" ht="16.5" spans="1:26">
      <c r="A80" s="12">
        <v>79</v>
      </c>
      <c r="B80" s="13">
        <v>22640051839</v>
      </c>
      <c r="C80" s="13" t="s">
        <v>659</v>
      </c>
      <c r="D80" s="13" t="s">
        <v>660</v>
      </c>
      <c r="E80" s="17" t="s">
        <v>345</v>
      </c>
      <c r="F80" s="13">
        <v>15.47</v>
      </c>
      <c r="G80" s="13">
        <v>15.79</v>
      </c>
      <c r="H80" s="13"/>
      <c r="I80" s="14">
        <v>0</v>
      </c>
      <c r="J80" s="13" t="s">
        <v>346</v>
      </c>
      <c r="K80" s="13" t="s">
        <v>29</v>
      </c>
      <c r="L80" s="13" t="s">
        <v>661</v>
      </c>
      <c r="M80" s="13">
        <v>6</v>
      </c>
      <c r="N80" s="13"/>
      <c r="O80" s="13"/>
      <c r="P80" s="12"/>
      <c r="Q80" s="12"/>
      <c r="R80" s="12"/>
      <c r="S80" s="13">
        <v>1</v>
      </c>
      <c r="T80" s="12"/>
      <c r="U80" s="12"/>
      <c r="V80" s="12"/>
      <c r="W80" s="12"/>
      <c r="X80" s="12"/>
      <c r="Y80" s="13" t="s">
        <v>662</v>
      </c>
      <c r="Z80" s="13">
        <v>41429867463</v>
      </c>
    </row>
    <row r="81" ht="16.5" spans="1:26">
      <c r="A81" s="12">
        <v>80</v>
      </c>
      <c r="B81" s="13">
        <v>22791933025</v>
      </c>
      <c r="C81" s="13" t="s">
        <v>663</v>
      </c>
      <c r="D81" s="13" t="s">
        <v>350</v>
      </c>
      <c r="E81" s="17" t="s">
        <v>351</v>
      </c>
      <c r="F81" s="13">
        <v>5.39</v>
      </c>
      <c r="G81" s="13">
        <v>5.39</v>
      </c>
      <c r="H81" s="13"/>
      <c r="I81" s="14">
        <v>0</v>
      </c>
      <c r="J81" s="13" t="s">
        <v>571</v>
      </c>
      <c r="K81" s="13" t="s">
        <v>29</v>
      </c>
      <c r="L81" s="13" t="s">
        <v>664</v>
      </c>
      <c r="M81" s="13">
        <v>12</v>
      </c>
      <c r="N81" s="13"/>
      <c r="O81" s="13"/>
      <c r="P81" s="12"/>
      <c r="Q81" s="12"/>
      <c r="R81" s="12"/>
      <c r="S81" s="13">
        <v>1</v>
      </c>
      <c r="T81" s="12"/>
      <c r="U81" s="12"/>
      <c r="V81" s="12"/>
      <c r="W81" s="12"/>
      <c r="X81" s="12"/>
      <c r="Y81" s="13" t="s">
        <v>573</v>
      </c>
      <c r="Z81" s="13">
        <v>41817889893</v>
      </c>
    </row>
    <row r="82" ht="16.5" spans="1:26">
      <c r="A82" s="12">
        <v>81</v>
      </c>
      <c r="B82" s="13">
        <v>22639763097</v>
      </c>
      <c r="C82" s="13" t="s">
        <v>665</v>
      </c>
      <c r="D82" s="13" t="s">
        <v>354</v>
      </c>
      <c r="E82" s="17" t="s">
        <v>355</v>
      </c>
      <c r="F82" s="13">
        <v>6.65</v>
      </c>
      <c r="G82" s="13">
        <v>6.79</v>
      </c>
      <c r="H82" s="13"/>
      <c r="I82" s="14">
        <v>0</v>
      </c>
      <c r="J82" s="13" t="s">
        <v>356</v>
      </c>
      <c r="K82" s="13" t="s">
        <v>29</v>
      </c>
      <c r="L82" s="13" t="s">
        <v>666</v>
      </c>
      <c r="M82" s="13">
        <v>14</v>
      </c>
      <c r="N82" s="13"/>
      <c r="O82" s="13"/>
      <c r="P82" s="12"/>
      <c r="Q82" s="12"/>
      <c r="R82" s="12"/>
      <c r="S82" s="13">
        <v>1</v>
      </c>
      <c r="T82" s="12"/>
      <c r="U82" s="12"/>
      <c r="V82" s="12"/>
      <c r="W82" s="12"/>
      <c r="X82" s="12"/>
      <c r="Y82" s="13" t="s">
        <v>667</v>
      </c>
      <c r="Z82" s="13">
        <v>41429750423</v>
      </c>
    </row>
    <row r="83" ht="16.5" spans="1:26">
      <c r="A83" s="12">
        <v>82</v>
      </c>
      <c r="B83" s="13">
        <v>22801052258</v>
      </c>
      <c r="C83" s="13" t="s">
        <v>668</v>
      </c>
      <c r="D83" s="13" t="s">
        <v>669</v>
      </c>
      <c r="E83" s="17" t="s">
        <v>360</v>
      </c>
      <c r="F83" s="13">
        <v>35.09</v>
      </c>
      <c r="G83" s="13">
        <v>35.09</v>
      </c>
      <c r="H83" s="13"/>
      <c r="I83" s="14">
        <v>0</v>
      </c>
      <c r="J83" s="13" t="s">
        <v>494</v>
      </c>
      <c r="K83" s="13" t="s">
        <v>617</v>
      </c>
      <c r="L83" s="13" t="s">
        <v>670</v>
      </c>
      <c r="M83" s="13">
        <v>5</v>
      </c>
      <c r="N83" s="13"/>
      <c r="O83" s="13"/>
      <c r="P83" s="12"/>
      <c r="Q83" s="12"/>
      <c r="R83" s="12"/>
      <c r="S83" s="13">
        <v>1</v>
      </c>
      <c r="T83" s="12"/>
      <c r="U83" s="12"/>
      <c r="V83" s="12"/>
      <c r="W83" s="12"/>
      <c r="X83" s="12"/>
      <c r="Y83" s="13" t="s">
        <v>617</v>
      </c>
      <c r="Z83" s="13">
        <v>41835617048</v>
      </c>
    </row>
    <row r="84" ht="16.5" spans="1:26">
      <c r="A84" s="12">
        <v>83</v>
      </c>
      <c r="B84" s="13">
        <v>22791074884</v>
      </c>
      <c r="C84" s="13" t="s">
        <v>671</v>
      </c>
      <c r="D84" s="13" t="s">
        <v>363</v>
      </c>
      <c r="E84" s="17" t="s">
        <v>364</v>
      </c>
      <c r="F84" s="13">
        <v>16.79</v>
      </c>
      <c r="G84" s="13">
        <v>16.79</v>
      </c>
      <c r="H84" s="13"/>
      <c r="I84" s="14">
        <v>0</v>
      </c>
      <c r="J84" s="13" t="s">
        <v>412</v>
      </c>
      <c r="K84" s="13" t="s">
        <v>29</v>
      </c>
      <c r="L84" s="13" t="s">
        <v>365</v>
      </c>
      <c r="M84" s="13">
        <v>12</v>
      </c>
      <c r="N84" s="13"/>
      <c r="O84" s="13"/>
      <c r="P84" s="12"/>
      <c r="Q84" s="12"/>
      <c r="R84" s="12"/>
      <c r="S84" s="13">
        <v>1</v>
      </c>
      <c r="T84" s="12"/>
      <c r="U84" s="12"/>
      <c r="V84" s="12"/>
      <c r="W84" s="12"/>
      <c r="X84" s="12"/>
      <c r="Y84" s="13" t="s">
        <v>453</v>
      </c>
      <c r="Z84" s="13">
        <v>41821142127</v>
      </c>
    </row>
    <row r="85" ht="16.5" spans="1:26">
      <c r="A85" s="12">
        <v>84</v>
      </c>
      <c r="B85" s="13">
        <v>22640642070</v>
      </c>
      <c r="C85" s="13" t="s">
        <v>672</v>
      </c>
      <c r="D85" s="13" t="s">
        <v>321</v>
      </c>
      <c r="E85" s="17" t="s">
        <v>367</v>
      </c>
      <c r="F85" s="13">
        <v>4.89</v>
      </c>
      <c r="G85" s="13">
        <v>4.99</v>
      </c>
      <c r="H85" s="13"/>
      <c r="I85" s="14">
        <v>2</v>
      </c>
      <c r="J85" s="13" t="s">
        <v>625</v>
      </c>
      <c r="K85" s="13" t="s">
        <v>29</v>
      </c>
      <c r="L85" s="13" t="s">
        <v>673</v>
      </c>
      <c r="M85" s="13">
        <v>16</v>
      </c>
      <c r="N85" s="13"/>
      <c r="O85" s="13"/>
      <c r="P85" s="12"/>
      <c r="Q85" s="12"/>
      <c r="R85" s="12"/>
      <c r="S85" s="13">
        <v>1</v>
      </c>
      <c r="T85" s="12"/>
      <c r="U85" s="12"/>
      <c r="V85" s="12"/>
      <c r="W85" s="12"/>
      <c r="X85" s="12"/>
      <c r="Y85" s="13" t="s">
        <v>674</v>
      </c>
      <c r="Z85" s="13">
        <v>41432290042</v>
      </c>
    </row>
    <row r="86" ht="16.5" spans="1:26">
      <c r="A86" s="12">
        <v>85</v>
      </c>
      <c r="B86" s="13">
        <v>22639219078</v>
      </c>
      <c r="C86" s="13" t="s">
        <v>675</v>
      </c>
      <c r="D86" s="13" t="s">
        <v>370</v>
      </c>
      <c r="E86" s="17" t="s">
        <v>371</v>
      </c>
      <c r="F86" s="13">
        <v>1.89</v>
      </c>
      <c r="G86" s="13">
        <v>6.49</v>
      </c>
      <c r="H86" s="13" t="s">
        <v>676</v>
      </c>
      <c r="I86" s="14">
        <v>2</v>
      </c>
      <c r="J86" s="13" t="s">
        <v>481</v>
      </c>
      <c r="K86" s="13" t="s">
        <v>29</v>
      </c>
      <c r="L86" s="13" t="s">
        <v>677</v>
      </c>
      <c r="M86" s="13">
        <v>25</v>
      </c>
      <c r="N86" s="13"/>
      <c r="O86" s="13"/>
      <c r="P86" s="12"/>
      <c r="Q86" s="12"/>
      <c r="R86" s="12"/>
      <c r="S86" s="13">
        <v>1</v>
      </c>
      <c r="T86" s="12"/>
      <c r="U86" s="12"/>
      <c r="V86" s="12"/>
      <c r="W86" s="12"/>
      <c r="X86" s="12"/>
      <c r="Y86" s="13" t="s">
        <v>483</v>
      </c>
      <c r="Z86" s="13">
        <v>41432048517</v>
      </c>
    </row>
    <row r="87" ht="16.5" spans="1:26">
      <c r="A87" s="12">
        <v>86</v>
      </c>
      <c r="B87" s="13">
        <v>22638501449</v>
      </c>
      <c r="C87" s="13" t="s">
        <v>678</v>
      </c>
      <c r="D87" s="13" t="s">
        <v>321</v>
      </c>
      <c r="E87" s="17" t="s">
        <v>374</v>
      </c>
      <c r="F87" s="13">
        <v>4.89</v>
      </c>
      <c r="G87" s="13">
        <v>4.99</v>
      </c>
      <c r="H87" s="13"/>
      <c r="I87" s="14">
        <v>0</v>
      </c>
      <c r="J87" s="13" t="s">
        <v>625</v>
      </c>
      <c r="K87" s="13" t="s">
        <v>29</v>
      </c>
      <c r="L87" s="13" t="s">
        <v>679</v>
      </c>
      <c r="M87" s="13">
        <v>6</v>
      </c>
      <c r="N87" s="13"/>
      <c r="O87" s="13"/>
      <c r="P87" s="12"/>
      <c r="Q87" s="12"/>
      <c r="R87" s="12"/>
      <c r="S87" s="13">
        <v>1</v>
      </c>
      <c r="T87" s="12"/>
      <c r="U87" s="12"/>
      <c r="V87" s="12"/>
      <c r="W87" s="12"/>
      <c r="X87" s="12"/>
      <c r="Y87" s="13" t="s">
        <v>645</v>
      </c>
      <c r="Z87" s="13">
        <v>41429911100</v>
      </c>
    </row>
    <row r="88" ht="16.5" spans="1:26">
      <c r="A88" s="12">
        <v>87</v>
      </c>
      <c r="B88" s="13">
        <v>22636836939</v>
      </c>
      <c r="C88" s="13" t="s">
        <v>680</v>
      </c>
      <c r="D88" s="13"/>
      <c r="E88" s="17" t="s">
        <v>378</v>
      </c>
      <c r="F88" s="13">
        <v>40.95</v>
      </c>
      <c r="G88" s="13">
        <v>41.79</v>
      </c>
      <c r="H88" s="13"/>
      <c r="I88" s="14">
        <v>0</v>
      </c>
      <c r="J88" s="13" t="s">
        <v>268</v>
      </c>
      <c r="K88" s="13" t="s">
        <v>29</v>
      </c>
      <c r="L88" s="13" t="s">
        <v>681</v>
      </c>
      <c r="M88" s="13">
        <v>3</v>
      </c>
      <c r="N88" s="13"/>
      <c r="O88" s="13"/>
      <c r="P88" s="12"/>
      <c r="Q88" s="12"/>
      <c r="R88" s="12"/>
      <c r="S88" s="13">
        <v>1</v>
      </c>
      <c r="T88" s="12"/>
      <c r="U88" s="12"/>
      <c r="V88" s="12"/>
      <c r="W88" s="12"/>
      <c r="X88" s="12"/>
      <c r="Y88" s="13" t="s">
        <v>682</v>
      </c>
      <c r="Z88" s="13">
        <v>41430337851</v>
      </c>
    </row>
    <row r="89" ht="16.5" spans="1:26">
      <c r="A89" s="12">
        <v>88</v>
      </c>
      <c r="B89" s="13">
        <v>22639294877</v>
      </c>
      <c r="C89" s="13" t="s">
        <v>380</v>
      </c>
      <c r="D89" s="13"/>
      <c r="E89" s="17" t="s">
        <v>382</v>
      </c>
      <c r="F89" s="13">
        <v>0.89</v>
      </c>
      <c r="G89" s="13">
        <v>3</v>
      </c>
      <c r="H89" s="13" t="s">
        <v>683</v>
      </c>
      <c r="I89" s="14">
        <v>8</v>
      </c>
      <c r="J89" s="13" t="s">
        <v>406</v>
      </c>
      <c r="K89" s="13" t="s">
        <v>29</v>
      </c>
      <c r="L89" s="13" t="s">
        <v>684</v>
      </c>
      <c r="M89" s="13">
        <v>150</v>
      </c>
      <c r="N89" s="13"/>
      <c r="O89" s="13"/>
      <c r="P89" s="12"/>
      <c r="Q89" s="12"/>
      <c r="R89" s="12"/>
      <c r="S89" s="13">
        <v>1</v>
      </c>
      <c r="T89" s="12"/>
      <c r="U89" s="12"/>
      <c r="V89" s="12"/>
      <c r="W89" s="12"/>
      <c r="X89" s="12"/>
      <c r="Y89" s="13" t="s">
        <v>479</v>
      </c>
      <c r="Z89" s="13">
        <v>41429628595</v>
      </c>
    </row>
    <row r="90" ht="16.5" spans="1:26">
      <c r="A90" s="12">
        <v>89</v>
      </c>
      <c r="B90" s="13">
        <v>22640248695</v>
      </c>
      <c r="C90" s="13" t="s">
        <v>685</v>
      </c>
      <c r="D90" s="13" t="s">
        <v>686</v>
      </c>
      <c r="E90" s="17" t="s">
        <v>386</v>
      </c>
      <c r="F90" s="13">
        <v>7.34</v>
      </c>
      <c r="G90" s="13">
        <v>7.49</v>
      </c>
      <c r="H90" s="13"/>
      <c r="I90" s="14">
        <v>0</v>
      </c>
      <c r="J90" s="13" t="s">
        <v>625</v>
      </c>
      <c r="K90" s="13" t="s">
        <v>29</v>
      </c>
      <c r="L90" s="13" t="s">
        <v>687</v>
      </c>
      <c r="M90" s="13">
        <v>10</v>
      </c>
      <c r="N90" s="13"/>
      <c r="O90" s="13"/>
      <c r="P90" s="12"/>
      <c r="Q90" s="12"/>
      <c r="R90" s="12"/>
      <c r="S90" s="13">
        <v>1</v>
      </c>
      <c r="T90" s="12"/>
      <c r="U90" s="12"/>
      <c r="V90" s="12"/>
      <c r="W90" s="12"/>
      <c r="X90" s="12"/>
      <c r="Y90" s="13" t="s">
        <v>645</v>
      </c>
      <c r="Z90" s="13">
        <v>41431426224</v>
      </c>
    </row>
    <row r="91" ht="16.5" spans="1:26">
      <c r="A91" s="12">
        <v>90</v>
      </c>
      <c r="B91" s="13">
        <v>22640091292</v>
      </c>
      <c r="C91" s="13" t="s">
        <v>688</v>
      </c>
      <c r="D91" s="13" t="s">
        <v>689</v>
      </c>
      <c r="E91" s="17" t="s">
        <v>389</v>
      </c>
      <c r="F91" s="13">
        <v>15.47</v>
      </c>
      <c r="G91" s="13">
        <v>15.79</v>
      </c>
      <c r="H91" s="13"/>
      <c r="I91" s="14">
        <v>0</v>
      </c>
      <c r="J91" s="13" t="s">
        <v>494</v>
      </c>
      <c r="K91" s="13" t="s">
        <v>617</v>
      </c>
      <c r="L91" s="13" t="s">
        <v>690</v>
      </c>
      <c r="M91" s="13">
        <v>6</v>
      </c>
      <c r="N91" s="13"/>
      <c r="O91" s="13"/>
      <c r="P91" s="12"/>
      <c r="Q91" s="12">
        <v>1</v>
      </c>
      <c r="R91" s="12"/>
      <c r="S91" s="13">
        <v>1</v>
      </c>
      <c r="T91" s="12"/>
      <c r="U91" s="12"/>
      <c r="V91" s="12"/>
      <c r="W91" s="12"/>
      <c r="X91" s="12"/>
      <c r="Y91" s="13" t="s">
        <v>617</v>
      </c>
      <c r="Z91" s="13">
        <v>41431698596</v>
      </c>
    </row>
    <row r="92" ht="16.5" spans="1:26">
      <c r="A92" s="12">
        <v>91</v>
      </c>
      <c r="B92" s="13">
        <v>22638144449</v>
      </c>
      <c r="C92" s="13" t="s">
        <v>691</v>
      </c>
      <c r="D92" s="13" t="s">
        <v>164</v>
      </c>
      <c r="E92" s="17" t="s">
        <v>393</v>
      </c>
      <c r="F92" s="13">
        <v>1.94</v>
      </c>
      <c r="G92" s="13">
        <v>1.94</v>
      </c>
      <c r="H92" s="13"/>
      <c r="I92" s="14">
        <v>1</v>
      </c>
      <c r="J92" s="13" t="s">
        <v>211</v>
      </c>
      <c r="K92" s="13" t="s">
        <v>29</v>
      </c>
      <c r="L92" s="13" t="s">
        <v>692</v>
      </c>
      <c r="M92" s="13">
        <v>20</v>
      </c>
      <c r="N92" s="13"/>
      <c r="O92" s="13"/>
      <c r="P92" s="12"/>
      <c r="Q92" s="12"/>
      <c r="R92" s="12"/>
      <c r="S92" s="13">
        <v>1</v>
      </c>
      <c r="T92" s="12"/>
      <c r="U92" s="12"/>
      <c r="V92" s="12"/>
      <c r="W92" s="12"/>
      <c r="X92" s="12"/>
      <c r="Y92" s="13" t="s">
        <v>693</v>
      </c>
      <c r="Z92" s="13">
        <v>41428639789</v>
      </c>
    </row>
    <row r="93" ht="16.5" spans="1:26">
      <c r="A93" s="12">
        <v>92</v>
      </c>
      <c r="B93" s="13">
        <v>22792466773</v>
      </c>
      <c r="C93" s="13" t="s">
        <v>694</v>
      </c>
      <c r="D93" s="13" t="s">
        <v>396</v>
      </c>
      <c r="E93" s="17" t="s">
        <v>397</v>
      </c>
      <c r="F93" s="13">
        <v>26.79</v>
      </c>
      <c r="G93" s="13">
        <v>26.79</v>
      </c>
      <c r="H93" s="13"/>
      <c r="I93" s="14">
        <v>2</v>
      </c>
      <c r="J93" s="13" t="s">
        <v>412</v>
      </c>
      <c r="K93" s="13" t="s">
        <v>29</v>
      </c>
      <c r="L93" s="13" t="s">
        <v>695</v>
      </c>
      <c r="M93" s="13">
        <v>4</v>
      </c>
      <c r="N93" s="13"/>
      <c r="O93" s="13"/>
      <c r="P93" s="12"/>
      <c r="Q93" s="12"/>
      <c r="R93" s="12"/>
      <c r="S93" s="13">
        <v>1</v>
      </c>
      <c r="T93" s="12"/>
      <c r="U93" s="12"/>
      <c r="V93" s="12"/>
      <c r="W93" s="12"/>
      <c r="X93" s="12"/>
      <c r="Y93" s="13" t="s">
        <v>696</v>
      </c>
      <c r="Z93" s="13">
        <v>41823562999</v>
      </c>
    </row>
  </sheetData>
  <sheetProtection formatCells="0" formatColumns="0" formatRows="0" insertRows="0" insertColumns="0" insertHyperlinks="0" deleteColumns="0" deleteRows="0" sort="0" autoFilter="0" pivotTables="0"/>
  <autoFilter xmlns:etc="http://www.wps.cn/officeDocument/2017/etCustomData" ref="A1:Z93" etc:filterBottomFollowUsedRange="0">
    <sortState ref="A1:Z93">
      <sortCondition ref="A1"/>
    </sortState>
    <extLst/>
  </autoFilter>
  <conditionalFormatting sqref="A$1:A$1048576">
    <cfRule type="duplicateValues" dxfId="0" priority="1"/>
  </conditionalFormatting>
  <hyperlinks>
    <hyperlink ref="L2" r:id="rId1" display="http://p0.meituan.net/sgopen/0e5dad0989c30a20db768c57805c9b8551267.jpg.webp"/>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467153160459" isFilterShared="0"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WWO_wpscloud_20251104180409-f2cc1ab0e6</Application>
  <HeadingPairs>
    <vt:vector size="2" baseType="variant">
      <vt:variant>
        <vt:lpstr>工作表</vt:lpstr>
      </vt:variant>
      <vt:variant>
        <vt:i4>2</vt:i4>
      </vt:variant>
    </vt:vector>
  </HeadingPairs>
  <TitlesOfParts>
    <vt:vector size="2" baseType="lpstr">
      <vt:lpstr>邻侣超市</vt:lpstr>
      <vt:lpstr>快驿点超市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jlk</dc:creator>
  <cp:lastModifiedBy>WPS_1554278882</cp:lastModifiedBy>
  <dcterms:created xsi:type="dcterms:W3CDTF">2025-11-15T18:47:00Z</dcterms:created>
  <dcterms:modified xsi:type="dcterms:W3CDTF">2025-11-15T23:37:00Z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DEFA8D6C595646F8880D2CE755D1D6D8_13</vt:lpwstr>
  </property>
  <property fmtid="{D5CDD505-2E9C-101B-9397-08002B2CF9AE}" pid="3" name="KSOReadingLayout">
    <vt:bool>true</vt:bool>
  </property>
  <property fmtid="{D5CDD505-2E9C-101B-9397-08002B2CF9AE}" pid="4" name="KSOProductBuildVer">
    <vt:lpwstr>2052-12.9.0.23619</vt:lpwstr>
  </property>
</Properties>
</file>