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allyn/Box Sync/Drive/Makah Fisheries Management/SLE/Final/"/>
    </mc:Choice>
  </mc:AlternateContent>
  <xr:revisionPtr revIDLastSave="0" documentId="13_ncr:1_{9C8BFF42-5C91-2B45-B3A3-E552405EF604}" xr6:coauthVersionLast="45" xr6:coauthVersionMax="45" xr10:uidLastSave="{00000000-0000-0000-0000-000000000000}"/>
  <bookViews>
    <workbookView xWindow="0" yWindow="0" windowWidth="25600" windowHeight="16000" activeTab="2" xr2:uid="{8BC71993-DB3D-6C40-8C50-80632E36B15F}"/>
  </bookViews>
  <sheets>
    <sheet name="Entanglement data 2010-2018" sheetId="1" r:id="rId1"/>
    <sheet name="Sighting data 2010-2018" sheetId="7" r:id="rId2"/>
    <sheet name="Metadata" sheetId="2" r:id="rId3"/>
  </sheets>
  <definedNames>
    <definedName name="_xlnm._FilterDatabase" localSheetId="0" hidden="1">'Entanglement data 2010-2018'!$A$1:$M$649</definedName>
    <definedName name="_xlnm._FilterDatabase" localSheetId="1" hidden="1">'Sighting data 2010-2018'!$A$1:$E$1595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<sst xmlns="http://schemas.openxmlformats.org/spreadsheetml/2006/main" count="10896" uniqueCount="2395">
  <si>
    <t>Date</t>
  </si>
  <si>
    <t>Sighting ID</t>
  </si>
  <si>
    <t>Sighting</t>
  </si>
  <si>
    <t>StdLoc</t>
  </si>
  <si>
    <t>ID</t>
  </si>
  <si>
    <t>Photo Name</t>
  </si>
  <si>
    <t>Sex</t>
  </si>
  <si>
    <t>Age</t>
  </si>
  <si>
    <t>Species</t>
  </si>
  <si>
    <t>Severity</t>
  </si>
  <si>
    <t>Status</t>
  </si>
  <si>
    <t>Material</t>
  </si>
  <si>
    <t>Photo quality</t>
  </si>
  <si>
    <t>20100303_24</t>
  </si>
  <si>
    <t>West Bodelteh</t>
  </si>
  <si>
    <t>Ej1</t>
  </si>
  <si>
    <t>20100303_24Ej1</t>
  </si>
  <si>
    <t>Female</t>
  </si>
  <si>
    <t>Adult</t>
  </si>
  <si>
    <t>Ej</t>
  </si>
  <si>
    <t>Active</t>
  </si>
  <si>
    <t>Unknown</t>
  </si>
  <si>
    <t>20100506_20</t>
  </si>
  <si>
    <t>Carroll</t>
  </si>
  <si>
    <t>20100506_20Ej1</t>
  </si>
  <si>
    <t>Carroll Island</t>
  </si>
  <si>
    <t>Sea Lion Rock</t>
  </si>
  <si>
    <t>20100506_22Ej1</t>
  </si>
  <si>
    <t>Male</t>
  </si>
  <si>
    <t>20100510_12</t>
  </si>
  <si>
    <t>East Bodelteh</t>
  </si>
  <si>
    <t>Zc1</t>
  </si>
  <si>
    <t>20100510_12Zc1</t>
  </si>
  <si>
    <t>Zaca</t>
  </si>
  <si>
    <t>20100510_17</t>
  </si>
  <si>
    <t>20100510_17Ej1</t>
  </si>
  <si>
    <t>Packing band</t>
  </si>
  <si>
    <t>20100512_15</t>
  </si>
  <si>
    <t>20100512_15Ej1</t>
  </si>
  <si>
    <t>NA</t>
  </si>
  <si>
    <t>Longline</t>
  </si>
  <si>
    <t>20100512_22</t>
  </si>
  <si>
    <t>20100512_22Ej1</t>
  </si>
  <si>
    <t>20100623_12</t>
  </si>
  <si>
    <t>20100623_12Zc1</t>
  </si>
  <si>
    <t>20100727_4</t>
  </si>
  <si>
    <t>Tatoosh East</t>
  </si>
  <si>
    <t>20100727_04Ej1</t>
  </si>
  <si>
    <t>Juvenile</t>
  </si>
  <si>
    <t>20100728_3</t>
  </si>
  <si>
    <t>20100728_03Zc1</t>
  </si>
  <si>
    <t>20100729_20</t>
  </si>
  <si>
    <t>20100729_20Zc1</t>
  </si>
  <si>
    <t>Monofilament</t>
  </si>
  <si>
    <t>20100805_2</t>
  </si>
  <si>
    <t>20100805_02Ej1</t>
  </si>
  <si>
    <t>Flasher</t>
  </si>
  <si>
    <t>20100805_17</t>
  </si>
  <si>
    <t>20100805_17Ej1</t>
  </si>
  <si>
    <t>20100811_1</t>
  </si>
  <si>
    <t>20100811_01Ej1</t>
  </si>
  <si>
    <t>20100811_14</t>
  </si>
  <si>
    <t>20100811_14Ej1</t>
  </si>
  <si>
    <t>20100812_3</t>
  </si>
  <si>
    <t>20100812_03Ej1</t>
  </si>
  <si>
    <t>20100812_15</t>
  </si>
  <si>
    <t>20100812_15Ej1</t>
  </si>
  <si>
    <t>Ej2</t>
  </si>
  <si>
    <t>20100812_15Ej2</t>
  </si>
  <si>
    <t>Rubber band</t>
  </si>
  <si>
    <t>20100812_17</t>
  </si>
  <si>
    <t>20100812_17Ej1</t>
  </si>
  <si>
    <t>20100825_8</t>
  </si>
  <si>
    <t>Tatoosh Cut</t>
  </si>
  <si>
    <t>20100825_08Ej1</t>
  </si>
  <si>
    <t>20100902_22</t>
  </si>
  <si>
    <t>20100902_22Ej1</t>
  </si>
  <si>
    <t>20100909_19</t>
  </si>
  <si>
    <t>20100909_19Ej1</t>
  </si>
  <si>
    <t>Inactive</t>
  </si>
  <si>
    <t>Scar</t>
  </si>
  <si>
    <t>20100914_2</t>
  </si>
  <si>
    <t>20100914_02Ej1</t>
  </si>
  <si>
    <t>20100914_02Ej2</t>
  </si>
  <si>
    <t>20100914_14</t>
  </si>
  <si>
    <t>20100914_14Ej1</t>
  </si>
  <si>
    <t>20100914_14Zc1</t>
  </si>
  <si>
    <t>Rope</t>
  </si>
  <si>
    <t>Zc2</t>
  </si>
  <si>
    <t>20100914_14Zc2</t>
  </si>
  <si>
    <t>20100915_2</t>
  </si>
  <si>
    <t>20100915_02Ej1</t>
  </si>
  <si>
    <t>20100915_02Ej2</t>
  </si>
  <si>
    <t>Ej3</t>
  </si>
  <si>
    <t>20100915_02Ej3</t>
  </si>
  <si>
    <t>20100915_14</t>
  </si>
  <si>
    <t>20100915_14Ej1</t>
  </si>
  <si>
    <t>20100915_NAEj1</t>
  </si>
  <si>
    <t>20100920_13</t>
  </si>
  <si>
    <t>Guano</t>
  </si>
  <si>
    <t>20100920_13Ej1</t>
  </si>
  <si>
    <t>20100930_12</t>
  </si>
  <si>
    <t>20100930_12Zc1</t>
  </si>
  <si>
    <t>20100930_14</t>
  </si>
  <si>
    <t>20100930_14Ej1</t>
  </si>
  <si>
    <t>20100930_19</t>
  </si>
  <si>
    <t>20100930_19Ej1</t>
  </si>
  <si>
    <t>20100930_19Ej2</t>
  </si>
  <si>
    <t>20110418_12</t>
  </si>
  <si>
    <t>20110418_12Ej1</t>
  </si>
  <si>
    <t>20110422_13</t>
  </si>
  <si>
    <t>20110422_13Ej1</t>
  </si>
  <si>
    <t>20110422_18</t>
  </si>
  <si>
    <t>20110422_18Ej1</t>
  </si>
  <si>
    <t>20110422_21</t>
  </si>
  <si>
    <t>20110422_21Ej1</t>
  </si>
  <si>
    <t>20110429_3</t>
  </si>
  <si>
    <t>20110429_03Ej1</t>
  </si>
  <si>
    <t>Fishing Lure</t>
  </si>
  <si>
    <t>20110429_03Ej2</t>
  </si>
  <si>
    <t>20110501_14</t>
  </si>
  <si>
    <t>20110501_14Zc1</t>
  </si>
  <si>
    <t>20110501_15</t>
  </si>
  <si>
    <t>20110501_15Ej1</t>
  </si>
  <si>
    <t>20110501_15Ej2</t>
  </si>
  <si>
    <t>20110501_24</t>
  </si>
  <si>
    <t>20110501_24Zc1</t>
  </si>
  <si>
    <t>20110504_13</t>
  </si>
  <si>
    <t>20110504_13Ej1</t>
  </si>
  <si>
    <t>20110505_7</t>
  </si>
  <si>
    <t>20110505_07Zc1</t>
  </si>
  <si>
    <t>20110518_8</t>
  </si>
  <si>
    <t>20110518_08Ej1</t>
  </si>
  <si>
    <t>20110518_22</t>
  </si>
  <si>
    <t>20110518_22Ej1</t>
  </si>
  <si>
    <t>20110518_27</t>
  </si>
  <si>
    <t>20110518_27Ej1</t>
  </si>
  <si>
    <t>20110518_27Ej2</t>
  </si>
  <si>
    <t>20110518_27Ej3</t>
  </si>
  <si>
    <t>20110518_28</t>
  </si>
  <si>
    <t>20110518_28Zc1</t>
  </si>
  <si>
    <t>20110518_29</t>
  </si>
  <si>
    <t>20110518_29Ej1</t>
  </si>
  <si>
    <t>20110519_5</t>
  </si>
  <si>
    <t>20110519_05Ej1</t>
  </si>
  <si>
    <t>20110602_14</t>
  </si>
  <si>
    <t>20110602_14Zc1</t>
  </si>
  <si>
    <t>Waadah</t>
  </si>
  <si>
    <t>20110615_07Zc1</t>
  </si>
  <si>
    <t>20110616_22</t>
  </si>
  <si>
    <t>20110616_22Ej1</t>
  </si>
  <si>
    <t>20110616_22Ej2</t>
  </si>
  <si>
    <t>20110623_17</t>
  </si>
  <si>
    <t>20110623_17Ej1</t>
  </si>
  <si>
    <t>20110623_23</t>
  </si>
  <si>
    <t>20110623_23Ej1</t>
  </si>
  <si>
    <t>20110623_23Ej2</t>
  </si>
  <si>
    <t>20110623_23Ej3</t>
  </si>
  <si>
    <t>20110629_17</t>
  </si>
  <si>
    <t>20110629_17Ej1</t>
  </si>
  <si>
    <t>20110722_30</t>
  </si>
  <si>
    <t>20110722_30Ej1</t>
  </si>
  <si>
    <t>20110722_30Ej2</t>
  </si>
  <si>
    <t>20110728_2</t>
  </si>
  <si>
    <t>20110728_02Ej1</t>
  </si>
  <si>
    <t>20110728_22</t>
  </si>
  <si>
    <t>20110728_22Ej1</t>
  </si>
  <si>
    <t>20110728_24</t>
  </si>
  <si>
    <t>20110728_24Ej1</t>
  </si>
  <si>
    <t>20110728_24Ej2</t>
  </si>
  <si>
    <t>20110728_24Ej3</t>
  </si>
  <si>
    <t>juvenile</t>
  </si>
  <si>
    <t>20110810_21</t>
  </si>
  <si>
    <t>20110810_21Ej1</t>
  </si>
  <si>
    <t>20110810_21Ej2</t>
  </si>
  <si>
    <t>20110817_21</t>
  </si>
  <si>
    <t>20110817_21Ej1</t>
  </si>
  <si>
    <t>20110824_17</t>
  </si>
  <si>
    <t>20110824_17Zc1</t>
  </si>
  <si>
    <t>20110824_17Zc2</t>
  </si>
  <si>
    <t>20110824_18</t>
  </si>
  <si>
    <t>20110824_18Ej1</t>
  </si>
  <si>
    <t>20110824_18Ej2</t>
  </si>
  <si>
    <t>20110824_18Ej3</t>
  </si>
  <si>
    <t>20110901_26</t>
  </si>
  <si>
    <t>20110901_26Ej1</t>
  </si>
  <si>
    <t>20110901_NAEj1</t>
  </si>
  <si>
    <t>20111015_22</t>
  </si>
  <si>
    <t>20111015_22Ej1</t>
  </si>
  <si>
    <t>20111105_7</t>
  </si>
  <si>
    <t>20111105_07Zc1</t>
  </si>
  <si>
    <t>20111105_07Zc2</t>
  </si>
  <si>
    <t>Zc3</t>
  </si>
  <si>
    <t>20111105_07Zc3</t>
  </si>
  <si>
    <t>Zc4</t>
  </si>
  <si>
    <t>20111105_07Zc4</t>
  </si>
  <si>
    <t>Zc5</t>
  </si>
  <si>
    <t>20111105_07Zc5</t>
  </si>
  <si>
    <t>Zc6</t>
  </si>
  <si>
    <t>20111105_07Zc6</t>
  </si>
  <si>
    <t>Zc7</t>
  </si>
  <si>
    <t>20111105_07Zc7</t>
  </si>
  <si>
    <t>Zc8</t>
  </si>
  <si>
    <t>20111105_07Zc8</t>
  </si>
  <si>
    <t>Zc9</t>
  </si>
  <si>
    <t>20111105_07Zc9</t>
  </si>
  <si>
    <t>20111105_8</t>
  </si>
  <si>
    <t>20111105_08Ej1</t>
  </si>
  <si>
    <t>20111105_08Ej2</t>
  </si>
  <si>
    <t>20111105_08Ej3</t>
  </si>
  <si>
    <t>Ej4</t>
  </si>
  <si>
    <t>20111105_08Ej4</t>
  </si>
  <si>
    <t>20111115_15</t>
  </si>
  <si>
    <t>20111115_15Zc1</t>
  </si>
  <si>
    <t>20111115_15Zc2</t>
  </si>
  <si>
    <t>20120215_5</t>
  </si>
  <si>
    <t>20120215_05Ej1</t>
  </si>
  <si>
    <t>20120227_12</t>
  </si>
  <si>
    <t>20120227_12Ej1</t>
  </si>
  <si>
    <t>20120307_9</t>
  </si>
  <si>
    <t>20120307_09Ej1</t>
  </si>
  <si>
    <t>20120307_15</t>
  </si>
  <si>
    <t>20120307_15Ej1</t>
  </si>
  <si>
    <t>20120307_15Ej2</t>
  </si>
  <si>
    <t>20120307_18</t>
  </si>
  <si>
    <t>20120307_18Ej1</t>
  </si>
  <si>
    <t>20120411_17</t>
  </si>
  <si>
    <t>20120411_17Ej1</t>
  </si>
  <si>
    <t>20120411_17Ej2</t>
  </si>
  <si>
    <t>20120411_22</t>
  </si>
  <si>
    <t>20120411_22Ej1</t>
  </si>
  <si>
    <t>20120411_22Ej2</t>
  </si>
  <si>
    <t>20120423_17</t>
  </si>
  <si>
    <t>20120423_17Zc1</t>
  </si>
  <si>
    <t>20120423_20</t>
  </si>
  <si>
    <t>20120423_20Ej1</t>
  </si>
  <si>
    <t>20120423_20Ej2</t>
  </si>
  <si>
    <t>20120507_17</t>
  </si>
  <si>
    <t>20120507_17Ej1</t>
  </si>
  <si>
    <t>20120604_11</t>
  </si>
  <si>
    <t>20120604_11Zc1</t>
  </si>
  <si>
    <t>20120604_11Zc2</t>
  </si>
  <si>
    <t>20120604_11Zc3</t>
  </si>
  <si>
    <t>20120604_11Zc4</t>
  </si>
  <si>
    <t>20120612_4</t>
  </si>
  <si>
    <t>20120612_04Ej1</t>
  </si>
  <si>
    <t>20120612_12</t>
  </si>
  <si>
    <t>20120612_12Zc1</t>
  </si>
  <si>
    <t>20120612_12Zc2</t>
  </si>
  <si>
    <t>20120612_12Zc3</t>
  </si>
  <si>
    <t>20120614_01Ej1</t>
  </si>
  <si>
    <t>20120614_15</t>
  </si>
  <si>
    <t>20120614_15Ej1</t>
  </si>
  <si>
    <t>20120614_16</t>
  </si>
  <si>
    <t>20120614_16Zc1</t>
  </si>
  <si>
    <t>20120614_23</t>
  </si>
  <si>
    <t>20120614_23Ej1</t>
  </si>
  <si>
    <t>20120620_10</t>
  </si>
  <si>
    <t>20120620_10Zc1</t>
  </si>
  <si>
    <t>20120620_10Zc2</t>
  </si>
  <si>
    <t>20120627_26</t>
  </si>
  <si>
    <t>20120627_26Ej1</t>
  </si>
  <si>
    <t>20120627_26Ej2</t>
  </si>
  <si>
    <t>20120718_15</t>
  </si>
  <si>
    <t>20120718_15Zc1</t>
  </si>
  <si>
    <t>20120718_16</t>
  </si>
  <si>
    <t>20120718_16Ej1</t>
  </si>
  <si>
    <t>20120727_30</t>
  </si>
  <si>
    <t>20120727_30Ej1</t>
  </si>
  <si>
    <t>20120801_3</t>
  </si>
  <si>
    <t>20120801_03Ej1</t>
  </si>
  <si>
    <t>20120801_25</t>
  </si>
  <si>
    <t>20120801_25Ej1</t>
  </si>
  <si>
    <t>20120806_16</t>
  </si>
  <si>
    <t>20120806_16Ej1</t>
  </si>
  <si>
    <t>20120815_6</t>
  </si>
  <si>
    <t>20120815_06Ej1</t>
  </si>
  <si>
    <t>20120815_25</t>
  </si>
  <si>
    <t>20120815_25Ej1</t>
  </si>
  <si>
    <t>20120815_25Ej2</t>
  </si>
  <si>
    <t>20120912_24</t>
  </si>
  <si>
    <t>20120912_24Ej1</t>
  </si>
  <si>
    <t>20120912_24Ej2</t>
  </si>
  <si>
    <t>20120912_24Ej3</t>
  </si>
  <si>
    <t>20120912_24Ej4</t>
  </si>
  <si>
    <t>20120912_25</t>
  </si>
  <si>
    <t>20120912_25Zc1</t>
  </si>
  <si>
    <t>Zc11</t>
  </si>
  <si>
    <t>20120912_25Zc11</t>
  </si>
  <si>
    <t>Zc12</t>
  </si>
  <si>
    <t>20120912_25Zc12</t>
  </si>
  <si>
    <t>Zc13</t>
  </si>
  <si>
    <t>20120912_25Zc13</t>
  </si>
  <si>
    <t>Zc14</t>
  </si>
  <si>
    <t>20120912_25Zc14</t>
  </si>
  <si>
    <t>Zc15</t>
  </si>
  <si>
    <t>20120912_25Zc15</t>
  </si>
  <si>
    <t>Zc16</t>
  </si>
  <si>
    <t>20120912_25Zc16</t>
  </si>
  <si>
    <t>20120912_25Zc2</t>
  </si>
  <si>
    <t>20120912_25Zc3</t>
  </si>
  <si>
    <t>20120912_25Zc4</t>
  </si>
  <si>
    <t>20120912_25Zc5</t>
  </si>
  <si>
    <t>20120912_25Zc6</t>
  </si>
  <si>
    <t>20120912_25Zc7</t>
  </si>
  <si>
    <t>20120912_25Zc8</t>
  </si>
  <si>
    <t>20120912_25Zc9</t>
  </si>
  <si>
    <t>20120921_14</t>
  </si>
  <si>
    <t>20120921_14Ej1</t>
  </si>
  <si>
    <t>20120926_26</t>
  </si>
  <si>
    <t>20120926_26Zc1</t>
  </si>
  <si>
    <t>20120926_26Zc2</t>
  </si>
  <si>
    <t>20120926_34</t>
  </si>
  <si>
    <t>20120926_34Ej1</t>
  </si>
  <si>
    <t>20120926_35</t>
  </si>
  <si>
    <t>20120926_35Zc1</t>
  </si>
  <si>
    <t>20120926_36</t>
  </si>
  <si>
    <t>20120926_36Ej1</t>
  </si>
  <si>
    <t>20120926_36Ej2</t>
  </si>
  <si>
    <t>20121025_14</t>
  </si>
  <si>
    <t>20121025_14Ej1</t>
  </si>
  <si>
    <t>20121025_14Ej2</t>
  </si>
  <si>
    <t>20121025_14Ej3</t>
  </si>
  <si>
    <t>20121025_15</t>
  </si>
  <si>
    <t>20121025_15Zc1</t>
  </si>
  <si>
    <t>20121025_15Zc2</t>
  </si>
  <si>
    <t>20121025_15Zc3</t>
  </si>
  <si>
    <t>20121025_15Zc4</t>
  </si>
  <si>
    <t>20121025_15Zc5</t>
  </si>
  <si>
    <t>20121025_15Zc6</t>
  </si>
  <si>
    <t>20121025_15Zc7</t>
  </si>
  <si>
    <t>20121115_12</t>
  </si>
  <si>
    <t>20121115_12Zc1</t>
  </si>
  <si>
    <t>20121115_21</t>
  </si>
  <si>
    <t>20121115_21Ej1</t>
  </si>
  <si>
    <t>20121115_21Ej2</t>
  </si>
  <si>
    <t>20121214_2</t>
  </si>
  <si>
    <t>20121214_02Ej1</t>
  </si>
  <si>
    <t>20130114_13</t>
  </si>
  <si>
    <t>20130114_13Ej1</t>
  </si>
  <si>
    <t>20130116_10</t>
  </si>
  <si>
    <t>20130116_10Ej1</t>
  </si>
  <si>
    <t>20130214_17</t>
  </si>
  <si>
    <t>20130214_17Ej1</t>
  </si>
  <si>
    <t>20130214_20</t>
  </si>
  <si>
    <t>20130214_20Ej1</t>
  </si>
  <si>
    <t>20130308_3</t>
  </si>
  <si>
    <t>20130308_05Ej1</t>
  </si>
  <si>
    <t>20130326_15</t>
  </si>
  <si>
    <t>20130326_15Ej1</t>
  </si>
  <si>
    <t>20130326_21</t>
  </si>
  <si>
    <t>20130326_21Ej1</t>
  </si>
  <si>
    <t>20130326_21Ej2</t>
  </si>
  <si>
    <t>20130422_15</t>
  </si>
  <si>
    <t>20130422_15Ej1</t>
  </si>
  <si>
    <t>20130422_18</t>
  </si>
  <si>
    <t>20130422_18Ej1</t>
  </si>
  <si>
    <t>20130422_18Ej2</t>
  </si>
  <si>
    <t>Umatilla</t>
  </si>
  <si>
    <t>20130422_21Ej1</t>
  </si>
  <si>
    <t>20130422_29</t>
  </si>
  <si>
    <t>20130422_29Ej1</t>
  </si>
  <si>
    <t>20130501_14</t>
  </si>
  <si>
    <t>20130501_14Ej1</t>
  </si>
  <si>
    <t>20130501_16</t>
  </si>
  <si>
    <t>20130501_16Ej1</t>
  </si>
  <si>
    <t>20130501_20</t>
  </si>
  <si>
    <t>20130501_20Ej1</t>
  </si>
  <si>
    <t>20130501_22</t>
  </si>
  <si>
    <t>20130501_22Ej1</t>
  </si>
  <si>
    <t>20130501_22Ej2</t>
  </si>
  <si>
    <t>20130517_6</t>
  </si>
  <si>
    <t>20130517_06Ej1</t>
  </si>
  <si>
    <t>20130517_13</t>
  </si>
  <si>
    <t>20130517_13Zc1</t>
  </si>
  <si>
    <t>20130517_13Zc2</t>
  </si>
  <si>
    <t>20130606_13</t>
  </si>
  <si>
    <t>20130606_13Ej1</t>
  </si>
  <si>
    <t>20130606_15</t>
  </si>
  <si>
    <t>20130606_15Ej1</t>
  </si>
  <si>
    <t>20130606_15Ej2</t>
  </si>
  <si>
    <t>20130606_15Ej3</t>
  </si>
  <si>
    <t>20130606_16</t>
  </si>
  <si>
    <t>20130606_16Zc1</t>
  </si>
  <si>
    <t>20130619_3</t>
  </si>
  <si>
    <t>20130619_03Ej1</t>
  </si>
  <si>
    <t>20130619_14</t>
  </si>
  <si>
    <t>20130619_14Zc1</t>
  </si>
  <si>
    <t>20130619_14Zc2</t>
  </si>
  <si>
    <t>20130619_19Ej1</t>
  </si>
  <si>
    <t>Ozette</t>
  </si>
  <si>
    <t>20130619_20Ej1</t>
  </si>
  <si>
    <t>20130619_21</t>
  </si>
  <si>
    <t>20130619_21Ej1</t>
  </si>
  <si>
    <t>20130619_22</t>
  </si>
  <si>
    <t>20130619_22Ej1</t>
  </si>
  <si>
    <t>20130619_22Ej2</t>
  </si>
  <si>
    <t>20130619_22Ej3</t>
  </si>
  <si>
    <t>20130619_22Ej4</t>
  </si>
  <si>
    <t>adult</t>
  </si>
  <si>
    <t>20130622_5</t>
  </si>
  <si>
    <t>20130622_05Ej1</t>
  </si>
  <si>
    <t>20130628_3</t>
  </si>
  <si>
    <t>20130628_03Ej1</t>
  </si>
  <si>
    <t>20130628_17</t>
  </si>
  <si>
    <t>20130628_28Ej1</t>
  </si>
  <si>
    <t>20130628_28Ej2</t>
  </si>
  <si>
    <t>20130628_28Ej3</t>
  </si>
  <si>
    <t>20130628_28Ej4</t>
  </si>
  <si>
    <t>20130710_13</t>
  </si>
  <si>
    <t>20130710_13Ej1</t>
  </si>
  <si>
    <t>20130710_16</t>
  </si>
  <si>
    <t>20130710_16Ej1</t>
  </si>
  <si>
    <t>20130710_16Ej2</t>
  </si>
  <si>
    <t>20130710_17</t>
  </si>
  <si>
    <t>20130710_17Ej1</t>
  </si>
  <si>
    <t>20130710_17Ej2</t>
  </si>
  <si>
    <t>20130715_10</t>
  </si>
  <si>
    <t>20130715_10Ej1</t>
  </si>
  <si>
    <t>20130715_19</t>
  </si>
  <si>
    <t>20130715_19Ej1</t>
  </si>
  <si>
    <t>20130715_19Ej2</t>
  </si>
  <si>
    <t>20130715_19Ej3</t>
  </si>
  <si>
    <t>20130715_19Ej4</t>
  </si>
  <si>
    <t>Ej5</t>
  </si>
  <si>
    <t>20130715_19Ej5</t>
  </si>
  <si>
    <t>20130715_20</t>
  </si>
  <si>
    <t>20130715_20Ej1</t>
  </si>
  <si>
    <t>20130715_20Ej2</t>
  </si>
  <si>
    <t>20130715_20Ej3</t>
  </si>
  <si>
    <t>20130715_20Ej4</t>
  </si>
  <si>
    <t>20130715_20Ej5</t>
  </si>
  <si>
    <t>Ej62</t>
  </si>
  <si>
    <t>20130715_20Ej6</t>
  </si>
  <si>
    <t>20130725_5</t>
  </si>
  <si>
    <t>20130725_05Ej1</t>
  </si>
  <si>
    <t>20130725_05Ej2</t>
  </si>
  <si>
    <t>20130725_18</t>
  </si>
  <si>
    <t>20130725_18Ej1</t>
  </si>
  <si>
    <t>20130807_7</t>
  </si>
  <si>
    <t>20130807_07Ej1</t>
  </si>
  <si>
    <t>20130807_17</t>
  </si>
  <si>
    <t>20130807_17Ej1</t>
  </si>
  <si>
    <t>20130807_17Ej2</t>
  </si>
  <si>
    <t>20130807_17Ej5</t>
  </si>
  <si>
    <t>Ej7</t>
  </si>
  <si>
    <t>20130807_17Ej7</t>
  </si>
  <si>
    <t>20130807_18</t>
  </si>
  <si>
    <t>20130807_18Ej1</t>
  </si>
  <si>
    <t>20130807_18Ej2</t>
  </si>
  <si>
    <t>20130807_18Ej3</t>
  </si>
  <si>
    <t>20130807_18Ej4</t>
  </si>
  <si>
    <t>20130807_18Ej5</t>
  </si>
  <si>
    <t>20130807_25</t>
  </si>
  <si>
    <t>20130807_25Zc1</t>
  </si>
  <si>
    <t>20130816_26</t>
  </si>
  <si>
    <t>20130816_26Zc1</t>
  </si>
  <si>
    <t>20130816_26Zc2</t>
  </si>
  <si>
    <t>20130816_26Zc3</t>
  </si>
  <si>
    <t>20130816_26Zc4</t>
  </si>
  <si>
    <t>20130816_28</t>
  </si>
  <si>
    <t>20130816_28Ej1</t>
  </si>
  <si>
    <t>20130816_28Ej2</t>
  </si>
  <si>
    <t>20130821_5</t>
  </si>
  <si>
    <t>20130821_05Ej1</t>
  </si>
  <si>
    <t>20130821_21</t>
  </si>
  <si>
    <t>20130821_21Zc1</t>
  </si>
  <si>
    <t>20130821_28</t>
  </si>
  <si>
    <t>20130821_28Ej1</t>
  </si>
  <si>
    <t>20130821_28Ej2</t>
  </si>
  <si>
    <t>20130904_25</t>
  </si>
  <si>
    <t>20130904_25Ej1</t>
  </si>
  <si>
    <t>20130904_26</t>
  </si>
  <si>
    <t>20130904_26Zc1</t>
  </si>
  <si>
    <t>20130904_26Zc2</t>
  </si>
  <si>
    <t>20130904_26Zc3</t>
  </si>
  <si>
    <t>20130904_26Zc4</t>
  </si>
  <si>
    <t>20130904_41</t>
  </si>
  <si>
    <t>20130904_41Ej1</t>
  </si>
  <si>
    <t>20130904_43</t>
  </si>
  <si>
    <t>20130904_43Ej1</t>
  </si>
  <si>
    <t>20130917_14</t>
  </si>
  <si>
    <t>20130917_14Ej1</t>
  </si>
  <si>
    <t>20130917_14Ej2</t>
  </si>
  <si>
    <t>20130917_15</t>
  </si>
  <si>
    <t>20130917_15Zc1</t>
  </si>
  <si>
    <t>20130917_15Zc2</t>
  </si>
  <si>
    <t>20130917_21</t>
  </si>
  <si>
    <t>20130917_21Ej1</t>
  </si>
  <si>
    <t>20130917_21Ej2</t>
  </si>
  <si>
    <t>20130917_23</t>
  </si>
  <si>
    <t>20130917_23Ej1</t>
  </si>
  <si>
    <t>20131015_14</t>
  </si>
  <si>
    <t>20131015_14Zc1</t>
  </si>
  <si>
    <t>20131015_15</t>
  </si>
  <si>
    <t>20131015_15Ej1</t>
  </si>
  <si>
    <t>20140507_9</t>
  </si>
  <si>
    <t>20140507_09Ej1</t>
  </si>
  <si>
    <t>20140507_25</t>
  </si>
  <si>
    <t>20140507_25Zc1</t>
  </si>
  <si>
    <t>20140507_33</t>
  </si>
  <si>
    <t>20140507_33Ej1</t>
  </si>
  <si>
    <t>20140507_33Ej2</t>
  </si>
  <si>
    <t>20140507_33Ej3</t>
  </si>
  <si>
    <t>20140611_9</t>
  </si>
  <si>
    <t>20140611_09Ej1</t>
  </si>
  <si>
    <t>20140611_09Ej2</t>
  </si>
  <si>
    <t>20140611_09Ej3</t>
  </si>
  <si>
    <t>20140611_20</t>
  </si>
  <si>
    <t>20140611_20Zc1</t>
  </si>
  <si>
    <t>20140611_20Zc2</t>
  </si>
  <si>
    <t>20140611_30</t>
  </si>
  <si>
    <t>20140611_30Ej1</t>
  </si>
  <si>
    <t>Gillnet</t>
  </si>
  <si>
    <t>20140611_30Ej2</t>
  </si>
  <si>
    <t>20140617_16</t>
  </si>
  <si>
    <t>946R</t>
  </si>
  <si>
    <t>20140617_16946R</t>
  </si>
  <si>
    <t>20140617_16Ej1</t>
  </si>
  <si>
    <t>20140618_3</t>
  </si>
  <si>
    <t>20140618_03946R</t>
  </si>
  <si>
    <t>20140618_03Ej2</t>
  </si>
  <si>
    <t>20140618_16</t>
  </si>
  <si>
    <t>20140618_16Zc1</t>
  </si>
  <si>
    <t>20140618_16Zc2</t>
  </si>
  <si>
    <t>20140618_16Zc3</t>
  </si>
  <si>
    <t>20140618_16Zc4</t>
  </si>
  <si>
    <t>20140618_16Zc5</t>
  </si>
  <si>
    <t>20140618_17</t>
  </si>
  <si>
    <t>20140618_17Ej1</t>
  </si>
  <si>
    <t>20140618_23</t>
  </si>
  <si>
    <t>20140618_23Ej1</t>
  </si>
  <si>
    <t>20140618_23Ej2</t>
  </si>
  <si>
    <t>20140618_23Ej3</t>
  </si>
  <si>
    <t>20140618_23Ej4</t>
  </si>
  <si>
    <t>20140701_4</t>
  </si>
  <si>
    <t>20140701_04Ej1</t>
  </si>
  <si>
    <t>20140701_15</t>
  </si>
  <si>
    <t>20140701_15Ej1</t>
  </si>
  <si>
    <t>20140702_17</t>
  </si>
  <si>
    <t>20140702_17Ej1</t>
  </si>
  <si>
    <t>20140702_19</t>
  </si>
  <si>
    <t>20140702_19Zc1</t>
  </si>
  <si>
    <t>20140702_19Zc2</t>
  </si>
  <si>
    <t>20140702_27</t>
  </si>
  <si>
    <t>20140702_27Ej1</t>
  </si>
  <si>
    <t>20140702_27Ej2</t>
  </si>
  <si>
    <t>20140702_28</t>
  </si>
  <si>
    <t>20140702_28Ej1</t>
  </si>
  <si>
    <t>20140702_28Ej2</t>
  </si>
  <si>
    <t>20140715_12</t>
  </si>
  <si>
    <t>20140715_12Ej1</t>
  </si>
  <si>
    <t>20140721_13</t>
  </si>
  <si>
    <t>20140721_13Zc1</t>
  </si>
  <si>
    <t>20140721_19</t>
  </si>
  <si>
    <t>20140721_19Ej1</t>
  </si>
  <si>
    <t>20140721_19Ej2</t>
  </si>
  <si>
    <t>20140721_20</t>
  </si>
  <si>
    <t>20140721_20Ej1</t>
  </si>
  <si>
    <t>20140721_20Ej2</t>
  </si>
  <si>
    <t>20140721_20Ej3</t>
  </si>
  <si>
    <t>20140721_20Ej4</t>
  </si>
  <si>
    <t>20140721_20Ej5</t>
  </si>
  <si>
    <t>20140801_1</t>
  </si>
  <si>
    <t>20140801_01Ej1</t>
  </si>
  <si>
    <t>20140801_01Ej2</t>
  </si>
  <si>
    <t>20140801_2</t>
  </si>
  <si>
    <t>20140801_02Ej1</t>
  </si>
  <si>
    <t>20140808_8</t>
  </si>
  <si>
    <t>20140808_08946R</t>
  </si>
  <si>
    <t>20140808_08Ej1</t>
  </si>
  <si>
    <t>20140808_08Ej2</t>
  </si>
  <si>
    <t>20140808_08Ej4</t>
  </si>
  <si>
    <t>20140808_20</t>
  </si>
  <si>
    <t>20140808_20Zc1</t>
  </si>
  <si>
    <t>20140808_20Zc2</t>
  </si>
  <si>
    <t>20140808_20Zc3</t>
  </si>
  <si>
    <t>20140808_33</t>
  </si>
  <si>
    <t>20140808_33Ej1</t>
  </si>
  <si>
    <t>20140808_34</t>
  </si>
  <si>
    <t>SMI8001</t>
  </si>
  <si>
    <t>20140808_34SMI8001</t>
  </si>
  <si>
    <t>20140808_35</t>
  </si>
  <si>
    <t>20140808_35Ej1</t>
  </si>
  <si>
    <t>20140808_35Ej2</t>
  </si>
  <si>
    <t>20140808_35Ej3</t>
  </si>
  <si>
    <t>20140811_12</t>
  </si>
  <si>
    <t>20140811_12Ej1</t>
  </si>
  <si>
    <t>20140811_18</t>
  </si>
  <si>
    <t>20140811_19Zc1</t>
  </si>
  <si>
    <t>20140811_19</t>
  </si>
  <si>
    <t>20140811_19Zc2</t>
  </si>
  <si>
    <t>20140818_5</t>
  </si>
  <si>
    <t>20140818_05946R</t>
  </si>
  <si>
    <t>20140818_05Ej1</t>
  </si>
  <si>
    <t>20140905_25</t>
  </si>
  <si>
    <t>20140905_25Zc1</t>
  </si>
  <si>
    <t>20140905_26</t>
  </si>
  <si>
    <t>20140905_26Ej1</t>
  </si>
  <si>
    <t>20140905_26Ej2</t>
  </si>
  <si>
    <t>20140905_35</t>
  </si>
  <si>
    <t>20140905_35Ej1</t>
  </si>
  <si>
    <t>20140905_37</t>
  </si>
  <si>
    <t>20140905_37Ej1</t>
  </si>
  <si>
    <t>20140909_18</t>
  </si>
  <si>
    <t>20140909_18946R</t>
  </si>
  <si>
    <t>20140909_19</t>
  </si>
  <si>
    <t>20140909_19Zc1</t>
  </si>
  <si>
    <t>20140909_23</t>
  </si>
  <si>
    <t>20140909_23Ej1</t>
  </si>
  <si>
    <t>20140909_24</t>
  </si>
  <si>
    <t>20140909_24Ej1</t>
  </si>
  <si>
    <t>20140917_22</t>
  </si>
  <si>
    <t>20140917_22Zc1</t>
  </si>
  <si>
    <t>20140917_23</t>
  </si>
  <si>
    <t>20140917_23Ej1</t>
  </si>
  <si>
    <t>20140917_33</t>
  </si>
  <si>
    <t>20140917_33Ej1</t>
  </si>
  <si>
    <t>20140917_31</t>
  </si>
  <si>
    <t>20140917_33Ej2</t>
  </si>
  <si>
    <t>20150107_14</t>
  </si>
  <si>
    <t>20150107_14Ej1</t>
  </si>
  <si>
    <t>20150107_16</t>
  </si>
  <si>
    <t>20150107_16Zc1</t>
  </si>
  <si>
    <t>20150113_17</t>
  </si>
  <si>
    <t>20150113_17Zc1</t>
  </si>
  <si>
    <t>20150128_13</t>
  </si>
  <si>
    <t>20150128_13Ej1</t>
  </si>
  <si>
    <t>20150128_16</t>
  </si>
  <si>
    <t>20150128_16Ej1</t>
  </si>
  <si>
    <t>20150128_16Ej2</t>
  </si>
  <si>
    <t>20150128_16Ej3</t>
  </si>
  <si>
    <t>20150128_16Ej4</t>
  </si>
  <si>
    <t>20150128_21</t>
  </si>
  <si>
    <t>20150128_21Ej1</t>
  </si>
  <si>
    <t>20150220_8</t>
  </si>
  <si>
    <t>20150220_08Ej1</t>
  </si>
  <si>
    <t>20150220_17</t>
  </si>
  <si>
    <t>Ej17</t>
  </si>
  <si>
    <t>20150220_17Ej17</t>
  </si>
  <si>
    <t>Ej18</t>
  </si>
  <si>
    <t>20150220_17Ej18</t>
  </si>
  <si>
    <t>20150224_13</t>
  </si>
  <si>
    <t>20150224_13Ej1</t>
  </si>
  <si>
    <t>20150224_13Ej2</t>
  </si>
  <si>
    <t>20150224_15</t>
  </si>
  <si>
    <t>20150224_15Ej1</t>
  </si>
  <si>
    <t>20150415_20</t>
  </si>
  <si>
    <t>20150415_20Ej1</t>
  </si>
  <si>
    <t>20150507_4</t>
  </si>
  <si>
    <t>20150507_04Ej1</t>
  </si>
  <si>
    <t>Ej57</t>
  </si>
  <si>
    <t>20150507_04Ej57</t>
  </si>
  <si>
    <t>20150507_11</t>
  </si>
  <si>
    <t>20150507_11Zc1</t>
  </si>
  <si>
    <t>20150507_12</t>
  </si>
  <si>
    <t>20150507_12Ej1</t>
  </si>
  <si>
    <t>20150507_14</t>
  </si>
  <si>
    <t>20150507_14Ej2</t>
  </si>
  <si>
    <t>20150508_03Ej62</t>
  </si>
  <si>
    <t>20150521_2</t>
  </si>
  <si>
    <t>20150521_02Ej1</t>
  </si>
  <si>
    <t>20150521_4</t>
  </si>
  <si>
    <t>20150521_04Ej1</t>
  </si>
  <si>
    <t>20150617_15</t>
  </si>
  <si>
    <t>20150617_15Zc1</t>
  </si>
  <si>
    <t>20150617_18</t>
  </si>
  <si>
    <t>20150617_18Ej1</t>
  </si>
  <si>
    <t>20150617_25</t>
  </si>
  <si>
    <t>20150617_25Ej1</t>
  </si>
  <si>
    <t>20150617_25Ej2</t>
  </si>
  <si>
    <t>20150617_25Ej3</t>
  </si>
  <si>
    <t>20150630_28</t>
  </si>
  <si>
    <t>20150630_28Zc1</t>
  </si>
  <si>
    <t>20150630_28Zc2</t>
  </si>
  <si>
    <t>20150630_28Zc3</t>
  </si>
  <si>
    <t>20150630_30Ej1</t>
  </si>
  <si>
    <t>20150708_17</t>
  </si>
  <si>
    <t>20150708_17Zc1</t>
  </si>
  <si>
    <t>20150708_17Zc2</t>
  </si>
  <si>
    <t>20150708_20Ej1</t>
  </si>
  <si>
    <t>20150708_28</t>
  </si>
  <si>
    <t>20150708_28Ej1</t>
  </si>
  <si>
    <t>20150708_28Ej2</t>
  </si>
  <si>
    <t>20150723_4</t>
  </si>
  <si>
    <t>20150723_04Ej1</t>
  </si>
  <si>
    <t>20150723_7</t>
  </si>
  <si>
    <t>20150723_07Ej1</t>
  </si>
  <si>
    <t>20150818_29</t>
  </si>
  <si>
    <t>20150818_29Ej1</t>
  </si>
  <si>
    <t>20150825_38</t>
  </si>
  <si>
    <t>20150825_38Ej1</t>
  </si>
  <si>
    <t>20150909_11</t>
  </si>
  <si>
    <t>20150909_11Ej1</t>
  </si>
  <si>
    <t>20150909_12</t>
  </si>
  <si>
    <t>20150909_12Zc1</t>
  </si>
  <si>
    <t>20150909_12Zc3</t>
  </si>
  <si>
    <t>20150909_12Zc4</t>
  </si>
  <si>
    <t>20150909_12Zc5</t>
  </si>
  <si>
    <t>20150909_12Zc6</t>
  </si>
  <si>
    <t>20150925_28</t>
  </si>
  <si>
    <t>ZC1</t>
  </si>
  <si>
    <t>20150925_28ZC1</t>
  </si>
  <si>
    <t>20151005_22</t>
  </si>
  <si>
    <t>Ej138</t>
  </si>
  <si>
    <t>20151005_22Ej138</t>
  </si>
  <si>
    <t>20151119_27</t>
  </si>
  <si>
    <t>Ej142</t>
  </si>
  <si>
    <t>20151119_27Ej142</t>
  </si>
  <si>
    <t>20160108_11</t>
  </si>
  <si>
    <t>20160108_11Ej1</t>
  </si>
  <si>
    <t>20160108_15</t>
  </si>
  <si>
    <t>20160108_15Ej1</t>
  </si>
  <si>
    <t>20160108_24</t>
  </si>
  <si>
    <t>20160108_24Ej1</t>
  </si>
  <si>
    <t>20160329_9</t>
  </si>
  <si>
    <t>20160329_09Ej1</t>
  </si>
  <si>
    <t>20160505_2</t>
  </si>
  <si>
    <t>20160505_02Ej1</t>
  </si>
  <si>
    <t>20160510_17</t>
  </si>
  <si>
    <t>20160510_17Ej1</t>
  </si>
  <si>
    <t>20160510_19</t>
  </si>
  <si>
    <t>20160510_19Ej1</t>
  </si>
  <si>
    <t>20160510_19Ej2</t>
  </si>
  <si>
    <t>20160510_19Ej3</t>
  </si>
  <si>
    <t>20160510_19Ej4</t>
  </si>
  <si>
    <t>20160517_10</t>
  </si>
  <si>
    <t>20160517_10Ej1</t>
  </si>
  <si>
    <t>20160531_29</t>
  </si>
  <si>
    <t>20160531_29Zc1</t>
  </si>
  <si>
    <t>20160531_41</t>
  </si>
  <si>
    <t>20160531_41Ej1</t>
  </si>
  <si>
    <t>20160531_41Ej2</t>
  </si>
  <si>
    <t>20160601_27</t>
  </si>
  <si>
    <t>20160601_27Ej1</t>
  </si>
  <si>
    <t>20160601_27Ej2</t>
  </si>
  <si>
    <t>20160708_3</t>
  </si>
  <si>
    <t>20160708_03Ej1</t>
  </si>
  <si>
    <t>20160712_6</t>
  </si>
  <si>
    <t>20160712_06Ej1</t>
  </si>
  <si>
    <t>20160712_06Ej2</t>
  </si>
  <si>
    <t>20160712_20</t>
  </si>
  <si>
    <t>20160712_20Ej1</t>
  </si>
  <si>
    <t>20160719_5</t>
  </si>
  <si>
    <t>20160719_05Ej1</t>
  </si>
  <si>
    <t>20160719_05Ej2</t>
  </si>
  <si>
    <t>20160721_15</t>
  </si>
  <si>
    <t>20160721_15Zc1</t>
  </si>
  <si>
    <t>20160721_15Zc2</t>
  </si>
  <si>
    <t>20160721_15Zc3</t>
  </si>
  <si>
    <t>20160721_15Zc4</t>
  </si>
  <si>
    <t>20160721_23</t>
  </si>
  <si>
    <t>20160721_23Ej1</t>
  </si>
  <si>
    <t>20160810_2</t>
  </si>
  <si>
    <t>20160810_02Ej1</t>
  </si>
  <si>
    <t>20160811_7</t>
  </si>
  <si>
    <t>20160811_07Ej1</t>
  </si>
  <si>
    <t>20160817_18</t>
  </si>
  <si>
    <t>20160817_18Ej1</t>
  </si>
  <si>
    <t>20160823_6</t>
  </si>
  <si>
    <t>20160823_06Ej1</t>
  </si>
  <si>
    <t>20160906_33</t>
  </si>
  <si>
    <t>20160906_33Ej1</t>
  </si>
  <si>
    <t>20160907_16</t>
  </si>
  <si>
    <t>20160907_16Ej1</t>
  </si>
  <si>
    <t>20160907_16Ej2</t>
  </si>
  <si>
    <t>20160907_16Ej3</t>
  </si>
  <si>
    <t>20160907_18</t>
  </si>
  <si>
    <t>20160907_18Zc1</t>
  </si>
  <si>
    <t>20160907_18Zc2</t>
  </si>
  <si>
    <t>20160907_18Zc3</t>
  </si>
  <si>
    <t>20160907_18Zc4</t>
  </si>
  <si>
    <t>20160907_18Zc5</t>
  </si>
  <si>
    <t>20160907_18Zc6</t>
  </si>
  <si>
    <t>20160907_21</t>
  </si>
  <si>
    <t>20160907_21Ej1</t>
  </si>
  <si>
    <t>20160907_21Ej3</t>
  </si>
  <si>
    <t>20160921_17</t>
  </si>
  <si>
    <t>20160921_17Ej1</t>
  </si>
  <si>
    <t>20160921_25</t>
  </si>
  <si>
    <t>20160921_25Ej1</t>
  </si>
  <si>
    <t>20160921_27</t>
  </si>
  <si>
    <t>20160921_27Ej1</t>
  </si>
  <si>
    <t>20160921_27Ej2</t>
  </si>
  <si>
    <t>20161002_7</t>
  </si>
  <si>
    <t>20161002_07Zc1</t>
  </si>
  <si>
    <t>20161002_07Zc2</t>
  </si>
  <si>
    <t>20161002_07Zc3</t>
  </si>
  <si>
    <t>20161002_07Zc4</t>
  </si>
  <si>
    <t>20161002_07Zc5</t>
  </si>
  <si>
    <t>20161002_07Zc6</t>
  </si>
  <si>
    <t>20161002_07Zc7</t>
  </si>
  <si>
    <t>20161002_07Zc8</t>
  </si>
  <si>
    <t>20161002_07Zc9</t>
  </si>
  <si>
    <t>20161002_8</t>
  </si>
  <si>
    <t>20161002_08Ej1</t>
  </si>
  <si>
    <t>20161003_6</t>
  </si>
  <si>
    <t>20161003_06Zc1</t>
  </si>
  <si>
    <t>20161003_06Zc2</t>
  </si>
  <si>
    <t>20161003_06Zc3</t>
  </si>
  <si>
    <t>20161003_06Zc4</t>
  </si>
  <si>
    <t>20161003_7</t>
  </si>
  <si>
    <t>20161003_07Ej1</t>
  </si>
  <si>
    <t>20161003_07Ej2</t>
  </si>
  <si>
    <t>20161003_07Ej3</t>
  </si>
  <si>
    <t>20161215_5</t>
  </si>
  <si>
    <t>20161215_05Ej1</t>
  </si>
  <si>
    <t>20161215_05Ej2</t>
  </si>
  <si>
    <t>20170105_9</t>
  </si>
  <si>
    <t>20170105_09Ej1</t>
  </si>
  <si>
    <t>20170222_5</t>
  </si>
  <si>
    <t>EJ1</t>
  </si>
  <si>
    <t>20170222_05EJ1</t>
  </si>
  <si>
    <t>20170222_18</t>
  </si>
  <si>
    <t>20170222_18EJ1</t>
  </si>
  <si>
    <t>20170222_23</t>
  </si>
  <si>
    <t>EntEj1_SLR</t>
  </si>
  <si>
    <t>20170222_23EntEj1_SLR</t>
  </si>
  <si>
    <t>20170607_12</t>
  </si>
  <si>
    <t>20170607_12Zc1</t>
  </si>
  <si>
    <t>20170607_12Zc2</t>
  </si>
  <si>
    <t>20170607_12Zc3</t>
  </si>
  <si>
    <t>20170607_12Zc4</t>
  </si>
  <si>
    <t>20170607_12Zc5</t>
  </si>
  <si>
    <t>20170607_12Zc6</t>
  </si>
  <si>
    <t>20170607_18</t>
  </si>
  <si>
    <t>20170607_18Ej1</t>
  </si>
  <si>
    <t>20170607_18Ej2</t>
  </si>
  <si>
    <t>20170607_20</t>
  </si>
  <si>
    <t>EntEj1</t>
  </si>
  <si>
    <t>20170607_20EntEj1</t>
  </si>
  <si>
    <t>EntEj2</t>
  </si>
  <si>
    <t>20170607_20EntEj2</t>
  </si>
  <si>
    <t>20170619_7</t>
  </si>
  <si>
    <t>20170619_07Ej2</t>
  </si>
  <si>
    <t>20170619_16</t>
  </si>
  <si>
    <t>EntZC1</t>
  </si>
  <si>
    <t>20170619_16EntZC1</t>
  </si>
  <si>
    <t>20170619_31</t>
  </si>
  <si>
    <t>20170619_31EntEj1</t>
  </si>
  <si>
    <t>20170624_22</t>
  </si>
  <si>
    <t>20170624_22Ej1</t>
  </si>
  <si>
    <t>20170624_22Ej2</t>
  </si>
  <si>
    <t>20170720_5</t>
  </si>
  <si>
    <t>20170720_05Ej1</t>
  </si>
  <si>
    <t>20170720_05Ej2</t>
  </si>
  <si>
    <t>20170720_05Ej3</t>
  </si>
  <si>
    <t>20170720_6</t>
  </si>
  <si>
    <t>EntZc1</t>
  </si>
  <si>
    <t>20170720_06EntZc1</t>
  </si>
  <si>
    <t>20170801_22</t>
  </si>
  <si>
    <t>20170801_22Ej1</t>
  </si>
  <si>
    <t>20170801_33</t>
  </si>
  <si>
    <t>20170801_33Ej1</t>
  </si>
  <si>
    <t>20170801_34</t>
  </si>
  <si>
    <t>20170801_34EntEj1</t>
  </si>
  <si>
    <t>20170824_22</t>
  </si>
  <si>
    <t>20170824_22Ej1</t>
  </si>
  <si>
    <t>20170824_22Ej2</t>
  </si>
  <si>
    <t>20170824_22Ej3</t>
  </si>
  <si>
    <t>20170824_31</t>
  </si>
  <si>
    <t>20170824_31Ej1</t>
  </si>
  <si>
    <t>20170824_31Ej2</t>
  </si>
  <si>
    <t>20170830_4</t>
  </si>
  <si>
    <t>ENTEJ1</t>
  </si>
  <si>
    <t>20170830_04ENTEJ1</t>
  </si>
  <si>
    <t>20170830_37</t>
  </si>
  <si>
    <t>20170830_37Ej1</t>
  </si>
  <si>
    <t>20170914_19</t>
  </si>
  <si>
    <t>20170914_19EntZc1</t>
  </si>
  <si>
    <t>EntZc2</t>
  </si>
  <si>
    <t>20170914_19EntZc2</t>
  </si>
  <si>
    <t>EntZc3</t>
  </si>
  <si>
    <t>20170914_19EntZc3</t>
  </si>
  <si>
    <t>EntZc4</t>
  </si>
  <si>
    <t>20170914_19EntZc4</t>
  </si>
  <si>
    <t>EntZc5</t>
  </si>
  <si>
    <t>20170914_19EntZc5</t>
  </si>
  <si>
    <t>EntZc6</t>
  </si>
  <si>
    <t>20170914_19EntZc6</t>
  </si>
  <si>
    <t>20170914_20</t>
  </si>
  <si>
    <t>20170914_20Ej1</t>
  </si>
  <si>
    <t>20170914_20Ej2</t>
  </si>
  <si>
    <t>20170914_20Ej3</t>
  </si>
  <si>
    <t>20170914_20Ej5</t>
  </si>
  <si>
    <t>Ej6</t>
  </si>
  <si>
    <t>20170914_20Ej6</t>
  </si>
  <si>
    <t>20170914_20Ej7</t>
  </si>
  <si>
    <t>20170927_17</t>
  </si>
  <si>
    <t>20170927_17EntZc1</t>
  </si>
  <si>
    <t>20170927_24</t>
  </si>
  <si>
    <t>20170927_24EntEj1</t>
  </si>
  <si>
    <t>20171026_8</t>
  </si>
  <si>
    <t>Ent Ej 1</t>
  </si>
  <si>
    <t>20171026_08Ent_Ej_1</t>
  </si>
  <si>
    <t>Ent Ej 11</t>
  </si>
  <si>
    <t>20171026_08Ent_Ej_11</t>
  </si>
  <si>
    <t>Ent Ej 4</t>
  </si>
  <si>
    <t>20171026_08Ent_Ej_4</t>
  </si>
  <si>
    <t>Ent Ej 5</t>
  </si>
  <si>
    <t>20171026_08Ent_Ej_5</t>
  </si>
  <si>
    <t>Ent Ej 6</t>
  </si>
  <si>
    <t>20171026_08Ent_Ej_6</t>
  </si>
  <si>
    <t>Ent Ej 7</t>
  </si>
  <si>
    <t>20171026_08Ent_Ej_7</t>
  </si>
  <si>
    <t>Ent Ej 8</t>
  </si>
  <si>
    <t>20171026_08Ent_Ej_8</t>
  </si>
  <si>
    <t>Ent Ej 9</t>
  </si>
  <si>
    <t>20171026_08Ent_Ej_9</t>
  </si>
  <si>
    <t>20171026_9</t>
  </si>
  <si>
    <t>20171026_09EntZc1</t>
  </si>
  <si>
    <t>EntZc11</t>
  </si>
  <si>
    <t>20171026_09EntZc11</t>
  </si>
  <si>
    <t>EntZc12</t>
  </si>
  <si>
    <t>20171026_09EntZc12</t>
  </si>
  <si>
    <t>EntZc13</t>
  </si>
  <si>
    <t>20171026_09EntZc13</t>
  </si>
  <si>
    <t>EntZc14</t>
  </si>
  <si>
    <t>20171026_09EntZc14</t>
  </si>
  <si>
    <t>20171026_09EntZc2</t>
  </si>
  <si>
    <t>20171026_09EntZc4</t>
  </si>
  <si>
    <t>20171026_09EntZc5</t>
  </si>
  <si>
    <t>20171026_09EntZc6</t>
  </si>
  <si>
    <t>EntZc7</t>
  </si>
  <si>
    <t>20171026_09EntZc7</t>
  </si>
  <si>
    <t>EntZc8</t>
  </si>
  <si>
    <t>20171026_09EntZc8</t>
  </si>
  <si>
    <t>20180212_15</t>
  </si>
  <si>
    <t>20180212_15EntEj1</t>
  </si>
  <si>
    <t>20180212_16</t>
  </si>
  <si>
    <t>20180212_16EntEj1</t>
  </si>
  <si>
    <t>20180306_13</t>
  </si>
  <si>
    <t>20180306_13EntEj1</t>
  </si>
  <si>
    <t>20180306_13EntEj2</t>
  </si>
  <si>
    <t>20180306_15</t>
  </si>
  <si>
    <t>20180306_15EntZc1</t>
  </si>
  <si>
    <t>20180306_25</t>
  </si>
  <si>
    <t>20180306_25EntEj1</t>
  </si>
  <si>
    <t>20180320_29</t>
  </si>
  <si>
    <t>20180320_29EntEj1</t>
  </si>
  <si>
    <t>20180320_29EntEj2</t>
  </si>
  <si>
    <t>20180403_38</t>
  </si>
  <si>
    <t>20180403_38ENTEJ1</t>
  </si>
  <si>
    <t>ENTEJ3</t>
  </si>
  <si>
    <t>20180403_38ENTEJ3</t>
  </si>
  <si>
    <t>20180419_24</t>
  </si>
  <si>
    <t>20180419_24EntEj1</t>
  </si>
  <si>
    <t>20180419_27</t>
  </si>
  <si>
    <t>20180419_27EntEj1</t>
  </si>
  <si>
    <t>20180518_34</t>
  </si>
  <si>
    <t>20180518_34EntEj2</t>
  </si>
  <si>
    <t>20180518_35Zc1</t>
  </si>
  <si>
    <t>20180518_36</t>
  </si>
  <si>
    <t>20180518_36EntEj1</t>
  </si>
  <si>
    <t>20180601_9</t>
  </si>
  <si>
    <t>20180601_09EntEj1</t>
  </si>
  <si>
    <t>20180611_31</t>
  </si>
  <si>
    <t>20180611_31EntEj1</t>
  </si>
  <si>
    <t>20180611_31EntEj2</t>
  </si>
  <si>
    <t>20180703_12</t>
  </si>
  <si>
    <t>20180703_12EntEj1</t>
  </si>
  <si>
    <t>20180703_18</t>
  </si>
  <si>
    <t>20180703_18EntEj1</t>
  </si>
  <si>
    <t>20180710_21</t>
  </si>
  <si>
    <t>20180710_21EntEj1</t>
  </si>
  <si>
    <t>20180727_1</t>
  </si>
  <si>
    <t>20180727_01EntEj1</t>
  </si>
  <si>
    <t>20180731_3</t>
  </si>
  <si>
    <t>20180731_03EntEj1</t>
  </si>
  <si>
    <t>20180802_4</t>
  </si>
  <si>
    <t>20180802_04EntEj1</t>
  </si>
  <si>
    <t>20180802_04EntEj2</t>
  </si>
  <si>
    <t>20180802_10</t>
  </si>
  <si>
    <t>20180802_10EntEj1</t>
  </si>
  <si>
    <t>20180810_17</t>
  </si>
  <si>
    <t>20180810_17EntEj1</t>
  </si>
  <si>
    <t>20180831_8</t>
  </si>
  <si>
    <t>20180831_08EntEj1</t>
  </si>
  <si>
    <t>20180831_22</t>
  </si>
  <si>
    <t>20180831_22EntEj1</t>
  </si>
  <si>
    <t>20180831_24</t>
  </si>
  <si>
    <t>20180831_24EntZc1</t>
  </si>
  <si>
    <t>20180831_32</t>
  </si>
  <si>
    <t>20180831_32EntEj1</t>
  </si>
  <si>
    <t>20180831_34</t>
  </si>
  <si>
    <t>20180831_34EntEj1</t>
  </si>
  <si>
    <t>20180905_3</t>
  </si>
  <si>
    <t>20180905_03EntEj1</t>
  </si>
  <si>
    <t>20180905_27</t>
  </si>
  <si>
    <t>20180905_27EntEj1</t>
  </si>
  <si>
    <t>20180919_28</t>
  </si>
  <si>
    <t>20180919_28EntEj1</t>
  </si>
  <si>
    <t>20180919_28EntEj2</t>
  </si>
  <si>
    <t>EntEj3</t>
  </si>
  <si>
    <t>20180919_28EntEj3</t>
  </si>
  <si>
    <t>EntEj4</t>
  </si>
  <si>
    <t>20180919_28EntEj4</t>
  </si>
  <si>
    <t>EntEj5</t>
  </si>
  <si>
    <t>20180919_28EntEj5</t>
  </si>
  <si>
    <t>20180920_5</t>
  </si>
  <si>
    <t>668R</t>
  </si>
  <si>
    <t>20180920_05668R</t>
  </si>
  <si>
    <t>NoPhoto26</t>
  </si>
  <si>
    <t>20110418_13</t>
  </si>
  <si>
    <t>NoPhoto27</t>
  </si>
  <si>
    <t>NoPhoto28</t>
  </si>
  <si>
    <t>NoPhoto29</t>
  </si>
  <si>
    <t>NoPhoto30</t>
  </si>
  <si>
    <t>NoPhoto31</t>
  </si>
  <si>
    <t>NoPhoto32</t>
  </si>
  <si>
    <t>NoPhoto33</t>
  </si>
  <si>
    <t>20120801_24</t>
  </si>
  <si>
    <t>NoPhoto34</t>
  </si>
  <si>
    <t>20130214_14</t>
  </si>
  <si>
    <t>NoPhoto35</t>
  </si>
  <si>
    <t>NoPhoto36</t>
  </si>
  <si>
    <t>NoPhoto37</t>
  </si>
  <si>
    <t>NoPhoto38</t>
  </si>
  <si>
    <t>20130606_14</t>
  </si>
  <si>
    <t>NoPhoto39</t>
  </si>
  <si>
    <t>20130606_3</t>
  </si>
  <si>
    <t>NoPhoto40</t>
  </si>
  <si>
    <t>20130606_9</t>
  </si>
  <si>
    <t>NoPhoto41</t>
  </si>
  <si>
    <t>NoPhoto42</t>
  </si>
  <si>
    <t>20130628_27</t>
  </si>
  <si>
    <t>NoPhoto43</t>
  </si>
  <si>
    <t>20140702_4</t>
  </si>
  <si>
    <t>NoPhoto44</t>
  </si>
  <si>
    <t>NoPhoto45</t>
  </si>
  <si>
    <t>NoPhoto46</t>
  </si>
  <si>
    <t>NoPhoto47</t>
  </si>
  <si>
    <t>NoPhoto48</t>
  </si>
  <si>
    <t>NoPhoto49</t>
  </si>
  <si>
    <t>20140818_23</t>
  </si>
  <si>
    <t>NoPhoto50</t>
  </si>
  <si>
    <t>NoPhoto51</t>
  </si>
  <si>
    <t>20140909_25</t>
  </si>
  <si>
    <t>NoPhoto52</t>
  </si>
  <si>
    <t>20141008_3</t>
  </si>
  <si>
    <t>NoPhoto53</t>
  </si>
  <si>
    <t>NoPhoto54</t>
  </si>
  <si>
    <t>NoPhoto55</t>
  </si>
  <si>
    <t>NoPhoto56</t>
  </si>
  <si>
    <t>20141008_4</t>
  </si>
  <si>
    <t>NoPhoto57</t>
  </si>
  <si>
    <t>NoPhoto58</t>
  </si>
  <si>
    <t>NoPhoto59</t>
  </si>
  <si>
    <t>NoPhoto60</t>
  </si>
  <si>
    <t>NoPhoto61</t>
  </si>
  <si>
    <t>NoPhoto62</t>
  </si>
  <si>
    <t>NoPhoto63</t>
  </si>
  <si>
    <t>NoPhoto64</t>
  </si>
  <si>
    <t>NoPhoto65</t>
  </si>
  <si>
    <t>NoPhoto66</t>
  </si>
  <si>
    <t>NoPhoto67</t>
  </si>
  <si>
    <t>NoPhoto68</t>
  </si>
  <si>
    <t>NoPhoto69</t>
  </si>
  <si>
    <t>20180607_9</t>
  </si>
  <si>
    <t>NoPhoto70</t>
  </si>
  <si>
    <t>20180607_10</t>
  </si>
  <si>
    <t>NoPhoto71</t>
  </si>
  <si>
    <t>20100506_21</t>
  </si>
  <si>
    <t>NoPhoto1</t>
  </si>
  <si>
    <t>Green Buoy</t>
  </si>
  <si>
    <t>NoPhoto10</t>
  </si>
  <si>
    <t>20150317_13</t>
  </si>
  <si>
    <t>NoPhoto11</t>
  </si>
  <si>
    <t>20150408_11</t>
  </si>
  <si>
    <t>NoPhoto12</t>
  </si>
  <si>
    <t>20150408_12</t>
  </si>
  <si>
    <t>NoPhoto13</t>
  </si>
  <si>
    <t>NoPhoto14</t>
  </si>
  <si>
    <t>20150806_28</t>
  </si>
  <si>
    <t>NoPhoto15</t>
  </si>
  <si>
    <t>20150806_29</t>
  </si>
  <si>
    <t>NoPhoto16</t>
  </si>
  <si>
    <t>NoPhoto17</t>
  </si>
  <si>
    <t>NoPhoto18</t>
  </si>
  <si>
    <t>20161002_12</t>
  </si>
  <si>
    <t>NoPhoto19</t>
  </si>
  <si>
    <t>20110518_9</t>
  </si>
  <si>
    <t>NoPhoto2</t>
  </si>
  <si>
    <t>20161215_19</t>
  </si>
  <si>
    <t>NoPhoto20</t>
  </si>
  <si>
    <t>20170105_7</t>
  </si>
  <si>
    <t>NoPhoto21</t>
  </si>
  <si>
    <t>20170927_15</t>
  </si>
  <si>
    <t>NoPhoto22</t>
  </si>
  <si>
    <t>20180212_13</t>
  </si>
  <si>
    <t>NoPhoto23</t>
  </si>
  <si>
    <t>20180611_15</t>
  </si>
  <si>
    <t>NoPhoto24</t>
  </si>
  <si>
    <t>20180919_29</t>
  </si>
  <si>
    <t>NoPhoto25</t>
  </si>
  <si>
    <t>NoPhoto3</t>
  </si>
  <si>
    <t>NoPhoto4</t>
  </si>
  <si>
    <t>NoPhoto5</t>
  </si>
  <si>
    <t>NoPhoto6</t>
  </si>
  <si>
    <t>Net</t>
  </si>
  <si>
    <t>NoPhoto7</t>
  </si>
  <si>
    <t>NoPhoto8</t>
  </si>
  <si>
    <t>NoPhoto9</t>
  </si>
  <si>
    <t>the number assigned to each sighting consecutively during a survey. Unique to each haulout count for each species</t>
  </si>
  <si>
    <t>the standardized location where the entanglement was seen. Options are: Carroll, East Bodelteh, Green Buoy, Guano, Ozette, Sea Lion Rock, Tatoosh Cut, Tatoosh East, Umatilla, West Bodelteh, Waadah</t>
  </si>
  <si>
    <t>the identifier given to the each entangled individual, numbered consecutively during each sighting</t>
  </si>
  <si>
    <t>Female, Male, Unknown</t>
  </si>
  <si>
    <t>Adult, Juvenile, Pup, Unknown</t>
  </si>
  <si>
    <t>Column heading</t>
  </si>
  <si>
    <t>a 5-point scale to rate the severity of the entanglement wound or scar from 0 (scar) to 4 (very severe)</t>
  </si>
  <si>
    <t>scar; no entanglement material is present and the wound appears to be healed or healing</t>
  </si>
  <si>
    <t>entanglement material is present but it is loose; material does not cut into flesh</t>
  </si>
  <si>
    <t>entanglement material is present and is snug against the skin; material cuts slightly into the flesh; entanglement site may appear dark; wound might weep, no large swelling</t>
  </si>
  <si>
    <t>entanglement material has broken the skin and has ‘cinched’ around the neck creating an indent; edema is present; purulent discharge may be present</t>
  </si>
  <si>
    <t>entanglement material is embedded and may not be seen; the entanglement site appears tightly cinched and/or deepy cut; significant edema present, blood and purulent discharge present, wound appears meaty</t>
  </si>
  <si>
    <t>fair; multiple photos of decent quality or one excellent one, can identify either material or severity with high confidence</t>
  </si>
  <si>
    <t>excellent; multiple good photos from various angles, can identify material and severity with high confidence or can see relevant regions of the wound clearly</t>
  </si>
  <si>
    <t>poor; unsuitable for analysis; cannot identify material or severity of entanglement with confidence</t>
  </si>
  <si>
    <t>a 3-point scale of photo quality to assess inclusion in analysis</t>
  </si>
  <si>
    <t>Ej - Steller sea lion; Zaca - California sea lion; Unknown</t>
  </si>
  <si>
    <t>entangling material is present</t>
  </si>
  <si>
    <t>entangling material is not present, wound may be healing or healed</t>
  </si>
  <si>
    <t>cannot tell from photos or survey notes if entangling material is present</t>
  </si>
  <si>
    <t>the status of the entanglement as active, inactive, or unknown according to whether the animal is still experiencing an active entanglement or is potentially recovering</t>
  </si>
  <si>
    <t>Trawl net</t>
  </si>
  <si>
    <t>the entangling material as identified from photos and survey documentation to the greatest specificity. Categories are: fishing lure, flasher, gillnet, longline, monofilament, net, packing band, rope, rubber band, scar, trawl net, unknown.</t>
  </si>
  <si>
    <t>Description</t>
  </si>
  <si>
    <t>material does not form a collar wound and cannot be assigned a severity (eg. fishing lure, flasher)</t>
  </si>
  <si>
    <t>No photo present for analysis or photo quality too poor to assess wound severity</t>
  </si>
  <si>
    <t>No photo present for assessment</t>
  </si>
  <si>
    <t>the name of the photos of the entangled individual</t>
  </si>
  <si>
    <t>Bodelteh Islands</t>
  </si>
  <si>
    <t>Count</t>
  </si>
  <si>
    <t>Entanglement data 2010-2018</t>
  </si>
  <si>
    <t>date of survey; format: dd-mmm-yyyy</t>
  </si>
  <si>
    <t>date of survey; format: dd-mmm-yy</t>
  </si>
  <si>
    <t>Ej - Steller sea lion; Zaca - California sea lion</t>
  </si>
  <si>
    <t>general notes:</t>
  </si>
  <si>
    <t>Complex</t>
  </si>
  <si>
    <t>Tatoosh Island</t>
  </si>
  <si>
    <t>major haulout complex where the count was conducted. Options: Tatoosh Island, Bodelteh Islands, Carroll Island, Sea Lion Rock</t>
  </si>
  <si>
    <t>if the entanglement was observed at a major haulout complex, which one (options: Bodelteh Islands, Carroll Island, Sea Lion Rock, Tatoosh Island). If not, NA</t>
  </si>
  <si>
    <t>the number of sea lions counted</t>
  </si>
  <si>
    <t>20100224_5</t>
  </si>
  <si>
    <t>20100224_6</t>
  </si>
  <si>
    <t>20100224_8</t>
  </si>
  <si>
    <t>20100224_12</t>
  </si>
  <si>
    <t>20100224_13</t>
  </si>
  <si>
    <t>20100303_11</t>
  </si>
  <si>
    <t>20100303_21</t>
  </si>
  <si>
    <t>20100303_22</t>
  </si>
  <si>
    <t>20100413_4</t>
  </si>
  <si>
    <t>20100413_6</t>
  </si>
  <si>
    <t>20100506_3</t>
  </si>
  <si>
    <t>20100506_4</t>
  </si>
  <si>
    <t>20100506_7</t>
  </si>
  <si>
    <t>20100506_10</t>
  </si>
  <si>
    <t>20100506_11</t>
  </si>
  <si>
    <t>20100506_12</t>
  </si>
  <si>
    <t>20100506_14</t>
  </si>
  <si>
    <t>20100506_15</t>
  </si>
  <si>
    <t>20100506_16</t>
  </si>
  <si>
    <t>20100506_17</t>
  </si>
  <si>
    <t>20100510_6</t>
  </si>
  <si>
    <t>20100510_7</t>
  </si>
  <si>
    <t>20100510_13</t>
  </si>
  <si>
    <t>20100510_14</t>
  </si>
  <si>
    <t>20100510_18</t>
  </si>
  <si>
    <t>20100510_19</t>
  </si>
  <si>
    <t>20100510_20</t>
  </si>
  <si>
    <t>20100512_12</t>
  </si>
  <si>
    <t>20100512_13</t>
  </si>
  <si>
    <t>20100512_16</t>
  </si>
  <si>
    <t>20100512_21</t>
  </si>
  <si>
    <t>20100512_23</t>
  </si>
  <si>
    <t>20100512_24</t>
  </si>
  <si>
    <t>20100623_2</t>
  </si>
  <si>
    <t>20100623_3</t>
  </si>
  <si>
    <t>20100623_5</t>
  </si>
  <si>
    <t>20100623_10</t>
  </si>
  <si>
    <t>20100623_11</t>
  </si>
  <si>
    <t>20100623_14</t>
  </si>
  <si>
    <t>20100623_15</t>
  </si>
  <si>
    <t>20100625_7</t>
  </si>
  <si>
    <t>20100625_9</t>
  </si>
  <si>
    <t>20100625_10</t>
  </si>
  <si>
    <t>20100727_5</t>
  </si>
  <si>
    <t>20100727_7</t>
  </si>
  <si>
    <t>20100728_5</t>
  </si>
  <si>
    <t>20100729_2</t>
  </si>
  <si>
    <t>20100729_4</t>
  </si>
  <si>
    <t>20100729_9</t>
  </si>
  <si>
    <t>20100729_11</t>
  </si>
  <si>
    <t>20100729_12</t>
  </si>
  <si>
    <t>20100729_13</t>
  </si>
  <si>
    <t>20100729_17</t>
  </si>
  <si>
    <t>20100729_18</t>
  </si>
  <si>
    <t>20100729_19</t>
  </si>
  <si>
    <t>20100805_4</t>
  </si>
  <si>
    <t>20100805_7</t>
  </si>
  <si>
    <t>20100805_10</t>
  </si>
  <si>
    <t>20100805_11</t>
  </si>
  <si>
    <t>20100805_13</t>
  </si>
  <si>
    <t>20100805_14</t>
  </si>
  <si>
    <t>20100805_15</t>
  </si>
  <si>
    <t>20100805_18</t>
  </si>
  <si>
    <t>20100805_19</t>
  </si>
  <si>
    <t>20100805_20</t>
  </si>
  <si>
    <t>20100811_2</t>
  </si>
  <si>
    <t>20100811_3</t>
  </si>
  <si>
    <t>20100811_4</t>
  </si>
  <si>
    <t>20100811_8</t>
  </si>
  <si>
    <t>20100811_9</t>
  </si>
  <si>
    <t>20100811_10</t>
  </si>
  <si>
    <t>20100811_12</t>
  </si>
  <si>
    <t>20100811_13</t>
  </si>
  <si>
    <t>20100811_15</t>
  </si>
  <si>
    <t>20100812_4</t>
  </si>
  <si>
    <t>20100812_7</t>
  </si>
  <si>
    <t>20100812_8</t>
  </si>
  <si>
    <t>20100812_9</t>
  </si>
  <si>
    <t>20100812_10</t>
  </si>
  <si>
    <t>20100812_11</t>
  </si>
  <si>
    <t>20100812_16</t>
  </si>
  <si>
    <t>20100812_18</t>
  </si>
  <si>
    <t>20100813_1</t>
  </si>
  <si>
    <t>20100813_3</t>
  </si>
  <si>
    <t>20100825_9</t>
  </si>
  <si>
    <t>20100901_9</t>
  </si>
  <si>
    <t>20100901_10</t>
  </si>
  <si>
    <t>20100901_13</t>
  </si>
  <si>
    <t>20100902_3</t>
  </si>
  <si>
    <t>20100902_6</t>
  </si>
  <si>
    <t>20100902_17</t>
  </si>
  <si>
    <t>20100902_20</t>
  </si>
  <si>
    <t>20100902_26</t>
  </si>
  <si>
    <t>20100902_27</t>
  </si>
  <si>
    <t>20100902_28</t>
  </si>
  <si>
    <t>20100902_29</t>
  </si>
  <si>
    <t>20100903_3</t>
  </si>
  <si>
    <t>20100903_4</t>
  </si>
  <si>
    <t>20100909_6</t>
  </si>
  <si>
    <t>20100909_18</t>
  </si>
  <si>
    <t>20100909_20</t>
  </si>
  <si>
    <t>20100914_16</t>
  </si>
  <si>
    <t>20100915_9</t>
  </si>
  <si>
    <t>20100915_12</t>
  </si>
  <si>
    <t>20100915_13</t>
  </si>
  <si>
    <t>20100915_15</t>
  </si>
  <si>
    <t>20100920_3</t>
  </si>
  <si>
    <t>20100920_5</t>
  </si>
  <si>
    <t>20100923_5</t>
  </si>
  <si>
    <t>20100930_3</t>
  </si>
  <si>
    <t>20100930_5</t>
  </si>
  <si>
    <t>20100930_10</t>
  </si>
  <si>
    <t>20100930_11</t>
  </si>
  <si>
    <t>20100930_13</t>
  </si>
  <si>
    <t>20100930_17</t>
  </si>
  <si>
    <t>20100930_18</t>
  </si>
  <si>
    <t>20100930_20</t>
  </si>
  <si>
    <t>20101013_6</t>
  </si>
  <si>
    <t>20101018_3</t>
  </si>
  <si>
    <t>20101018_4</t>
  </si>
  <si>
    <t>20101018_13</t>
  </si>
  <si>
    <t>20101018_14</t>
  </si>
  <si>
    <t>20101018_15</t>
  </si>
  <si>
    <t>20101018_16</t>
  </si>
  <si>
    <t>20101018_17</t>
  </si>
  <si>
    <t>20101018_19</t>
  </si>
  <si>
    <t>20101018_20</t>
  </si>
  <si>
    <t>20101018_21</t>
  </si>
  <si>
    <t>20101018_22</t>
  </si>
  <si>
    <t>20101104_1</t>
  </si>
  <si>
    <t>20101104_2</t>
  </si>
  <si>
    <t>20101104_7</t>
  </si>
  <si>
    <t>20101104_8</t>
  </si>
  <si>
    <t>20101104_9</t>
  </si>
  <si>
    <t>20101123_1</t>
  </si>
  <si>
    <t>20101123_4</t>
  </si>
  <si>
    <t>20101123_8</t>
  </si>
  <si>
    <t>20101123_9</t>
  </si>
  <si>
    <t>20101123_10</t>
  </si>
  <si>
    <t>20101123_15</t>
  </si>
  <si>
    <t>20101123_16</t>
  </si>
  <si>
    <t>20101123_17</t>
  </si>
  <si>
    <t>20101123_18</t>
  </si>
  <si>
    <t>20110128_1</t>
  </si>
  <si>
    <t>20110128_5</t>
  </si>
  <si>
    <t>20110201_1</t>
  </si>
  <si>
    <t>20110201_2</t>
  </si>
  <si>
    <t>20110201_3</t>
  </si>
  <si>
    <t>20110201_6</t>
  </si>
  <si>
    <t>20110201_7</t>
  </si>
  <si>
    <t>20110201_9</t>
  </si>
  <si>
    <t>20110201_10</t>
  </si>
  <si>
    <t>20110209_7</t>
  </si>
  <si>
    <t>20110209_8</t>
  </si>
  <si>
    <t>20110209_9</t>
  </si>
  <si>
    <t>20110209_12</t>
  </si>
  <si>
    <t>20110209_15</t>
  </si>
  <si>
    <t>20110209_16</t>
  </si>
  <si>
    <t>20110209_17</t>
  </si>
  <si>
    <t>20110209_22</t>
  </si>
  <si>
    <t>20110209_23</t>
  </si>
  <si>
    <t>20110209_26</t>
  </si>
  <si>
    <t>20110308_3</t>
  </si>
  <si>
    <t>20110308_4</t>
  </si>
  <si>
    <t>20110324_2</t>
  </si>
  <si>
    <t>20110324_3</t>
  </si>
  <si>
    <t>20110324_7</t>
  </si>
  <si>
    <t>20110324_8</t>
  </si>
  <si>
    <t>20110324_9</t>
  </si>
  <si>
    <t>20110407_9</t>
  </si>
  <si>
    <t>20110407_10</t>
  </si>
  <si>
    <t>20110418_2</t>
  </si>
  <si>
    <t>20110418_3</t>
  </si>
  <si>
    <t>20110418_4</t>
  </si>
  <si>
    <t>20110418_11</t>
  </si>
  <si>
    <t>20110418_14</t>
  </si>
  <si>
    <t>20110418_15</t>
  </si>
  <si>
    <t>20110422_3</t>
  </si>
  <si>
    <t>20110422_6</t>
  </si>
  <si>
    <t>20110422_15</t>
  </si>
  <si>
    <t>20110422_16</t>
  </si>
  <si>
    <t>20110422_17</t>
  </si>
  <si>
    <t>20110422_19</t>
  </si>
  <si>
    <t>20110422_20</t>
  </si>
  <si>
    <t>20110429_4</t>
  </si>
  <si>
    <t>20110429_5</t>
  </si>
  <si>
    <t>20110501_3</t>
  </si>
  <si>
    <t>20110501_4</t>
  </si>
  <si>
    <t>20110501_5</t>
  </si>
  <si>
    <t>20110501_6</t>
  </si>
  <si>
    <t>20110501_8</t>
  </si>
  <si>
    <t>20110501_10</t>
  </si>
  <si>
    <t>20110501_13</t>
  </si>
  <si>
    <t>20110501_16</t>
  </si>
  <si>
    <t>20110501_21</t>
  </si>
  <si>
    <t>20110501_22</t>
  </si>
  <si>
    <t>20110501_25</t>
  </si>
  <si>
    <t>20110504_3</t>
  </si>
  <si>
    <t>20110504_10</t>
  </si>
  <si>
    <t>20110504_11</t>
  </si>
  <si>
    <t>20110504_12</t>
  </si>
  <si>
    <t>20110505_3</t>
  </si>
  <si>
    <t>20110505_5</t>
  </si>
  <si>
    <t>20110505_8</t>
  </si>
  <si>
    <t>20110509_3</t>
  </si>
  <si>
    <t>20110509_8</t>
  </si>
  <si>
    <t>20110509_9</t>
  </si>
  <si>
    <t>20110509_12</t>
  </si>
  <si>
    <t>20110509_13</t>
  </si>
  <si>
    <t>20110509_14</t>
  </si>
  <si>
    <t>20110509_15</t>
  </si>
  <si>
    <t>20110518_11</t>
  </si>
  <si>
    <t>20110518_21</t>
  </si>
  <si>
    <t>20110518_24</t>
  </si>
  <si>
    <t>20110518_25</t>
  </si>
  <si>
    <t>20110518_30</t>
  </si>
  <si>
    <t>20110602_4</t>
  </si>
  <si>
    <t>20110602_5</t>
  </si>
  <si>
    <t>20110602_6</t>
  </si>
  <si>
    <t>20110602_13</t>
  </si>
  <si>
    <t>20110602_15</t>
  </si>
  <si>
    <t>20110602_16</t>
  </si>
  <si>
    <t>20110602_17</t>
  </si>
  <si>
    <t>20110602_21</t>
  </si>
  <si>
    <t>20110602_22</t>
  </si>
  <si>
    <t>20110602_23</t>
  </si>
  <si>
    <t>20110602_24</t>
  </si>
  <si>
    <t>20110615_9</t>
  </si>
  <si>
    <t>20110615_10</t>
  </si>
  <si>
    <t>20110616_6</t>
  </si>
  <si>
    <t>20110616_7</t>
  </si>
  <si>
    <t>20110616_18</t>
  </si>
  <si>
    <t>20110616_19</t>
  </si>
  <si>
    <t>20110616_20</t>
  </si>
  <si>
    <t>20110616_23</t>
  </si>
  <si>
    <t>20110616_28</t>
  </si>
  <si>
    <t>20110616_29</t>
  </si>
  <si>
    <t>20110623_3</t>
  </si>
  <si>
    <t>20110623_13</t>
  </si>
  <si>
    <t>20110623_14</t>
  </si>
  <si>
    <t>20110623_18</t>
  </si>
  <si>
    <t>20110623_19</t>
  </si>
  <si>
    <t>20110623_21</t>
  </si>
  <si>
    <t>20110623_22</t>
  </si>
  <si>
    <t>20110623_24</t>
  </si>
  <si>
    <t>20110629_2</t>
  </si>
  <si>
    <t>20110629_7</t>
  </si>
  <si>
    <t>20110629_8</t>
  </si>
  <si>
    <t>20110629_15</t>
  </si>
  <si>
    <t>20110629_16</t>
  </si>
  <si>
    <t>20110719_3</t>
  </si>
  <si>
    <t>20110719_5</t>
  </si>
  <si>
    <t>20110719_6</t>
  </si>
  <si>
    <t>20110719_12</t>
  </si>
  <si>
    <t>20110719_13</t>
  </si>
  <si>
    <t>20110719_15</t>
  </si>
  <si>
    <t>20110719_17</t>
  </si>
  <si>
    <t>20110719_19</t>
  </si>
  <si>
    <t>20110721_2</t>
  </si>
  <si>
    <t>20110721_5</t>
  </si>
  <si>
    <t>20110721_6</t>
  </si>
  <si>
    <t>20110722_4</t>
  </si>
  <si>
    <t>20110722_6</t>
  </si>
  <si>
    <t>20110722_8</t>
  </si>
  <si>
    <t>20110722_15</t>
  </si>
  <si>
    <t>20110722_18</t>
  </si>
  <si>
    <t>20110722_19</t>
  </si>
  <si>
    <t>20110722_20</t>
  </si>
  <si>
    <t>20110722_23</t>
  </si>
  <si>
    <t>20110722_24</t>
  </si>
  <si>
    <t>20110722_29</t>
  </si>
  <si>
    <t>20110722_31</t>
  </si>
  <si>
    <t>20110722_35</t>
  </si>
  <si>
    <t>20110728_1</t>
  </si>
  <si>
    <t>20110728_9</t>
  </si>
  <si>
    <t>20110728_10</t>
  </si>
  <si>
    <t>20110728_11</t>
  </si>
  <si>
    <t>20110728_14</t>
  </si>
  <si>
    <t>20110728_16</t>
  </si>
  <si>
    <t>20110728_18</t>
  </si>
  <si>
    <t>20110728_23</t>
  </si>
  <si>
    <t>20110728_25</t>
  </si>
  <si>
    <t>20110803_4</t>
  </si>
  <si>
    <t>20110803_5</t>
  </si>
  <si>
    <t>20110803_6</t>
  </si>
  <si>
    <t>20110803_7</t>
  </si>
  <si>
    <t>20110810_3</t>
  </si>
  <si>
    <t>20110810_6</t>
  </si>
  <si>
    <t>20110810_7</t>
  </si>
  <si>
    <t>20110810_9</t>
  </si>
  <si>
    <t>20110810_10</t>
  </si>
  <si>
    <t>20110810_11</t>
  </si>
  <si>
    <t>20110810_13</t>
  </si>
  <si>
    <t>20110810_14</t>
  </si>
  <si>
    <t>20110810_22</t>
  </si>
  <si>
    <t>20110810_23</t>
  </si>
  <si>
    <t>20110810_24</t>
  </si>
  <si>
    <t>20110811_1</t>
  </si>
  <si>
    <t>20110811_3</t>
  </si>
  <si>
    <t>20110811_4</t>
  </si>
  <si>
    <t>20110811_12</t>
  </si>
  <si>
    <t>20110811_13</t>
  </si>
  <si>
    <t>20110817_2</t>
  </si>
  <si>
    <t>20110817_3</t>
  </si>
  <si>
    <t>20110817_6</t>
  </si>
  <si>
    <t>20110817_9</t>
  </si>
  <si>
    <t>20110817_11</t>
  </si>
  <si>
    <t>20110817_12</t>
  </si>
  <si>
    <t>20110817_15</t>
  </si>
  <si>
    <t>20110817_16</t>
  </si>
  <si>
    <t>20110817_22</t>
  </si>
  <si>
    <t>20110817_23</t>
  </si>
  <si>
    <t>20110817_24</t>
  </si>
  <si>
    <t>20110824_1</t>
  </si>
  <si>
    <t>20110824_2</t>
  </si>
  <si>
    <t>20110824_4</t>
  </si>
  <si>
    <t>20110824_6</t>
  </si>
  <si>
    <t>20110824_16</t>
  </si>
  <si>
    <t>20110831_12</t>
  </si>
  <si>
    <t>20110831_13</t>
  </si>
  <si>
    <t>20110901_3</t>
  </si>
  <si>
    <t>20110901_4</t>
  </si>
  <si>
    <t>20110901_6</t>
  </si>
  <si>
    <t>20110901_8</t>
  </si>
  <si>
    <t>20110901_19</t>
  </si>
  <si>
    <t>20110901_22</t>
  </si>
  <si>
    <t>20110901_27</t>
  </si>
  <si>
    <t>20110901_28</t>
  </si>
  <si>
    <t>20110901_29</t>
  </si>
  <si>
    <t>20110914_13</t>
  </si>
  <si>
    <t>20110914_14</t>
  </si>
  <si>
    <t>20110920_5</t>
  </si>
  <si>
    <t>20110920_6</t>
  </si>
  <si>
    <t>20110920_7</t>
  </si>
  <si>
    <t>20110920_21</t>
  </si>
  <si>
    <t>20110920_22</t>
  </si>
  <si>
    <t>20110920_30</t>
  </si>
  <si>
    <t>20110920_31</t>
  </si>
  <si>
    <t>20110920_32</t>
  </si>
  <si>
    <t>20110920_33</t>
  </si>
  <si>
    <t>20111007_6</t>
  </si>
  <si>
    <t>20111007_7</t>
  </si>
  <si>
    <t>20111007_8</t>
  </si>
  <si>
    <t>20111007_23</t>
  </si>
  <si>
    <t>20111007_24</t>
  </si>
  <si>
    <t>20111013_7</t>
  </si>
  <si>
    <t>20111013_8</t>
  </si>
  <si>
    <t>20111015_2</t>
  </si>
  <si>
    <t>20111015_12</t>
  </si>
  <si>
    <t>20111015_13</t>
  </si>
  <si>
    <t>20111015_14</t>
  </si>
  <si>
    <t>20111015_23</t>
  </si>
  <si>
    <t>20111015_24</t>
  </si>
  <si>
    <t>20111015_25</t>
  </si>
  <si>
    <t>20111015_32</t>
  </si>
  <si>
    <t>20111017_6</t>
  </si>
  <si>
    <t>20111019_6</t>
  </si>
  <si>
    <t>20111019_7</t>
  </si>
  <si>
    <t>20111027_7</t>
  </si>
  <si>
    <t>20111027_8</t>
  </si>
  <si>
    <t>20111027_12</t>
  </si>
  <si>
    <t>20111104_11</t>
  </si>
  <si>
    <t>20111104_12</t>
  </si>
  <si>
    <t>20111104_13</t>
  </si>
  <si>
    <t>20111115_3</t>
  </si>
  <si>
    <t>20111115_9</t>
  </si>
  <si>
    <t>20111115_14</t>
  </si>
  <si>
    <t>20111115_16</t>
  </si>
  <si>
    <t>20111115_17</t>
  </si>
  <si>
    <t>20120227_3</t>
  </si>
  <si>
    <t>20120227_4</t>
  </si>
  <si>
    <t>20120227_9</t>
  </si>
  <si>
    <t>20120227_10</t>
  </si>
  <si>
    <t>20120227_11</t>
  </si>
  <si>
    <t>20120307_10</t>
  </si>
  <si>
    <t>20120307_11</t>
  </si>
  <si>
    <t>20120307_12</t>
  </si>
  <si>
    <t>20120307_16</t>
  </si>
  <si>
    <t>20120307_24</t>
  </si>
  <si>
    <t>20120326_10</t>
  </si>
  <si>
    <t>20120326_11</t>
  </si>
  <si>
    <t>20120411_8</t>
  </si>
  <si>
    <t>20120411_9</t>
  </si>
  <si>
    <t>20120411_18</t>
  </si>
  <si>
    <t>20120411_19</t>
  </si>
  <si>
    <t>20120411_21</t>
  </si>
  <si>
    <t>20120411_23</t>
  </si>
  <si>
    <t>20120423_8</t>
  </si>
  <si>
    <t>20120423_9</t>
  </si>
  <si>
    <t>20120423_10</t>
  </si>
  <si>
    <t>20120423_18</t>
  </si>
  <si>
    <t>20120423_22</t>
  </si>
  <si>
    <t>20120423_23</t>
  </si>
  <si>
    <t>20120423_24</t>
  </si>
  <si>
    <t>20120423_25</t>
  </si>
  <si>
    <t>20120507_6</t>
  </si>
  <si>
    <t>20120507_7</t>
  </si>
  <si>
    <t>20120507_14</t>
  </si>
  <si>
    <t>20120507_15</t>
  </si>
  <si>
    <t>20120507_18</t>
  </si>
  <si>
    <t>20120507_20</t>
  </si>
  <si>
    <t>20120507_21</t>
  </si>
  <si>
    <t>20120507_22</t>
  </si>
  <si>
    <t>20120507_23</t>
  </si>
  <si>
    <t>20120507_30</t>
  </si>
  <si>
    <t>20120507_31</t>
  </si>
  <si>
    <t>20120507_32</t>
  </si>
  <si>
    <t>20120507_33</t>
  </si>
  <si>
    <t>20120530_10</t>
  </si>
  <si>
    <t>20120531_5</t>
  </si>
  <si>
    <t>20120531_6</t>
  </si>
  <si>
    <t>20120531_7</t>
  </si>
  <si>
    <t>20120531_8</t>
  </si>
  <si>
    <t>20120531_20</t>
  </si>
  <si>
    <t>20120531_21</t>
  </si>
  <si>
    <t>20120531_22</t>
  </si>
  <si>
    <t>20120531_24</t>
  </si>
  <si>
    <t>20120531_25</t>
  </si>
  <si>
    <t>20120531_31</t>
  </si>
  <si>
    <t>20120531_32</t>
  </si>
  <si>
    <t>20120531_33</t>
  </si>
  <si>
    <t>20120531_34</t>
  </si>
  <si>
    <t>20120604_6</t>
  </si>
  <si>
    <t>20120604_7</t>
  </si>
  <si>
    <t>20120604_8</t>
  </si>
  <si>
    <t>20120604_12</t>
  </si>
  <si>
    <t>20120612_3</t>
  </si>
  <si>
    <t>20120612_5</t>
  </si>
  <si>
    <t>20120612_10</t>
  </si>
  <si>
    <t>20120612_13</t>
  </si>
  <si>
    <t>20120612_14</t>
  </si>
  <si>
    <t>20120612_15</t>
  </si>
  <si>
    <t>20120612_16</t>
  </si>
  <si>
    <t>20120612_17</t>
  </si>
  <si>
    <t>20120612_18</t>
  </si>
  <si>
    <t>20120614_3</t>
  </si>
  <si>
    <t>20120614_4</t>
  </si>
  <si>
    <t>20120614_6</t>
  </si>
  <si>
    <t>20120614_14</t>
  </si>
  <si>
    <t>20120614_17</t>
  </si>
  <si>
    <t>20120614_18</t>
  </si>
  <si>
    <t>20120614_21</t>
  </si>
  <si>
    <t>20120614_22</t>
  </si>
  <si>
    <t>20120614_24</t>
  </si>
  <si>
    <t>20120620_5</t>
  </si>
  <si>
    <t>20120620_9</t>
  </si>
  <si>
    <t>20120620_11</t>
  </si>
  <si>
    <t>20120620_12</t>
  </si>
  <si>
    <t>20120620_18</t>
  </si>
  <si>
    <t>20120620_21</t>
  </si>
  <si>
    <t>20120627_2</t>
  </si>
  <si>
    <t>20120627_15</t>
  </si>
  <si>
    <t>20120627_16</t>
  </si>
  <si>
    <t>20120627_19</t>
  </si>
  <si>
    <t>20120627_20</t>
  </si>
  <si>
    <t>20120627_21</t>
  </si>
  <si>
    <t>20120627_24</t>
  </si>
  <si>
    <t>20120627_25</t>
  </si>
  <si>
    <t>20120627_27</t>
  </si>
  <si>
    <t>20120701_1</t>
  </si>
  <si>
    <t>20120701_2</t>
  </si>
  <si>
    <t>20120701_3</t>
  </si>
  <si>
    <t>20120701_13</t>
  </si>
  <si>
    <t>20120702_1</t>
  </si>
  <si>
    <t>20120702_2</t>
  </si>
  <si>
    <t>20120702_3</t>
  </si>
  <si>
    <t>20120705_1</t>
  </si>
  <si>
    <t>20120705_3</t>
  </si>
  <si>
    <t>20120713_4</t>
  </si>
  <si>
    <t>20120717_2</t>
  </si>
  <si>
    <t>20120718_1</t>
  </si>
  <si>
    <t>20120718_3</t>
  </si>
  <si>
    <t>20120718_13</t>
  </si>
  <si>
    <t>20120718_14</t>
  </si>
  <si>
    <t>20120725_4</t>
  </si>
  <si>
    <t>20120727_3</t>
  </si>
  <si>
    <t>20120727_4</t>
  </si>
  <si>
    <t>20120727_20</t>
  </si>
  <si>
    <t>20120727_22</t>
  </si>
  <si>
    <t>20120727_23</t>
  </si>
  <si>
    <t>20120727_25</t>
  </si>
  <si>
    <t>20120727_31</t>
  </si>
  <si>
    <t>20120727_32</t>
  </si>
  <si>
    <t>20120727_33</t>
  </si>
  <si>
    <t>20120801_4</t>
  </si>
  <si>
    <t>20120801_14</t>
  </si>
  <si>
    <t>20120801_17</t>
  </si>
  <si>
    <t>20120801_18</t>
  </si>
  <si>
    <t>20120801_19</t>
  </si>
  <si>
    <t>20120801_20</t>
  </si>
  <si>
    <t>20120801_23</t>
  </si>
  <si>
    <t>20120801_26</t>
  </si>
  <si>
    <t>20120806_14</t>
  </si>
  <si>
    <t>20120815_2</t>
  </si>
  <si>
    <t>20120815_3</t>
  </si>
  <si>
    <t>20120815_4</t>
  </si>
  <si>
    <t>20120815_7</t>
  </si>
  <si>
    <t>20120815_17</t>
  </si>
  <si>
    <t>20120815_19</t>
  </si>
  <si>
    <t>20120815_20</t>
  </si>
  <si>
    <t>20120815_21</t>
  </si>
  <si>
    <t>20120815_23</t>
  </si>
  <si>
    <t>20120815_24</t>
  </si>
  <si>
    <t>20120815_26</t>
  </si>
  <si>
    <t>20120831_4</t>
  </si>
  <si>
    <t>20120831_5</t>
  </si>
  <si>
    <t>20120831_26</t>
  </si>
  <si>
    <t>20120831_27</t>
  </si>
  <si>
    <t>20120831_30</t>
  </si>
  <si>
    <t>20120906_18</t>
  </si>
  <si>
    <t>20120906_19</t>
  </si>
  <si>
    <t>20120906_22</t>
  </si>
  <si>
    <t>20120906_23</t>
  </si>
  <si>
    <t>20120912_3</t>
  </si>
  <si>
    <t>20120912_4</t>
  </si>
  <si>
    <t>20120912_22</t>
  </si>
  <si>
    <t>20120912_29</t>
  </si>
  <si>
    <t>20120912_30</t>
  </si>
  <si>
    <t>20120912_31</t>
  </si>
  <si>
    <t>20120912_32</t>
  </si>
  <si>
    <t>20120912_33</t>
  </si>
  <si>
    <t>20120921_16</t>
  </si>
  <si>
    <t>20120926_3</t>
  </si>
  <si>
    <t>20120926_6</t>
  </si>
  <si>
    <t>20120926_23</t>
  </si>
  <si>
    <t>20120926_25</t>
  </si>
  <si>
    <t>20120926_27</t>
  </si>
  <si>
    <t>20120926_37</t>
  </si>
  <si>
    <t>20120927_11</t>
  </si>
  <si>
    <t>20121001_7</t>
  </si>
  <si>
    <t>20121001_9</t>
  </si>
  <si>
    <t>20121025_4</t>
  </si>
  <si>
    <t>20121025_5</t>
  </si>
  <si>
    <t>20121025_17</t>
  </si>
  <si>
    <t>20121025_19</t>
  </si>
  <si>
    <t>20121025_20</t>
  </si>
  <si>
    <t>20121025_22</t>
  </si>
  <si>
    <t>20121025_23</t>
  </si>
  <si>
    <t>20121102_15</t>
  </si>
  <si>
    <t>20121102_16</t>
  </si>
  <si>
    <t>20121109_2</t>
  </si>
  <si>
    <t>20121109_3</t>
  </si>
  <si>
    <t>20121109_9</t>
  </si>
  <si>
    <t>20121109_10</t>
  </si>
  <si>
    <t>20121109_11</t>
  </si>
  <si>
    <t>20121115_3</t>
  </si>
  <si>
    <t>20121115_4</t>
  </si>
  <si>
    <t>20121115_5</t>
  </si>
  <si>
    <t>20121115_11</t>
  </si>
  <si>
    <t>20121115_13</t>
  </si>
  <si>
    <t>20121115_14</t>
  </si>
  <si>
    <t>20121115_18</t>
  </si>
  <si>
    <t>20121115_19</t>
  </si>
  <si>
    <t>20121210_5</t>
  </si>
  <si>
    <t>20121210_6</t>
  </si>
  <si>
    <t>20121210_7</t>
  </si>
  <si>
    <t>20121210_8</t>
  </si>
  <si>
    <t>20121210_13</t>
  </si>
  <si>
    <t>20121210_14</t>
  </si>
  <si>
    <t>20121210_15</t>
  </si>
  <si>
    <t>20121210_17</t>
  </si>
  <si>
    <t>20121210_19</t>
  </si>
  <si>
    <t>20121210_20</t>
  </si>
  <si>
    <t>20121210_22</t>
  </si>
  <si>
    <t>20121214_3</t>
  </si>
  <si>
    <t>20121214_9</t>
  </si>
  <si>
    <t>20130114_5</t>
  </si>
  <si>
    <t>20130114_6</t>
  </si>
  <si>
    <t>20130114_14</t>
  </si>
  <si>
    <t>20130114_15</t>
  </si>
  <si>
    <t>20130114_16</t>
  </si>
  <si>
    <t>20130116_3</t>
  </si>
  <si>
    <t>20130116_6</t>
  </si>
  <si>
    <t>20130116_7</t>
  </si>
  <si>
    <t>20130116_9</t>
  </si>
  <si>
    <t>20130116_14</t>
  </si>
  <si>
    <t>20130214_6</t>
  </si>
  <si>
    <t>20130214_7</t>
  </si>
  <si>
    <t>20130214_10</t>
  </si>
  <si>
    <t>20130214_11</t>
  </si>
  <si>
    <t>20130214_12</t>
  </si>
  <si>
    <t>20130214_18</t>
  </si>
  <si>
    <t>20130214_21</t>
  </si>
  <si>
    <t>20130308_4</t>
  </si>
  <si>
    <t>20130308_5</t>
  </si>
  <si>
    <t>20130308_12</t>
  </si>
  <si>
    <t>20130308_13</t>
  </si>
  <si>
    <t>20130308_14</t>
  </si>
  <si>
    <t>20130308_15</t>
  </si>
  <si>
    <t>20130308_17</t>
  </si>
  <si>
    <t>20130308_18</t>
  </si>
  <si>
    <t>20130326_5</t>
  </si>
  <si>
    <t>20130326_6</t>
  </si>
  <si>
    <t>20130326_11</t>
  </si>
  <si>
    <t>20130326_12</t>
  </si>
  <si>
    <t>20130326_13</t>
  </si>
  <si>
    <t>20130326_14</t>
  </si>
  <si>
    <t>20130326_17</t>
  </si>
  <si>
    <t>20130326_18</t>
  </si>
  <si>
    <t>20130326_20</t>
  </si>
  <si>
    <t>20130422_4</t>
  </si>
  <si>
    <t>20130422_5</t>
  </si>
  <si>
    <t>20130422_6</t>
  </si>
  <si>
    <t>20130422_13</t>
  </si>
  <si>
    <t>20130422_14</t>
  </si>
  <si>
    <t>20130422_19</t>
  </si>
  <si>
    <t>20130422_26</t>
  </si>
  <si>
    <t>20130422_27</t>
  </si>
  <si>
    <t>20130422_30</t>
  </si>
  <si>
    <t>20130424_2</t>
  </si>
  <si>
    <t>20130424_3</t>
  </si>
  <si>
    <t>20130424_4</t>
  </si>
  <si>
    <t>20130424_17</t>
  </si>
  <si>
    <t>20130501_3</t>
  </si>
  <si>
    <t>20130501_4</t>
  </si>
  <si>
    <t>20130501_5</t>
  </si>
  <si>
    <t>20130501_13</t>
  </si>
  <si>
    <t>20130501_15</t>
  </si>
  <si>
    <t>20130501_17</t>
  </si>
  <si>
    <t>20130501_19</t>
  </si>
  <si>
    <t>20130501_21</t>
  </si>
  <si>
    <t>20130506_2</t>
  </si>
  <si>
    <t>20130506_3</t>
  </si>
  <si>
    <t>20130517_7</t>
  </si>
  <si>
    <t>20130517_8</t>
  </si>
  <si>
    <t>20130517_10</t>
  </si>
  <si>
    <t>20130517_14</t>
  </si>
  <si>
    <t>20130517_15</t>
  </si>
  <si>
    <t>20130517_16</t>
  </si>
  <si>
    <t>20130606_2</t>
  </si>
  <si>
    <t>20130606_8</t>
  </si>
  <si>
    <t>20130606_11</t>
  </si>
  <si>
    <t>20130606_12</t>
  </si>
  <si>
    <t>20130619_12</t>
  </si>
  <si>
    <t>20130619_13</t>
  </si>
  <si>
    <t>20130619_16</t>
  </si>
  <si>
    <t>20130619_17</t>
  </si>
  <si>
    <t>20130619_18</t>
  </si>
  <si>
    <t>20130619_23</t>
  </si>
  <si>
    <t>20130622_2</t>
  </si>
  <si>
    <t>20130622_4</t>
  </si>
  <si>
    <t>20130628_5</t>
  </si>
  <si>
    <t>20130628_16</t>
  </si>
  <si>
    <t>20130628_18</t>
  </si>
  <si>
    <t>20130628_20</t>
  </si>
  <si>
    <t>20130628_28</t>
  </si>
  <si>
    <t>20130628_29</t>
  </si>
  <si>
    <t>20130710_4</t>
  </si>
  <si>
    <t>20130710_10</t>
  </si>
  <si>
    <t>20130710_11</t>
  </si>
  <si>
    <t>20130710_12</t>
  </si>
  <si>
    <t>20130710_18</t>
  </si>
  <si>
    <t>20130715_1</t>
  </si>
  <si>
    <t>20130715_9</t>
  </si>
  <si>
    <t>20130715_11</t>
  </si>
  <si>
    <t>20130715_13</t>
  </si>
  <si>
    <t>20130715_21</t>
  </si>
  <si>
    <t>20130725_4</t>
  </si>
  <si>
    <t>20130725_8</t>
  </si>
  <si>
    <t>20130725_19</t>
  </si>
  <si>
    <t>20130725_20</t>
  </si>
  <si>
    <t>20130807_4</t>
  </si>
  <si>
    <t>20130807_13</t>
  </si>
  <si>
    <t>20130807_14</t>
  </si>
  <si>
    <t>20130807_16</t>
  </si>
  <si>
    <t>20130807_19</t>
  </si>
  <si>
    <t>20130807_24</t>
  </si>
  <si>
    <t>20130816_5</t>
  </si>
  <si>
    <t>20130816_6</t>
  </si>
  <si>
    <t>20130816_24</t>
  </si>
  <si>
    <t>20130816_25</t>
  </si>
  <si>
    <t>20130816_31</t>
  </si>
  <si>
    <t>20130821_3</t>
  </si>
  <si>
    <t>20130821_17</t>
  </si>
  <si>
    <t>20130821_19</t>
  </si>
  <si>
    <t>20130821_20</t>
  </si>
  <si>
    <t>20130821_22</t>
  </si>
  <si>
    <t>20130821_27</t>
  </si>
  <si>
    <t>20130904_5</t>
  </si>
  <si>
    <t>20130904_7</t>
  </si>
  <si>
    <t>20130904_22</t>
  </si>
  <si>
    <t>20130904_29</t>
  </si>
  <si>
    <t>20130904_42</t>
  </si>
  <si>
    <t>20130910_3</t>
  </si>
  <si>
    <t>20130910_4</t>
  </si>
  <si>
    <t>20130910_18</t>
  </si>
  <si>
    <t>20130910_19</t>
  </si>
  <si>
    <t>20130910_25</t>
  </si>
  <si>
    <t>20130917_13</t>
  </si>
  <si>
    <t>20130917_16</t>
  </si>
  <si>
    <t>20130917_22</t>
  </si>
  <si>
    <t>20130917_24</t>
  </si>
  <si>
    <t>20131015_5</t>
  </si>
  <si>
    <t>20131015_7</t>
  </si>
  <si>
    <t>20131015_16</t>
  </si>
  <si>
    <t>20131015_19</t>
  </si>
  <si>
    <t>20131015_20</t>
  </si>
  <si>
    <t>20131015_23</t>
  </si>
  <si>
    <t>20131029_6</t>
  </si>
  <si>
    <t>20131029_7</t>
  </si>
  <si>
    <t>20131029_9</t>
  </si>
  <si>
    <t>20131031_7</t>
  </si>
  <si>
    <t>20131031_8</t>
  </si>
  <si>
    <t>20131114_4</t>
  </si>
  <si>
    <t>20131114_5</t>
  </si>
  <si>
    <t>20131114_10</t>
  </si>
  <si>
    <t>20131114_11</t>
  </si>
  <si>
    <t>20131114_12</t>
  </si>
  <si>
    <t>20131120_8</t>
  </si>
  <si>
    <t>20131120_9</t>
  </si>
  <si>
    <t>20131120_10</t>
  </si>
  <si>
    <t>20131120_11</t>
  </si>
  <si>
    <t>20140409_4</t>
  </si>
  <si>
    <t>20140409_5</t>
  </si>
  <si>
    <t>20140422_6</t>
  </si>
  <si>
    <t>20140422_7</t>
  </si>
  <si>
    <t>20140422_8</t>
  </si>
  <si>
    <t>20140422_9</t>
  </si>
  <si>
    <t>20140502_8</t>
  </si>
  <si>
    <t>20140502_9</t>
  </si>
  <si>
    <t>20140502_11</t>
  </si>
  <si>
    <t>20140507_10</t>
  </si>
  <si>
    <t>20140507_11</t>
  </si>
  <si>
    <t>20140507_12</t>
  </si>
  <si>
    <t>20140507_23</t>
  </si>
  <si>
    <t>20140507_24</t>
  </si>
  <si>
    <t>20140507_27</t>
  </si>
  <si>
    <t>20140507_28</t>
  </si>
  <si>
    <t>20140507_31</t>
  </si>
  <si>
    <t>20140507_32</t>
  </si>
  <si>
    <t>20140507_34</t>
  </si>
  <si>
    <t>20140611_10</t>
  </si>
  <si>
    <t>20140611_22</t>
  </si>
  <si>
    <t>20140611_23</t>
  </si>
  <si>
    <t>20140611_28</t>
  </si>
  <si>
    <t>20140611_29</t>
  </si>
  <si>
    <t>20140611_31</t>
  </si>
  <si>
    <t>20140617_13</t>
  </si>
  <si>
    <t>20140618_4</t>
  </si>
  <si>
    <t>20140618_15</t>
  </si>
  <si>
    <t>20140618_22</t>
  </si>
  <si>
    <t>20140618_24</t>
  </si>
  <si>
    <t>20140701_3</t>
  </si>
  <si>
    <t>20140701_12</t>
  </si>
  <si>
    <t>20140701_16</t>
  </si>
  <si>
    <t>20140701_18</t>
  </si>
  <si>
    <t>20140702_16</t>
  </si>
  <si>
    <t>20140702_21</t>
  </si>
  <si>
    <t>20140702_29</t>
  </si>
  <si>
    <t>20140721_4</t>
  </si>
  <si>
    <t>20140721_5</t>
  </si>
  <si>
    <t>20140721_12</t>
  </si>
  <si>
    <t>20140721_16</t>
  </si>
  <si>
    <t>20140721_21</t>
  </si>
  <si>
    <t>20140801_4</t>
  </si>
  <si>
    <t>20140808_7</t>
  </si>
  <si>
    <t>20140808_9</t>
  </si>
  <si>
    <t>20140808_19</t>
  </si>
  <si>
    <t>20140808_22</t>
  </si>
  <si>
    <t>20140811_10</t>
  </si>
  <si>
    <t>20140811_21</t>
  </si>
  <si>
    <t>20140818_3</t>
  </si>
  <si>
    <t>20140818_18</t>
  </si>
  <si>
    <t>20140818_19</t>
  </si>
  <si>
    <t>20140818_20</t>
  </si>
  <si>
    <t>20140818_21</t>
  </si>
  <si>
    <t>20140903_17</t>
  </si>
  <si>
    <t>20140903_18</t>
  </si>
  <si>
    <t>20140903_19</t>
  </si>
  <si>
    <t>20140905_7</t>
  </si>
  <si>
    <t>20140905_9</t>
  </si>
  <si>
    <t>20140905_22</t>
  </si>
  <si>
    <t>20140905_23</t>
  </si>
  <si>
    <t>20140905_28</t>
  </si>
  <si>
    <t>20140905_36</t>
  </si>
  <si>
    <t>20140905_38</t>
  </si>
  <si>
    <t>20140909_6</t>
  </si>
  <si>
    <t>20140909_15</t>
  </si>
  <si>
    <t>20140909_21</t>
  </si>
  <si>
    <t>20140909_22</t>
  </si>
  <si>
    <t>20140917_6</t>
  </si>
  <si>
    <t>20140917_7</t>
  </si>
  <si>
    <t>20140917_21</t>
  </si>
  <si>
    <t>20140917_25</t>
  </si>
  <si>
    <t>20140917_32</t>
  </si>
  <si>
    <t>20141008_14</t>
  </si>
  <si>
    <t>20141008_15</t>
  </si>
  <si>
    <t>20141022_16</t>
  </si>
  <si>
    <t>20150107_8</t>
  </si>
  <si>
    <t>20150107_9</t>
  </si>
  <si>
    <t>20150107_10</t>
  </si>
  <si>
    <t>20150107_15</t>
  </si>
  <si>
    <t>20150107_18</t>
  </si>
  <si>
    <t>20150107_22</t>
  </si>
  <si>
    <t>20150107_23</t>
  </si>
  <si>
    <t>20150107_26</t>
  </si>
  <si>
    <t>20150107_27</t>
  </si>
  <si>
    <t>20150113_7</t>
  </si>
  <si>
    <t>20150113_8</t>
  </si>
  <si>
    <t>20150113_9</t>
  </si>
  <si>
    <t>20150113_10</t>
  </si>
  <si>
    <t>20150113_14</t>
  </si>
  <si>
    <t>20150113_15</t>
  </si>
  <si>
    <t>20150113_16</t>
  </si>
  <si>
    <t>20150113_18</t>
  </si>
  <si>
    <t>20150128_6</t>
  </si>
  <si>
    <t>20150128_7</t>
  </si>
  <si>
    <t>20150128_8</t>
  </si>
  <si>
    <t>20150128_14</t>
  </si>
  <si>
    <t>20150128_19</t>
  </si>
  <si>
    <t>20150128_20</t>
  </si>
  <si>
    <t>20150128_22</t>
  </si>
  <si>
    <t>20150220_7</t>
  </si>
  <si>
    <t>20150220_9</t>
  </si>
  <si>
    <t>20150220_13</t>
  </si>
  <si>
    <t>20150220_14</t>
  </si>
  <si>
    <t>20150220_18</t>
  </si>
  <si>
    <t>20150220_21</t>
  </si>
  <si>
    <t>20150220_22</t>
  </si>
  <si>
    <t>20150220_23</t>
  </si>
  <si>
    <t>20150220_24</t>
  </si>
  <si>
    <t>20150224_6</t>
  </si>
  <si>
    <t>20150224_7</t>
  </si>
  <si>
    <t>20150224_8</t>
  </si>
  <si>
    <t>20150224_11</t>
  </si>
  <si>
    <t>20150224_14</t>
  </si>
  <si>
    <t>20150224_16</t>
  </si>
  <si>
    <t>20150224_17</t>
  </si>
  <si>
    <t>20150317_3</t>
  </si>
  <si>
    <t>20150317_4</t>
  </si>
  <si>
    <t>20150317_6</t>
  </si>
  <si>
    <t>20150317_11</t>
  </si>
  <si>
    <t>20150317_12</t>
  </si>
  <si>
    <t>20150317_14</t>
  </si>
  <si>
    <t>20150317_15</t>
  </si>
  <si>
    <t>20150407_3</t>
  </si>
  <si>
    <t>20150407_4</t>
  </si>
  <si>
    <t>20150407_5</t>
  </si>
  <si>
    <t>20150408_13</t>
  </si>
  <si>
    <t>20150415_6</t>
  </si>
  <si>
    <t>20150415_7</t>
  </si>
  <si>
    <t>20150415_8</t>
  </si>
  <si>
    <t>20150415_9</t>
  </si>
  <si>
    <t>20150415_11</t>
  </si>
  <si>
    <t>20150415_19</t>
  </si>
  <si>
    <t>20150415_21</t>
  </si>
  <si>
    <t>20150415_22</t>
  </si>
  <si>
    <t>20150415_28</t>
  </si>
  <si>
    <t>20150507_7</t>
  </si>
  <si>
    <t>20150507_15</t>
  </si>
  <si>
    <t>20150521_1</t>
  </si>
  <si>
    <t>20150521_3</t>
  </si>
  <si>
    <t>20150521_5</t>
  </si>
  <si>
    <t>20150617_3</t>
  </si>
  <si>
    <t>20150617_16</t>
  </si>
  <si>
    <t>20150617_24</t>
  </si>
  <si>
    <t>20150617_26</t>
  </si>
  <si>
    <t>20150630_8</t>
  </si>
  <si>
    <t>20150630_26</t>
  </si>
  <si>
    <t>20150630_29</t>
  </si>
  <si>
    <t>20150708_2</t>
  </si>
  <si>
    <t>20150708_16</t>
  </si>
  <si>
    <t>20150708_19</t>
  </si>
  <si>
    <t>20150708_26</t>
  </si>
  <si>
    <t>20150708_27</t>
  </si>
  <si>
    <t>20150710_6</t>
  </si>
  <si>
    <t>20150710_9</t>
  </si>
  <si>
    <t>20150722_2</t>
  </si>
  <si>
    <t>20150722_3</t>
  </si>
  <si>
    <t>20150722_8</t>
  </si>
  <si>
    <t>20150722_9</t>
  </si>
  <si>
    <t>20150722_11</t>
  </si>
  <si>
    <t>20150722_12</t>
  </si>
  <si>
    <t>20150722_13</t>
  </si>
  <si>
    <t>20150805_14</t>
  </si>
  <si>
    <t>20150805_16</t>
  </si>
  <si>
    <t>20150806_5</t>
  </si>
  <si>
    <t>20150818_7</t>
  </si>
  <si>
    <t>20150818_9</t>
  </si>
  <si>
    <t>20150818_24</t>
  </si>
  <si>
    <t>20150818_25</t>
  </si>
  <si>
    <t>20150818_27</t>
  </si>
  <si>
    <t>20150818_28</t>
  </si>
  <si>
    <t>20150818_30</t>
  </si>
  <si>
    <t>20150820_4</t>
  </si>
  <si>
    <t>20150820_5</t>
  </si>
  <si>
    <t>20150820_6</t>
  </si>
  <si>
    <t>20150825_6</t>
  </si>
  <si>
    <t>20150825_8</t>
  </si>
  <si>
    <t>20150825_25</t>
  </si>
  <si>
    <t>20150825_26</t>
  </si>
  <si>
    <t>20150825_27</t>
  </si>
  <si>
    <t>20150825_30</t>
  </si>
  <si>
    <t>20150825_39</t>
  </si>
  <si>
    <t>20150825_40</t>
  </si>
  <si>
    <t>20150825_41</t>
  </si>
  <si>
    <t>20150905_15</t>
  </si>
  <si>
    <t>20150909_7</t>
  </si>
  <si>
    <t>20150909_8</t>
  </si>
  <si>
    <t>20150909_9</t>
  </si>
  <si>
    <t>20150925_7</t>
  </si>
  <si>
    <t>20150925_8</t>
  </si>
  <si>
    <t>20150925_9</t>
  </si>
  <si>
    <t>20150925_27</t>
  </si>
  <si>
    <t>20150925_35</t>
  </si>
  <si>
    <t>20150925_36</t>
  </si>
  <si>
    <t>20150925_37</t>
  </si>
  <si>
    <t>20150925_38</t>
  </si>
  <si>
    <t>20150930_5</t>
  </si>
  <si>
    <t>20150930_6</t>
  </si>
  <si>
    <t>20150930_39</t>
  </si>
  <si>
    <t>20150930_40</t>
  </si>
  <si>
    <t>20151005_5</t>
  </si>
  <si>
    <t>20151119_26</t>
  </si>
  <si>
    <t>20160108_13</t>
  </si>
  <si>
    <t>20160108_14</t>
  </si>
  <si>
    <t>20160108_16</t>
  </si>
  <si>
    <t>20160108_18</t>
  </si>
  <si>
    <t>20160108_20</t>
  </si>
  <si>
    <t>20160108_21</t>
  </si>
  <si>
    <t>20160108_25</t>
  </si>
  <si>
    <t>20160316_4</t>
  </si>
  <si>
    <t>20160316_5</t>
  </si>
  <si>
    <t>20160317_1</t>
  </si>
  <si>
    <t>20160317_2</t>
  </si>
  <si>
    <t>20160317_3</t>
  </si>
  <si>
    <t>20160317_4</t>
  </si>
  <si>
    <t>20160329_11</t>
  </si>
  <si>
    <t>20160330_3</t>
  </si>
  <si>
    <t>20160401_6</t>
  </si>
  <si>
    <t>20160401_7</t>
  </si>
  <si>
    <t>20160401_9</t>
  </si>
  <si>
    <t>20160401_24</t>
  </si>
  <si>
    <t>20160401_25</t>
  </si>
  <si>
    <t>20160401_26</t>
  </si>
  <si>
    <t>20160401_27</t>
  </si>
  <si>
    <t>20160401_28</t>
  </si>
  <si>
    <t>20160503_8</t>
  </si>
  <si>
    <t>20160503_10</t>
  </si>
  <si>
    <t>20160503_11</t>
  </si>
  <si>
    <t>20160505_3</t>
  </si>
  <si>
    <t>20160505_4</t>
  </si>
  <si>
    <t>20160505_9</t>
  </si>
  <si>
    <t>20160505_10</t>
  </si>
  <si>
    <t>20160505_11</t>
  </si>
  <si>
    <t>20160505_12</t>
  </si>
  <si>
    <t>20160510_4</t>
  </si>
  <si>
    <t>20160510_5</t>
  </si>
  <si>
    <t>20160510_7</t>
  </si>
  <si>
    <t>20160510_9</t>
  </si>
  <si>
    <t>20160510_10</t>
  </si>
  <si>
    <t>20160510_11</t>
  </si>
  <si>
    <t>20160510_13</t>
  </si>
  <si>
    <t>20160510_14</t>
  </si>
  <si>
    <t>20160510_18</t>
  </si>
  <si>
    <t>20160510_20</t>
  </si>
  <si>
    <t>20160517_6</t>
  </si>
  <si>
    <t>20160517_8</t>
  </si>
  <si>
    <t>20160517_15</t>
  </si>
  <si>
    <t>20160517_16</t>
  </si>
  <si>
    <t>20160517_17</t>
  </si>
  <si>
    <t>20160517_18</t>
  </si>
  <si>
    <t>20160517_21</t>
  </si>
  <si>
    <t>20160517_22</t>
  </si>
  <si>
    <t>20160517_23</t>
  </si>
  <si>
    <t>20160517_24</t>
  </si>
  <si>
    <t>20160531_10</t>
  </si>
  <si>
    <t>20160531_12</t>
  </si>
  <si>
    <t>20160531_30</t>
  </si>
  <si>
    <t>20160531_32</t>
  </si>
  <si>
    <t>20160531_39</t>
  </si>
  <si>
    <t>20160531_40</t>
  </si>
  <si>
    <t>20160531_42</t>
  </si>
  <si>
    <t>20160601_7</t>
  </si>
  <si>
    <t>20160601_9</t>
  </si>
  <si>
    <t>20160601_10</t>
  </si>
  <si>
    <t>20160601_19</t>
  </si>
  <si>
    <t>20160601_20</t>
  </si>
  <si>
    <t>20160601_21</t>
  </si>
  <si>
    <t>20160601_25</t>
  </si>
  <si>
    <t>20160601_26</t>
  </si>
  <si>
    <t>20160601_28</t>
  </si>
  <si>
    <t>20160708_2</t>
  </si>
  <si>
    <t>20160712_5</t>
  </si>
  <si>
    <t>20160712_14</t>
  </si>
  <si>
    <t>20160712_15</t>
  </si>
  <si>
    <t>20160712_16</t>
  </si>
  <si>
    <t>20160712_21</t>
  </si>
  <si>
    <t>20160712_22</t>
  </si>
  <si>
    <t>20160712_23</t>
  </si>
  <si>
    <t>20160719_2</t>
  </si>
  <si>
    <t>20160721_1</t>
  </si>
  <si>
    <t>20160721_2</t>
  </si>
  <si>
    <t>20160721_14</t>
  </si>
  <si>
    <t>20160721_24</t>
  </si>
  <si>
    <t>20160721_25</t>
  </si>
  <si>
    <t>Ej/Zaca</t>
  </si>
  <si>
    <t>20160721_26</t>
  </si>
  <si>
    <t>20160721_27</t>
  </si>
  <si>
    <t>20160810_3</t>
  </si>
  <si>
    <t>20160810_5</t>
  </si>
  <si>
    <t>20160811_9</t>
  </si>
  <si>
    <t>20160817_5</t>
  </si>
  <si>
    <t>20160817_6</t>
  </si>
  <si>
    <t>20160817_19</t>
  </si>
  <si>
    <t>20160817_21</t>
  </si>
  <si>
    <t>20160817_26</t>
  </si>
  <si>
    <t>20160817_27</t>
  </si>
  <si>
    <t>20160817_28</t>
  </si>
  <si>
    <t>20160817_29</t>
  </si>
  <si>
    <t>20160823_10</t>
  </si>
  <si>
    <t>20160823_23</t>
  </si>
  <si>
    <t>20160823_24</t>
  </si>
  <si>
    <t>20160823_25</t>
  </si>
  <si>
    <t>20160823_31</t>
  </si>
  <si>
    <t>20160823_32</t>
  </si>
  <si>
    <t>20160823_33</t>
  </si>
  <si>
    <t>20160823_34</t>
  </si>
  <si>
    <t>20160823_7</t>
  </si>
  <si>
    <t>20160823_9</t>
  </si>
  <si>
    <t>20160906_22</t>
  </si>
  <si>
    <t>20160906_23</t>
  </si>
  <si>
    <t>20160906_24</t>
  </si>
  <si>
    <t>20160906_31</t>
  </si>
  <si>
    <t>20160906_32</t>
  </si>
  <si>
    <t>20160906_5</t>
  </si>
  <si>
    <t>20160906_6</t>
  </si>
  <si>
    <t>20160906_7</t>
  </si>
  <si>
    <t>20160907_20</t>
  </si>
  <si>
    <t>20160907_4</t>
  </si>
  <si>
    <t>20160907_5</t>
  </si>
  <si>
    <t>20160907_7</t>
  </si>
  <si>
    <t>20160907_9</t>
  </si>
  <si>
    <t>20160921_18</t>
  </si>
  <si>
    <t>20160921_20</t>
  </si>
  <si>
    <t>20160921_26</t>
  </si>
  <si>
    <t>20160921_6</t>
  </si>
  <si>
    <t>20160921_7</t>
  </si>
  <si>
    <t>20160921_9</t>
  </si>
  <si>
    <t>20161002_3</t>
  </si>
  <si>
    <t>20161002_4</t>
  </si>
  <si>
    <t>20161002_6</t>
  </si>
  <si>
    <t>20161002_10</t>
  </si>
  <si>
    <t>20161002_11</t>
  </si>
  <si>
    <t>20161002_13</t>
  </si>
  <si>
    <t>20161003_1</t>
  </si>
  <si>
    <t>20161003_2</t>
  </si>
  <si>
    <t>20161003_4</t>
  </si>
  <si>
    <t>20161003_5</t>
  </si>
  <si>
    <t>20161031_17</t>
  </si>
  <si>
    <t>20161031_18</t>
  </si>
  <si>
    <t>20161215_12</t>
  </si>
  <si>
    <t>20161215_13</t>
  </si>
  <si>
    <t>20161215_15</t>
  </si>
  <si>
    <t>20161215_16</t>
  </si>
  <si>
    <t>20161215_18</t>
  </si>
  <si>
    <t>20161215_21</t>
  </si>
  <si>
    <t>20161215_22</t>
  </si>
  <si>
    <t>20161215_4</t>
  </si>
  <si>
    <t>20170105_8</t>
  </si>
  <si>
    <t>20170105_11</t>
  </si>
  <si>
    <t>20170105_19</t>
  </si>
  <si>
    <t>20170105_20</t>
  </si>
  <si>
    <t>20170105_22</t>
  </si>
  <si>
    <t>20170105_23</t>
  </si>
  <si>
    <t>20170105_26</t>
  </si>
  <si>
    <t>20170105_27</t>
  </si>
  <si>
    <t>20170105_29</t>
  </si>
  <si>
    <t>20170105_30</t>
  </si>
  <si>
    <t>20170222_7</t>
  </si>
  <si>
    <t>20170222_11</t>
  </si>
  <si>
    <t>20170222_12</t>
  </si>
  <si>
    <t>20170222_14</t>
  </si>
  <si>
    <t>20170222_15</t>
  </si>
  <si>
    <t>20170222_17</t>
  </si>
  <si>
    <t>20170222_22</t>
  </si>
  <si>
    <t>20170222_25</t>
  </si>
  <si>
    <t>20170224_7</t>
  </si>
  <si>
    <t>20170224_8</t>
  </si>
  <si>
    <t>20170224_9</t>
  </si>
  <si>
    <t>20170224_10</t>
  </si>
  <si>
    <t>20170331_6</t>
  </si>
  <si>
    <t>20170331_7</t>
  </si>
  <si>
    <t>20170607_5</t>
  </si>
  <si>
    <t>20170607_6</t>
  </si>
  <si>
    <t>20170607_11</t>
  </si>
  <si>
    <t>20170607_15</t>
  </si>
  <si>
    <t>20170607_19</t>
  </si>
  <si>
    <t>20170607_21</t>
  </si>
  <si>
    <t>20170619_3</t>
  </si>
  <si>
    <t>20170619_5</t>
  </si>
  <si>
    <t>20170619_15</t>
  </si>
  <si>
    <t>20170619_18</t>
  </si>
  <si>
    <t>20170619_29</t>
  </si>
  <si>
    <t>20170619_30</t>
  </si>
  <si>
    <t>20170624_7</t>
  </si>
  <si>
    <t>20170624_10</t>
  </si>
  <si>
    <t>20170624_11</t>
  </si>
  <si>
    <t>20170624_13</t>
  </si>
  <si>
    <t>20170624_21</t>
  </si>
  <si>
    <t>20170624_23</t>
  </si>
  <si>
    <t>20170720_4</t>
  </si>
  <si>
    <t>20170720_15</t>
  </si>
  <si>
    <t>20170720_16</t>
  </si>
  <si>
    <t>20170720_19</t>
  </si>
  <si>
    <t>20170720_25</t>
  </si>
  <si>
    <t>20170720_26</t>
  </si>
  <si>
    <t>20170801_4</t>
  </si>
  <si>
    <t>20170801_5</t>
  </si>
  <si>
    <t>20170801_24</t>
  </si>
  <si>
    <t>20170801_26</t>
  </si>
  <si>
    <t>20170801_27</t>
  </si>
  <si>
    <t>20170824_6</t>
  </si>
  <si>
    <t>20170824_7</t>
  </si>
  <si>
    <t>20170824_23</t>
  </si>
  <si>
    <t>20170824_24</t>
  </si>
  <si>
    <t>20170824_29</t>
  </si>
  <si>
    <t>20170824_30</t>
  </si>
  <si>
    <t>20170830_2</t>
  </si>
  <si>
    <t>20170830_3</t>
  </si>
  <si>
    <t>20170830_5</t>
  </si>
  <si>
    <t>20170830_29</t>
  </si>
  <si>
    <t>20170830_30</t>
  </si>
  <si>
    <t>20170830_32</t>
  </si>
  <si>
    <t>20170830_35</t>
  </si>
  <si>
    <t>20170830_36</t>
  </si>
  <si>
    <t>20170830_38</t>
  </si>
  <si>
    <t>20170831_2</t>
  </si>
  <si>
    <t>20170831_3</t>
  </si>
  <si>
    <t>20170831_5</t>
  </si>
  <si>
    <t>20170831_6</t>
  </si>
  <si>
    <t>20170914_5</t>
  </si>
  <si>
    <t>20170914_7</t>
  </si>
  <si>
    <t>20170914_9</t>
  </si>
  <si>
    <t>20170914_22</t>
  </si>
  <si>
    <t>20170927_2</t>
  </si>
  <si>
    <t>20170927_3</t>
  </si>
  <si>
    <t>20170927_5</t>
  </si>
  <si>
    <t>20170927_6</t>
  </si>
  <si>
    <t>20170927_25</t>
  </si>
  <si>
    <t>20170927_26</t>
  </si>
  <si>
    <t>20170927_27</t>
  </si>
  <si>
    <t>20170928_1</t>
  </si>
  <si>
    <t>20170928_2</t>
  </si>
  <si>
    <t>20170928_3</t>
  </si>
  <si>
    <t>20170928_11</t>
  </si>
  <si>
    <t>20171026_2</t>
  </si>
  <si>
    <t>20171026_4</t>
  </si>
  <si>
    <t>20171026_13</t>
  </si>
  <si>
    <t>20171026_14</t>
  </si>
  <si>
    <t>20171026_15</t>
  </si>
  <si>
    <t>20171026_16</t>
  </si>
  <si>
    <t>20171026_17</t>
  </si>
  <si>
    <t>20171026_18</t>
  </si>
  <si>
    <t>20180212_5</t>
  </si>
  <si>
    <t>20180212_6</t>
  </si>
  <si>
    <t>20180212_7</t>
  </si>
  <si>
    <t>20180212_8</t>
  </si>
  <si>
    <t>20180212_14</t>
  </si>
  <si>
    <t>20180212_17</t>
  </si>
  <si>
    <t>20180306_6</t>
  </si>
  <si>
    <t>20180306_7</t>
  </si>
  <si>
    <t>20180306_8</t>
  </si>
  <si>
    <t>20180306_14</t>
  </si>
  <si>
    <t>20180306_17</t>
  </si>
  <si>
    <t>20180306_23</t>
  </si>
  <si>
    <t>20180306_24</t>
  </si>
  <si>
    <t>20180306_26</t>
  </si>
  <si>
    <t>20180316_9</t>
  </si>
  <si>
    <t>20180316_10</t>
  </si>
  <si>
    <t>20180316_11</t>
  </si>
  <si>
    <t>20180320_5</t>
  </si>
  <si>
    <t>20180320_18</t>
  </si>
  <si>
    <t>20180320_20</t>
  </si>
  <si>
    <t>20180320_21</t>
  </si>
  <si>
    <t>20180320_22</t>
  </si>
  <si>
    <t>20180320_23</t>
  </si>
  <si>
    <t>20180320_30</t>
  </si>
  <si>
    <t>20180403_5</t>
  </si>
  <si>
    <t>20180403_6</t>
  </si>
  <si>
    <t>20180403_8</t>
  </si>
  <si>
    <t>20180403_14</t>
  </si>
  <si>
    <t>20180403_15</t>
  </si>
  <si>
    <t>20180403_16</t>
  </si>
  <si>
    <t>20180403_19</t>
  </si>
  <si>
    <t>20180403_20</t>
  </si>
  <si>
    <t>20180403_36</t>
  </si>
  <si>
    <t>20180403_37</t>
  </si>
  <si>
    <t>20180403_39</t>
  </si>
  <si>
    <t>20180419_8</t>
  </si>
  <si>
    <t>20180419_9</t>
  </si>
  <si>
    <t>20180419_10</t>
  </si>
  <si>
    <t>20180419_11</t>
  </si>
  <si>
    <t>20180419_25</t>
  </si>
  <si>
    <t>20180419_26</t>
  </si>
  <si>
    <t>20180518_9</t>
  </si>
  <si>
    <t>20180518_10</t>
  </si>
  <si>
    <t>20180518_19</t>
  </si>
  <si>
    <t>20180518_20</t>
  </si>
  <si>
    <t>20180518_22</t>
  </si>
  <si>
    <t>20180518_35</t>
  </si>
  <si>
    <t>20180518_37</t>
  </si>
  <si>
    <t>20180607_1</t>
  </si>
  <si>
    <t>20180607_4</t>
  </si>
  <si>
    <t>20180607_8</t>
  </si>
  <si>
    <t>20180611_4</t>
  </si>
  <si>
    <t>20180611_6</t>
  </si>
  <si>
    <t>20180611_7</t>
  </si>
  <si>
    <t>20180611_14</t>
  </si>
  <si>
    <t>20180611_17</t>
  </si>
  <si>
    <t>20180611_18</t>
  </si>
  <si>
    <t>20180611_28</t>
  </si>
  <si>
    <t>20180611_29</t>
  </si>
  <si>
    <t>20180703_3</t>
  </si>
  <si>
    <t>20180703_5</t>
  </si>
  <si>
    <t>20180703_13</t>
  </si>
  <si>
    <t>20180703_15</t>
  </si>
  <si>
    <t>20180703_19</t>
  </si>
  <si>
    <t>20180710_7</t>
  </si>
  <si>
    <t>20180710_9</t>
  </si>
  <si>
    <t>20180710_22</t>
  </si>
  <si>
    <t>20180710_31</t>
  </si>
  <si>
    <t>20180710_32</t>
  </si>
  <si>
    <t>20180802_11</t>
  </si>
  <si>
    <t>20180802_15</t>
  </si>
  <si>
    <t>20180810_19</t>
  </si>
  <si>
    <t>20180831_11</t>
  </si>
  <si>
    <t>20180831_12</t>
  </si>
  <si>
    <t>20180831_25</t>
  </si>
  <si>
    <t>20180831_33</t>
  </si>
  <si>
    <t>20180831_35</t>
  </si>
  <si>
    <t>20180905_6</t>
  </si>
  <si>
    <t>20180905_7</t>
  </si>
  <si>
    <t>20180905_26</t>
  </si>
  <si>
    <t>20180905_29</t>
  </si>
  <si>
    <t>20180905_30</t>
  </si>
  <si>
    <t>20180919_5</t>
  </si>
  <si>
    <t>20180919_10</t>
  </si>
  <si>
    <t>20180919_11</t>
  </si>
  <si>
    <t>20180919_32</t>
  </si>
  <si>
    <t>20181018_7</t>
  </si>
  <si>
    <t>20181018_8</t>
  </si>
  <si>
    <t>20181018_9</t>
  </si>
  <si>
    <t>20181018_24</t>
  </si>
  <si>
    <t>20181018_25</t>
  </si>
  <si>
    <t>20181018_34</t>
  </si>
  <si>
    <t>20181018_35</t>
  </si>
  <si>
    <t>20181018_36</t>
  </si>
  <si>
    <t>20181018_37</t>
  </si>
  <si>
    <t>Survey data 2010-2018</t>
  </si>
  <si>
    <t>Only sightings from the four major haulout complexes are included in this data set</t>
  </si>
  <si>
    <t>an individual identifier for each sighting. format: yyyymmdd_# with the survey date followed by the sighting number. Sightings are numbered consecutively throughout a survey day and restarted at the beginning of each survey.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</si>
</sst>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yyyymmdd"/>
    <numFmt numFmtId="166" formatCode="[$-409]d\-mmm\-yy;@"/>
    <numFmt numFmtId="167" formatCode="dd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6">
    <xf numFmtId="0" fontId="0" fillId="0" borderId="0" xfId="0"/>
    <xf numFmtId="164" fontId="2" fillId="0" borderId="1" xfId="1" applyNumberFormat="1" applyFont="1" applyBorder="1" applyAlignment="1">
      <alignment horizontal="right"/>
    </xf>
    <xf numFmtId="164" fontId="2" fillId="0" borderId="0" xfId="1" applyNumberFormat="1" applyFont="1" applyAlignment="1">
      <alignment horizontal="right"/>
    </xf>
    <xf numFmtId="1" fontId="2" fillId="0" borderId="1" xfId="1" applyNumberFormat="1" applyFont="1" applyBorder="1" applyAlignment="1">
      <alignment horizontal="right"/>
    </xf>
    <xf numFmtId="1" fontId="2" fillId="0" borderId="0" xfId="1" applyNumberFormat="1" applyFont="1" applyAlignment="1">
      <alignment horizontal="right"/>
    </xf>
    <xf numFmtId="0" fontId="2" fillId="0" borderId="1" xfId="1" applyFont="1" applyBorder="1"/>
    <xf numFmtId="165" fontId="2" fillId="0" borderId="0" xfId="1" applyNumberFormat="1" applyFont="1"/>
    <xf numFmtId="0" fontId="2" fillId="0" borderId="0" xfId="1" applyFont="1"/>
    <xf numFmtId="0" fontId="0" fillId="0" borderId="1" xfId="0" applyBorder="1"/>
    <xf numFmtId="15" fontId="0" fillId="0" borderId="1" xfId="0" applyNumberFormat="1" applyBorder="1"/>
    <xf numFmtId="1" fontId="0" fillId="0" borderId="1" xfId="0" applyNumberFormat="1" applyBorder="1" applyAlignment="1">
      <alignment horizontal="right"/>
    </xf>
    <xf numFmtId="165" fontId="2" fillId="0" borderId="1" xfId="1" applyNumberFormat="1" applyFont="1" applyBorder="1"/>
    <xf numFmtId="0" fontId="0" fillId="0" borderId="2" xfId="0" applyBorder="1"/>
    <xf numFmtId="0" fontId="2" fillId="0" borderId="2" xfId="1" applyFont="1" applyBorder="1"/>
    <xf numFmtId="164" fontId="0" fillId="0" borderId="1" xfId="0" applyNumberFormat="1" applyBorder="1"/>
    <xf numFmtId="0" fontId="0" fillId="0" borderId="3" xfId="0" applyBorder="1"/>
    <xf numFmtId="166" fontId="2" fillId="0" borderId="0" xfId="2" applyNumberFormat="1" applyFont="1" applyAlignment="1">
      <alignment horizontal="right"/>
    </xf>
    <xf numFmtId="0" fontId="2" fillId="0" borderId="0" xfId="2" applyFont="1"/>
    <xf numFmtId="0" fontId="2" fillId="0" borderId="1" xfId="2" applyFont="1" applyBorder="1"/>
    <xf numFmtId="0" fontId="2" fillId="0" borderId="2" xfId="2" applyFont="1" applyBorder="1"/>
    <xf numFmtId="167" fontId="0" fillId="0" borderId="2" xfId="0" applyNumberFormat="1" applyBorder="1" applyAlignment="1">
      <alignment horizontal="left"/>
    </xf>
    <xf numFmtId="0" fontId="2" fillId="0" borderId="4" xfId="2" applyFont="1" applyBorder="1"/>
    <xf numFmtId="167" fontId="0" fillId="0" borderId="1" xfId="0" applyNumberFormat="1" applyBorder="1" applyAlignment="1">
      <alignment horizontal="left"/>
    </xf>
    <xf numFmtId="167" fontId="0" fillId="0" borderId="4" xfId="0" applyNumberFormat="1" applyBorder="1" applyAlignment="1">
      <alignment horizontal="left"/>
    </xf>
    <xf numFmtId="166" fontId="2" fillId="0" borderId="1" xfId="2" applyNumberFormat="1" applyFont="1" applyBorder="1" applyAlignment="1">
      <alignment horizontal="right"/>
    </xf>
    <xf numFmtId="0" fontId="2" fillId="0" borderId="4" xfId="1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Font="1"/>
    <xf numFmtId="0" fontId="2" fillId="2" borderId="5" xfId="3" applyFont="1" applyFill="1" applyBorder="1" applyAlignment="1">
      <alignment horizontal="center"/>
    </xf>
    <xf numFmtId="164" fontId="2" fillId="0" borderId="1" xfId="3" applyNumberFormat="1" applyFont="1" applyBorder="1" applyAlignment="1">
      <alignment horizontal="right"/>
    </xf>
    <xf numFmtId="0" fontId="2" fillId="0" borderId="1" xfId="3" applyFont="1" applyBorder="1"/>
    <xf numFmtId="0" fontId="2" fillId="0" borderId="1" xfId="3" applyFont="1" applyBorder="1" applyAlignment="1">
      <alignment horizontal="right"/>
    </xf>
    <xf numFmtId="0" fontId="2" fillId="0" borderId="0" xfId="3" applyFont="1" applyAlignment="1">
      <alignment horizontal="right"/>
    </xf>
    <xf numFmtId="0" fontId="1" fillId="0" borderId="1" xfId="3" applyBorder="1"/>
  </cellXfs>
  <cellStyles count="4">
    <cellStyle name="Normal" xfId="0" builtinId="0"/>
    <cellStyle name="Normal_20" xfId="2" xr:uid="{E51A0053-4D4F-4742-9367-8BC3757416BB}"/>
    <cellStyle name="Normal_Sheet1" xfId="1" xr:uid="{51B91540-63CF-C242-BD3B-B5C8DF8C40E9}"/>
    <cellStyle name="Normal_Sightings" xfId="3" xr:uid="{E11BE283-BFB6-3B48-AEFA-69639A797BE0}"/>
  </cellStyles>
  <dxfs count="5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349B8-B97A-5C4B-A36F-1B42472ED333}">
  <sheetPr codeName="Sheet1"/>
  <dimension ref="A1:M650"/>
  <sheetViews>
    <sheetView workbookViewId="0">
      <pane ySplit="1" topLeftCell="A2" activePane="bottomLeft" state="frozen"/>
      <selection pane="bottomLeft" activeCell="D15" sqref="D15"/>
    </sheetView>
  </sheetViews>
  <sheetFormatPr baseColWidth="10" defaultColWidth="8.83203125" defaultRowHeight="15" x14ac:dyDescent="0.2"/>
  <cols>
    <col min="1" max="1" width="10.1640625" bestFit="1" customWidth="1"/>
    <col min="2" max="2" width="8.1640625" bestFit="1" customWidth="1"/>
    <col min="3" max="3" width="14.33203125" bestFit="1" customWidth="1"/>
    <col min="4" max="4" width="14.33203125" customWidth="1"/>
    <col min="5" max="5" width="10.5" bestFit="1" customWidth="1"/>
    <col min="6" max="6" width="21.83203125" bestFit="1" customWidth="1"/>
    <col min="7" max="11" width="9.5" bestFit="1" customWidth="1"/>
    <col min="12" max="12" width="13.83203125" bestFit="1" customWidth="1"/>
    <col min="13" max="13" width="12.83203125" bestFit="1" customWidth="1"/>
  </cols>
  <sheetData>
    <row r="1" spans="1:13" x14ac:dyDescent="0.2">
      <c r="A1" t="s">
        <v>0</v>
      </c>
      <c r="B1" t="s">
        <v>2</v>
      </c>
      <c r="C1" t="s">
        <v>3</v>
      </c>
      <c r="D1" t="s">
        <v>1138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40240</v>
      </c>
      <c r="B2" s="3">
        <v>24</v>
      </c>
      <c r="C2" s="5" t="s">
        <v>14</v>
      </c>
      <c r="D2" s="5" t="s">
        <v>1131</v>
      </c>
      <c r="E2" s="5" t="s">
        <v>15</v>
      </c>
      <c r="F2" s="6" t="s">
        <v>16</v>
      </c>
      <c r="G2" s="5" t="s">
        <v>17</v>
      </c>
      <c r="H2" s="5" t="s">
        <v>18</v>
      </c>
      <c r="I2" s="5" t="s">
        <v>19</v>
      </c>
      <c r="J2">
        <v>2</v>
      </c>
      <c r="K2" t="s">
        <v>20</v>
      </c>
      <c r="L2" s="8" t="s">
        <v>21</v>
      </c>
      <c r="M2">
        <v>2</v>
      </c>
    </row>
    <row r="3" spans="1:13" x14ac:dyDescent="0.2">
      <c r="A3" s="1">
        <v>40304</v>
      </c>
      <c r="B3" s="3">
        <v>20</v>
      </c>
      <c r="C3" s="5" t="s">
        <v>23</v>
      </c>
      <c r="D3" s="5" t="s">
        <v>25</v>
      </c>
      <c r="E3" s="5" t="s">
        <v>15</v>
      </c>
      <c r="F3" s="6" t="s">
        <v>24</v>
      </c>
      <c r="G3" s="5" t="s">
        <v>17</v>
      </c>
      <c r="H3" s="5" t="s">
        <v>18</v>
      </c>
      <c r="I3" s="5" t="s">
        <v>19</v>
      </c>
      <c r="J3">
        <v>3</v>
      </c>
      <c r="K3" t="s">
        <v>20</v>
      </c>
      <c r="L3" s="8" t="s">
        <v>21</v>
      </c>
      <c r="M3">
        <v>1</v>
      </c>
    </row>
    <row r="4" spans="1:13" x14ac:dyDescent="0.2">
      <c r="A4" s="1">
        <v>40304</v>
      </c>
      <c r="B4" s="3">
        <v>22</v>
      </c>
      <c r="C4" s="5" t="s">
        <v>26</v>
      </c>
      <c r="D4" s="5" t="s">
        <v>26</v>
      </c>
      <c r="E4" s="5" t="s">
        <v>15</v>
      </c>
      <c r="F4" s="6" t="s">
        <v>27</v>
      </c>
      <c r="G4" s="5" t="s">
        <v>28</v>
      </c>
      <c r="H4" s="5" t="s">
        <v>18</v>
      </c>
      <c r="I4" s="5" t="s">
        <v>19</v>
      </c>
      <c r="J4">
        <v>4</v>
      </c>
      <c r="K4" t="s">
        <v>20</v>
      </c>
      <c r="L4" s="8" t="s">
        <v>21</v>
      </c>
      <c r="M4">
        <v>2</v>
      </c>
    </row>
    <row r="5" spans="1:13" x14ac:dyDescent="0.2">
      <c r="A5" s="9">
        <v>40308</v>
      </c>
      <c r="B5" s="10">
        <v>12</v>
      </c>
      <c r="C5" s="5" t="s">
        <v>30</v>
      </c>
      <c r="D5" s="5" t="s">
        <v>1131</v>
      </c>
      <c r="E5" s="5" t="s">
        <v>31</v>
      </c>
      <c r="F5" t="s">
        <v>32</v>
      </c>
      <c r="G5" s="8" t="s">
        <v>28</v>
      </c>
      <c r="H5" s="8" t="s">
        <v>18</v>
      </c>
      <c r="I5" s="8" t="s">
        <v>33</v>
      </c>
      <c r="J5">
        <v>4</v>
      </c>
      <c r="K5" t="s">
        <v>20</v>
      </c>
      <c r="L5" s="8" t="s">
        <v>21</v>
      </c>
      <c r="M5">
        <v>1</v>
      </c>
    </row>
    <row r="6" spans="1:13" x14ac:dyDescent="0.2">
      <c r="A6" s="1">
        <v>40308</v>
      </c>
      <c r="B6" s="3">
        <v>17</v>
      </c>
      <c r="C6" s="5" t="s">
        <v>23</v>
      </c>
      <c r="D6" s="5" t="s">
        <v>25</v>
      </c>
      <c r="E6" s="5" t="s">
        <v>15</v>
      </c>
      <c r="F6" s="6" t="s">
        <v>35</v>
      </c>
      <c r="G6" s="5" t="s">
        <v>17</v>
      </c>
      <c r="H6" s="5" t="s">
        <v>18</v>
      </c>
      <c r="I6" s="5" t="s">
        <v>19</v>
      </c>
      <c r="J6">
        <v>2</v>
      </c>
      <c r="K6" t="s">
        <v>20</v>
      </c>
      <c r="L6" s="8" t="s">
        <v>36</v>
      </c>
      <c r="M6">
        <v>3</v>
      </c>
    </row>
    <row r="7" spans="1:13" x14ac:dyDescent="0.2">
      <c r="A7" s="1">
        <v>40310</v>
      </c>
      <c r="B7" s="3">
        <v>15</v>
      </c>
      <c r="C7" s="5" t="s">
        <v>14</v>
      </c>
      <c r="D7" s="5" t="s">
        <v>1131</v>
      </c>
      <c r="E7" s="5" t="s">
        <v>15</v>
      </c>
      <c r="F7" s="6" t="s">
        <v>38</v>
      </c>
      <c r="G7" s="5" t="s">
        <v>17</v>
      </c>
      <c r="H7" s="5" t="s">
        <v>18</v>
      </c>
      <c r="I7" s="5" t="s">
        <v>19</v>
      </c>
      <c r="J7" t="s">
        <v>39</v>
      </c>
      <c r="K7" t="s">
        <v>20</v>
      </c>
      <c r="L7" s="8" t="s">
        <v>40</v>
      </c>
      <c r="M7">
        <v>2</v>
      </c>
    </row>
    <row r="8" spans="1:13" x14ac:dyDescent="0.2">
      <c r="A8" s="1">
        <v>40310</v>
      </c>
      <c r="B8" s="3">
        <v>22</v>
      </c>
      <c r="C8" s="5" t="s">
        <v>23</v>
      </c>
      <c r="D8" s="5" t="s">
        <v>25</v>
      </c>
      <c r="E8" s="5" t="s">
        <v>15</v>
      </c>
      <c r="F8" s="6" t="s">
        <v>42</v>
      </c>
      <c r="G8" s="5" t="s">
        <v>28</v>
      </c>
      <c r="H8" s="5" t="s">
        <v>18</v>
      </c>
      <c r="I8" s="5" t="s">
        <v>19</v>
      </c>
      <c r="J8">
        <v>4</v>
      </c>
      <c r="K8" t="s">
        <v>20</v>
      </c>
      <c r="L8" s="8" t="s">
        <v>21</v>
      </c>
      <c r="M8">
        <v>2</v>
      </c>
    </row>
    <row r="9" spans="1:13" x14ac:dyDescent="0.2">
      <c r="A9" s="1">
        <v>40352</v>
      </c>
      <c r="B9" s="3">
        <v>12</v>
      </c>
      <c r="C9" s="5" t="s">
        <v>30</v>
      </c>
      <c r="D9" s="5" t="s">
        <v>1131</v>
      </c>
      <c r="E9" s="5" t="s">
        <v>31</v>
      </c>
      <c r="F9" s="6" t="s">
        <v>44</v>
      </c>
      <c r="G9" s="5" t="s">
        <v>28</v>
      </c>
      <c r="H9" s="5" t="s">
        <v>18</v>
      </c>
      <c r="I9" s="5" t="s">
        <v>33</v>
      </c>
      <c r="J9">
        <v>1</v>
      </c>
      <c r="K9" t="s">
        <v>20</v>
      </c>
      <c r="L9" s="8" t="s">
        <v>36</v>
      </c>
      <c r="M9">
        <v>3</v>
      </c>
    </row>
    <row r="10" spans="1:13" x14ac:dyDescent="0.2">
      <c r="A10" s="9">
        <v>40386</v>
      </c>
      <c r="B10" s="10">
        <v>4</v>
      </c>
      <c r="C10" s="5" t="s">
        <v>46</v>
      </c>
      <c r="D10" s="5" t="s">
        <v>1139</v>
      </c>
      <c r="E10" s="5" t="s">
        <v>15</v>
      </c>
      <c r="F10" t="s">
        <v>47</v>
      </c>
      <c r="G10" s="8" t="s">
        <v>21</v>
      </c>
      <c r="H10" s="8" t="s">
        <v>48</v>
      </c>
      <c r="I10" s="5" t="s">
        <v>19</v>
      </c>
      <c r="J10">
        <v>2</v>
      </c>
      <c r="K10" t="s">
        <v>20</v>
      </c>
      <c r="L10" s="8" t="s">
        <v>36</v>
      </c>
      <c r="M10">
        <v>3</v>
      </c>
    </row>
    <row r="11" spans="1:13" x14ac:dyDescent="0.2">
      <c r="A11" s="9">
        <v>40387</v>
      </c>
      <c r="B11" s="10">
        <v>3</v>
      </c>
      <c r="C11" s="5" t="s">
        <v>46</v>
      </c>
      <c r="D11" s="5" t="s">
        <v>1139</v>
      </c>
      <c r="E11" s="5" t="s">
        <v>31</v>
      </c>
      <c r="F11" t="s">
        <v>50</v>
      </c>
      <c r="G11" s="8" t="s">
        <v>21</v>
      </c>
      <c r="H11" s="8" t="s">
        <v>48</v>
      </c>
      <c r="I11" s="8" t="s">
        <v>19</v>
      </c>
      <c r="J11">
        <v>2</v>
      </c>
      <c r="K11" t="s">
        <v>20</v>
      </c>
      <c r="L11" s="8" t="s">
        <v>36</v>
      </c>
      <c r="M11">
        <v>3</v>
      </c>
    </row>
    <row r="12" spans="1:13" x14ac:dyDescent="0.2">
      <c r="A12" s="9">
        <v>40388</v>
      </c>
      <c r="B12" s="10">
        <v>20</v>
      </c>
      <c r="C12" s="5" t="s">
        <v>26</v>
      </c>
      <c r="D12" s="5" t="s">
        <v>26</v>
      </c>
      <c r="E12" s="5" t="s">
        <v>31</v>
      </c>
      <c r="F12" t="s">
        <v>52</v>
      </c>
      <c r="G12" s="8" t="s">
        <v>28</v>
      </c>
      <c r="H12" s="8" t="s">
        <v>18</v>
      </c>
      <c r="I12" s="8" t="s">
        <v>33</v>
      </c>
      <c r="J12">
        <v>4</v>
      </c>
      <c r="K12" t="s">
        <v>20</v>
      </c>
      <c r="L12" s="8" t="s">
        <v>53</v>
      </c>
      <c r="M12">
        <v>2</v>
      </c>
    </row>
    <row r="13" spans="1:13" x14ac:dyDescent="0.2">
      <c r="A13" s="1">
        <v>40395</v>
      </c>
      <c r="B13" s="3">
        <v>2</v>
      </c>
      <c r="C13" s="5" t="s">
        <v>46</v>
      </c>
      <c r="D13" s="5" t="s">
        <v>1139</v>
      </c>
      <c r="E13" s="5" t="s">
        <v>15</v>
      </c>
      <c r="F13" s="6" t="s">
        <v>55</v>
      </c>
      <c r="G13" s="5" t="s">
        <v>17</v>
      </c>
      <c r="H13" s="5" t="s">
        <v>18</v>
      </c>
      <c r="I13" s="5" t="s">
        <v>19</v>
      </c>
      <c r="J13" s="7" t="s">
        <v>39</v>
      </c>
      <c r="K13" t="s">
        <v>20</v>
      </c>
      <c r="L13" s="5" t="s">
        <v>56</v>
      </c>
      <c r="M13">
        <v>2</v>
      </c>
    </row>
    <row r="14" spans="1:13" x14ac:dyDescent="0.2">
      <c r="A14" s="1">
        <v>40395</v>
      </c>
      <c r="B14" s="3">
        <v>17</v>
      </c>
      <c r="C14" s="5" t="s">
        <v>23</v>
      </c>
      <c r="D14" s="5" t="s">
        <v>25</v>
      </c>
      <c r="E14" s="5" t="s">
        <v>15</v>
      </c>
      <c r="F14" s="6" t="s">
        <v>58</v>
      </c>
      <c r="G14" s="5" t="s">
        <v>28</v>
      </c>
      <c r="H14" s="5" t="s">
        <v>18</v>
      </c>
      <c r="I14" s="5" t="s">
        <v>19</v>
      </c>
      <c r="J14">
        <v>3</v>
      </c>
      <c r="K14" t="s">
        <v>20</v>
      </c>
      <c r="L14" s="8" t="s">
        <v>21</v>
      </c>
      <c r="M14">
        <v>2</v>
      </c>
    </row>
    <row r="15" spans="1:13" x14ac:dyDescent="0.2">
      <c r="A15" s="9">
        <v>40401</v>
      </c>
      <c r="B15" s="10">
        <v>1</v>
      </c>
      <c r="C15" s="5" t="s">
        <v>46</v>
      </c>
      <c r="D15" s="5" t="s">
        <v>1139</v>
      </c>
      <c r="E15" s="5" t="s">
        <v>15</v>
      </c>
      <c r="F15" t="s">
        <v>60</v>
      </c>
      <c r="G15" s="8" t="s">
        <v>21</v>
      </c>
      <c r="H15" s="8" t="s">
        <v>48</v>
      </c>
      <c r="I15" s="8" t="s">
        <v>19</v>
      </c>
      <c r="J15">
        <v>3</v>
      </c>
      <c r="K15" t="s">
        <v>20</v>
      </c>
      <c r="L15" s="8" t="s">
        <v>36</v>
      </c>
      <c r="M15">
        <v>3</v>
      </c>
    </row>
    <row r="16" spans="1:13" x14ac:dyDescent="0.2">
      <c r="A16" s="9">
        <v>40401</v>
      </c>
      <c r="B16" s="10">
        <v>14</v>
      </c>
      <c r="C16" s="5" t="s">
        <v>26</v>
      </c>
      <c r="D16" s="5" t="s">
        <v>26</v>
      </c>
      <c r="E16" s="5" t="s">
        <v>15</v>
      </c>
      <c r="F16" t="s">
        <v>62</v>
      </c>
      <c r="G16" s="8" t="s">
        <v>17</v>
      </c>
      <c r="H16" s="8" t="s">
        <v>18</v>
      </c>
      <c r="I16" s="8" t="s">
        <v>19</v>
      </c>
      <c r="J16" t="s">
        <v>39</v>
      </c>
      <c r="K16" t="s">
        <v>20</v>
      </c>
      <c r="L16" s="8" t="s">
        <v>56</v>
      </c>
      <c r="M16">
        <v>2</v>
      </c>
    </row>
    <row r="17" spans="1:13" x14ac:dyDescent="0.2">
      <c r="A17" s="9">
        <v>40402</v>
      </c>
      <c r="B17" s="10">
        <v>3</v>
      </c>
      <c r="C17" s="5" t="s">
        <v>46</v>
      </c>
      <c r="D17" s="5" t="s">
        <v>1139</v>
      </c>
      <c r="E17" s="5" t="s">
        <v>15</v>
      </c>
      <c r="F17" t="s">
        <v>64</v>
      </c>
      <c r="G17" s="8" t="s">
        <v>21</v>
      </c>
      <c r="H17" s="8" t="s">
        <v>48</v>
      </c>
      <c r="I17" s="8" t="s">
        <v>19</v>
      </c>
      <c r="J17">
        <v>2</v>
      </c>
      <c r="K17" t="s">
        <v>20</v>
      </c>
      <c r="L17" s="8" t="s">
        <v>36</v>
      </c>
      <c r="M17">
        <v>2</v>
      </c>
    </row>
    <row r="18" spans="1:13" x14ac:dyDescent="0.2">
      <c r="A18" s="1">
        <v>40402</v>
      </c>
      <c r="B18" s="3">
        <v>15</v>
      </c>
      <c r="C18" s="5" t="s">
        <v>23</v>
      </c>
      <c r="D18" s="5" t="s">
        <v>25</v>
      </c>
      <c r="E18" s="5" t="s">
        <v>15</v>
      </c>
      <c r="F18" s="6" t="s">
        <v>66</v>
      </c>
      <c r="G18" s="5" t="s">
        <v>21</v>
      </c>
      <c r="H18" s="5" t="s">
        <v>48</v>
      </c>
      <c r="I18" s="5" t="s">
        <v>19</v>
      </c>
      <c r="J18" s="7" t="s">
        <v>39</v>
      </c>
      <c r="K18" t="s">
        <v>20</v>
      </c>
      <c r="L18" s="5" t="s">
        <v>56</v>
      </c>
      <c r="M18">
        <v>3</v>
      </c>
    </row>
    <row r="19" spans="1:13" x14ac:dyDescent="0.2">
      <c r="A19" s="1">
        <v>40402</v>
      </c>
      <c r="B19" s="3">
        <v>15</v>
      </c>
      <c r="C19" s="5" t="s">
        <v>23</v>
      </c>
      <c r="D19" s="5" t="s">
        <v>25</v>
      </c>
      <c r="E19" s="5" t="s">
        <v>67</v>
      </c>
      <c r="F19" s="6" t="s">
        <v>68</v>
      </c>
      <c r="G19" s="5" t="s">
        <v>17</v>
      </c>
      <c r="H19" s="5" t="s">
        <v>18</v>
      </c>
      <c r="I19" s="5" t="s">
        <v>19</v>
      </c>
      <c r="J19">
        <v>1</v>
      </c>
      <c r="K19" t="s">
        <v>20</v>
      </c>
      <c r="L19" s="8" t="s">
        <v>69</v>
      </c>
      <c r="M19">
        <v>2</v>
      </c>
    </row>
    <row r="20" spans="1:13" x14ac:dyDescent="0.2">
      <c r="A20" s="1">
        <v>40402</v>
      </c>
      <c r="B20" s="3">
        <v>17</v>
      </c>
      <c r="C20" s="5" t="s">
        <v>26</v>
      </c>
      <c r="D20" s="5" t="s">
        <v>26</v>
      </c>
      <c r="E20" s="5" t="s">
        <v>15</v>
      </c>
      <c r="F20" s="11" t="s">
        <v>71</v>
      </c>
      <c r="G20" s="5" t="s">
        <v>17</v>
      </c>
      <c r="H20" s="5" t="s">
        <v>18</v>
      </c>
      <c r="I20" s="5" t="s">
        <v>19</v>
      </c>
      <c r="J20">
        <v>1</v>
      </c>
      <c r="K20" t="s">
        <v>20</v>
      </c>
      <c r="L20" t="s">
        <v>36</v>
      </c>
      <c r="M20">
        <v>2</v>
      </c>
    </row>
    <row r="21" spans="1:13" x14ac:dyDescent="0.2">
      <c r="A21" s="1">
        <v>40415</v>
      </c>
      <c r="B21" s="3">
        <v>8</v>
      </c>
      <c r="C21" s="5" t="s">
        <v>73</v>
      </c>
      <c r="D21" s="5" t="s">
        <v>1139</v>
      </c>
      <c r="E21" s="5" t="s">
        <v>15</v>
      </c>
      <c r="F21" s="11" t="s">
        <v>74</v>
      </c>
      <c r="G21" s="5" t="s">
        <v>21</v>
      </c>
      <c r="H21" s="5" t="s">
        <v>21</v>
      </c>
      <c r="I21" s="5" t="s">
        <v>19</v>
      </c>
      <c r="J21" s="7" t="s">
        <v>39</v>
      </c>
      <c r="K21" t="s">
        <v>20</v>
      </c>
      <c r="L21" s="7" t="s">
        <v>56</v>
      </c>
      <c r="M21">
        <v>2</v>
      </c>
    </row>
    <row r="22" spans="1:13" x14ac:dyDescent="0.2">
      <c r="A22" s="1">
        <v>40423</v>
      </c>
      <c r="B22" s="3">
        <v>22</v>
      </c>
      <c r="C22" s="5" t="s">
        <v>30</v>
      </c>
      <c r="D22" s="5" t="s">
        <v>1131</v>
      </c>
      <c r="E22" s="5" t="s">
        <v>15</v>
      </c>
      <c r="F22" s="11" t="s">
        <v>76</v>
      </c>
      <c r="G22" s="5" t="s">
        <v>21</v>
      </c>
      <c r="H22" s="5" t="s">
        <v>48</v>
      </c>
      <c r="I22" s="5" t="s">
        <v>19</v>
      </c>
      <c r="J22" s="7" t="s">
        <v>39</v>
      </c>
      <c r="K22" t="s">
        <v>20</v>
      </c>
      <c r="L22" s="7" t="s">
        <v>56</v>
      </c>
      <c r="M22">
        <v>2</v>
      </c>
    </row>
    <row r="23" spans="1:13" x14ac:dyDescent="0.2">
      <c r="A23" s="1">
        <v>40430</v>
      </c>
      <c r="B23" s="3">
        <v>19</v>
      </c>
      <c r="C23" s="5" t="s">
        <v>26</v>
      </c>
      <c r="D23" s="5" t="s">
        <v>26</v>
      </c>
      <c r="E23" s="5" t="s">
        <v>15</v>
      </c>
      <c r="F23" s="11" t="s">
        <v>78</v>
      </c>
      <c r="G23" s="5" t="s">
        <v>21</v>
      </c>
      <c r="H23" s="5" t="s">
        <v>48</v>
      </c>
      <c r="I23" s="5" t="s">
        <v>19</v>
      </c>
      <c r="J23" s="7">
        <v>0</v>
      </c>
      <c r="K23" t="s">
        <v>79</v>
      </c>
      <c r="L23" s="7" t="s">
        <v>80</v>
      </c>
      <c r="M23">
        <v>2</v>
      </c>
    </row>
    <row r="24" spans="1:13" x14ac:dyDescent="0.2">
      <c r="A24" s="9">
        <v>40435</v>
      </c>
      <c r="B24" s="10">
        <v>2</v>
      </c>
      <c r="C24" s="5" t="s">
        <v>46</v>
      </c>
      <c r="D24" s="5" t="s">
        <v>1139</v>
      </c>
      <c r="E24" s="5" t="s">
        <v>15</v>
      </c>
      <c r="F24" s="8" t="s">
        <v>82</v>
      </c>
      <c r="G24" s="8" t="s">
        <v>21</v>
      </c>
      <c r="H24" s="8" t="s">
        <v>48</v>
      </c>
      <c r="I24" s="8" t="s">
        <v>19</v>
      </c>
      <c r="J24">
        <v>3</v>
      </c>
      <c r="K24" t="s">
        <v>20</v>
      </c>
      <c r="L24" t="s">
        <v>36</v>
      </c>
      <c r="M24">
        <v>2</v>
      </c>
    </row>
    <row r="25" spans="1:13" x14ac:dyDescent="0.2">
      <c r="A25" s="9">
        <v>40435</v>
      </c>
      <c r="B25" s="10">
        <v>2</v>
      </c>
      <c r="C25" s="5" t="s">
        <v>46</v>
      </c>
      <c r="D25" s="5" t="s">
        <v>1139</v>
      </c>
      <c r="E25" s="5" t="s">
        <v>67</v>
      </c>
      <c r="F25" s="8" t="s">
        <v>83</v>
      </c>
      <c r="G25" s="8" t="s">
        <v>28</v>
      </c>
      <c r="H25" s="8" t="s">
        <v>18</v>
      </c>
      <c r="I25" s="8" t="s">
        <v>19</v>
      </c>
      <c r="J25">
        <v>4</v>
      </c>
      <c r="K25" t="s">
        <v>20</v>
      </c>
      <c r="L25" t="s">
        <v>21</v>
      </c>
      <c r="M25">
        <v>3</v>
      </c>
    </row>
    <row r="26" spans="1:13" x14ac:dyDescent="0.2">
      <c r="A26" s="9">
        <v>40435</v>
      </c>
      <c r="B26" s="10">
        <v>14</v>
      </c>
      <c r="C26" s="5" t="s">
        <v>30</v>
      </c>
      <c r="D26" s="5" t="s">
        <v>1131</v>
      </c>
      <c r="E26" s="5" t="s">
        <v>15</v>
      </c>
      <c r="F26" s="8" t="s">
        <v>85</v>
      </c>
      <c r="G26" s="8" t="s">
        <v>21</v>
      </c>
      <c r="H26" s="8" t="s">
        <v>48</v>
      </c>
      <c r="I26" s="8" t="s">
        <v>19</v>
      </c>
      <c r="J26">
        <v>3</v>
      </c>
      <c r="K26" t="s">
        <v>20</v>
      </c>
      <c r="L26" s="7" t="s">
        <v>36</v>
      </c>
      <c r="M26">
        <v>3</v>
      </c>
    </row>
    <row r="27" spans="1:13" x14ac:dyDescent="0.2">
      <c r="A27" s="9">
        <v>40435</v>
      </c>
      <c r="B27" s="10">
        <v>14</v>
      </c>
      <c r="C27" s="5" t="s">
        <v>30</v>
      </c>
      <c r="D27" s="5" t="s">
        <v>1131</v>
      </c>
      <c r="E27" s="5" t="s">
        <v>31</v>
      </c>
      <c r="F27" s="8" t="s">
        <v>86</v>
      </c>
      <c r="G27" s="8" t="s">
        <v>28</v>
      </c>
      <c r="H27" s="8" t="s">
        <v>18</v>
      </c>
      <c r="I27" s="8" t="s">
        <v>33</v>
      </c>
      <c r="J27">
        <v>1</v>
      </c>
      <c r="K27" t="s">
        <v>20</v>
      </c>
      <c r="L27" s="7" t="s">
        <v>87</v>
      </c>
      <c r="M27">
        <v>2</v>
      </c>
    </row>
    <row r="28" spans="1:13" x14ac:dyDescent="0.2">
      <c r="A28" s="9">
        <v>40435</v>
      </c>
      <c r="B28" s="10">
        <v>14</v>
      </c>
      <c r="C28" s="5" t="s">
        <v>30</v>
      </c>
      <c r="D28" s="5" t="s">
        <v>1131</v>
      </c>
      <c r="E28" s="5" t="s">
        <v>88</v>
      </c>
      <c r="F28" s="8" t="s">
        <v>89</v>
      </c>
      <c r="G28" s="8" t="s">
        <v>28</v>
      </c>
      <c r="H28" s="8" t="s">
        <v>18</v>
      </c>
      <c r="I28" s="8" t="s">
        <v>33</v>
      </c>
      <c r="J28" t="s">
        <v>21</v>
      </c>
      <c r="K28" t="s">
        <v>21</v>
      </c>
      <c r="L28" s="7" t="s">
        <v>21</v>
      </c>
      <c r="M28">
        <v>1</v>
      </c>
    </row>
    <row r="29" spans="1:13" x14ac:dyDescent="0.2">
      <c r="A29" s="9">
        <v>40436</v>
      </c>
      <c r="B29" s="10">
        <v>2</v>
      </c>
      <c r="C29" s="5" t="s">
        <v>46</v>
      </c>
      <c r="D29" s="5" t="s">
        <v>1139</v>
      </c>
      <c r="E29" s="5" t="s">
        <v>15</v>
      </c>
      <c r="F29" s="8" t="s">
        <v>91</v>
      </c>
      <c r="G29" s="8" t="s">
        <v>21</v>
      </c>
      <c r="H29" s="8" t="s">
        <v>21</v>
      </c>
      <c r="I29" s="8" t="s">
        <v>19</v>
      </c>
      <c r="J29" t="s">
        <v>21</v>
      </c>
      <c r="K29" t="s">
        <v>21</v>
      </c>
      <c r="L29" s="7" t="s">
        <v>21</v>
      </c>
      <c r="M29">
        <v>1</v>
      </c>
    </row>
    <row r="30" spans="1:13" x14ac:dyDescent="0.2">
      <c r="A30" s="9">
        <v>40436</v>
      </c>
      <c r="B30" s="10">
        <v>2</v>
      </c>
      <c r="C30" s="5" t="s">
        <v>46</v>
      </c>
      <c r="D30" s="5" t="s">
        <v>1139</v>
      </c>
      <c r="E30" s="5" t="s">
        <v>67</v>
      </c>
      <c r="F30" s="8" t="s">
        <v>92</v>
      </c>
      <c r="G30" s="8" t="s">
        <v>21</v>
      </c>
      <c r="H30" s="8" t="s">
        <v>48</v>
      </c>
      <c r="I30" s="8" t="s">
        <v>19</v>
      </c>
      <c r="J30">
        <v>2</v>
      </c>
      <c r="K30" t="s">
        <v>20</v>
      </c>
      <c r="L30" s="7" t="s">
        <v>36</v>
      </c>
      <c r="M30">
        <v>2</v>
      </c>
    </row>
    <row r="31" spans="1:13" x14ac:dyDescent="0.2">
      <c r="A31" s="9">
        <v>40436</v>
      </c>
      <c r="B31" s="10">
        <v>2</v>
      </c>
      <c r="C31" s="5" t="s">
        <v>46</v>
      </c>
      <c r="D31" s="5" t="s">
        <v>1139</v>
      </c>
      <c r="E31" s="5" t="s">
        <v>93</v>
      </c>
      <c r="F31" s="8" t="s">
        <v>94</v>
      </c>
      <c r="G31" s="8" t="s">
        <v>21</v>
      </c>
      <c r="H31" s="8" t="s">
        <v>18</v>
      </c>
      <c r="I31" s="8" t="s">
        <v>19</v>
      </c>
      <c r="J31" s="12" t="s">
        <v>21</v>
      </c>
      <c r="K31" t="s">
        <v>21</v>
      </c>
      <c r="L31" s="13" t="s">
        <v>21</v>
      </c>
      <c r="M31">
        <v>1</v>
      </c>
    </row>
    <row r="32" spans="1:13" x14ac:dyDescent="0.2">
      <c r="A32" s="9">
        <v>40436</v>
      </c>
      <c r="B32" s="10">
        <v>14</v>
      </c>
      <c r="C32" s="5" t="s">
        <v>26</v>
      </c>
      <c r="D32" s="5" t="s">
        <v>26</v>
      </c>
      <c r="E32" s="5" t="s">
        <v>15</v>
      </c>
      <c r="F32" s="8" t="s">
        <v>96</v>
      </c>
      <c r="G32" s="8" t="s">
        <v>17</v>
      </c>
      <c r="H32" s="8" t="s">
        <v>18</v>
      </c>
      <c r="I32" s="8" t="s">
        <v>19</v>
      </c>
      <c r="J32">
        <v>1</v>
      </c>
      <c r="K32" t="s">
        <v>20</v>
      </c>
      <c r="L32" s="7" t="s">
        <v>36</v>
      </c>
      <c r="M32">
        <v>2</v>
      </c>
    </row>
    <row r="33" spans="1:13" x14ac:dyDescent="0.2">
      <c r="A33" s="9">
        <v>40436</v>
      </c>
      <c r="B33" s="10" t="s">
        <v>39</v>
      </c>
      <c r="C33" s="5" t="s">
        <v>30</v>
      </c>
      <c r="D33" s="5" t="s">
        <v>1131</v>
      </c>
      <c r="E33" s="5" t="s">
        <v>15</v>
      </c>
      <c r="F33" s="8" t="s">
        <v>97</v>
      </c>
      <c r="G33" s="8" t="s">
        <v>21</v>
      </c>
      <c r="H33" s="8" t="s">
        <v>18</v>
      </c>
      <c r="I33" s="8" t="s">
        <v>19</v>
      </c>
      <c r="J33" t="s">
        <v>21</v>
      </c>
      <c r="K33" t="s">
        <v>21</v>
      </c>
      <c r="L33" s="7" t="s">
        <v>21</v>
      </c>
      <c r="M33">
        <v>1</v>
      </c>
    </row>
    <row r="34" spans="1:13" x14ac:dyDescent="0.2">
      <c r="A34" s="1">
        <v>40441</v>
      </c>
      <c r="B34" s="3">
        <v>13</v>
      </c>
      <c r="C34" s="5" t="s">
        <v>99</v>
      </c>
      <c r="D34" s="5" t="s">
        <v>1131</v>
      </c>
      <c r="E34" s="5" t="s">
        <v>15</v>
      </c>
      <c r="F34" s="11" t="s">
        <v>100</v>
      </c>
      <c r="G34" s="5" t="s">
        <v>21</v>
      </c>
      <c r="H34" s="5" t="s">
        <v>48</v>
      </c>
      <c r="I34" s="5" t="s">
        <v>19</v>
      </c>
      <c r="J34">
        <v>2</v>
      </c>
      <c r="K34" t="s">
        <v>20</v>
      </c>
      <c r="L34" t="s">
        <v>36</v>
      </c>
      <c r="M34">
        <v>2</v>
      </c>
    </row>
    <row r="35" spans="1:13" x14ac:dyDescent="0.2">
      <c r="A35" s="1">
        <v>40451</v>
      </c>
      <c r="B35" s="3">
        <v>12</v>
      </c>
      <c r="C35" s="5" t="s">
        <v>30</v>
      </c>
      <c r="D35" s="5" t="s">
        <v>1131</v>
      </c>
      <c r="E35" s="5" t="s">
        <v>31</v>
      </c>
      <c r="F35" s="11" t="s">
        <v>102</v>
      </c>
      <c r="G35" s="5" t="s">
        <v>28</v>
      </c>
      <c r="H35" s="5" t="s">
        <v>18</v>
      </c>
      <c r="I35" s="5" t="s">
        <v>33</v>
      </c>
      <c r="J35" s="7" t="s">
        <v>21</v>
      </c>
      <c r="K35" t="s">
        <v>21</v>
      </c>
      <c r="L35" s="7" t="s">
        <v>21</v>
      </c>
      <c r="M35">
        <v>1</v>
      </c>
    </row>
    <row r="36" spans="1:13" x14ac:dyDescent="0.2">
      <c r="A36" s="1">
        <v>40451</v>
      </c>
      <c r="B36" s="3">
        <v>14</v>
      </c>
      <c r="C36" s="5" t="s">
        <v>14</v>
      </c>
      <c r="D36" s="5" t="s">
        <v>1131</v>
      </c>
      <c r="E36" s="5" t="s">
        <v>15</v>
      </c>
      <c r="F36" s="11" t="s">
        <v>104</v>
      </c>
      <c r="G36" s="5" t="s">
        <v>21</v>
      </c>
      <c r="H36" s="5" t="s">
        <v>48</v>
      </c>
      <c r="I36" s="5" t="s">
        <v>19</v>
      </c>
      <c r="J36" s="13">
        <v>2</v>
      </c>
      <c r="K36" t="s">
        <v>20</v>
      </c>
      <c r="L36" s="13" t="s">
        <v>69</v>
      </c>
      <c r="M36">
        <v>2</v>
      </c>
    </row>
    <row r="37" spans="1:13" x14ac:dyDescent="0.2">
      <c r="A37" s="9">
        <v>40451</v>
      </c>
      <c r="B37" s="10">
        <v>19</v>
      </c>
      <c r="C37" s="5" t="s">
        <v>26</v>
      </c>
      <c r="D37" s="5" t="s">
        <v>26</v>
      </c>
      <c r="E37" s="5" t="s">
        <v>15</v>
      </c>
      <c r="F37" s="8" t="s">
        <v>106</v>
      </c>
      <c r="G37" s="8" t="s">
        <v>17</v>
      </c>
      <c r="H37" s="8" t="s">
        <v>18</v>
      </c>
      <c r="I37" s="8" t="s">
        <v>19</v>
      </c>
      <c r="J37">
        <v>0</v>
      </c>
      <c r="K37" t="s">
        <v>79</v>
      </c>
      <c r="L37" s="7" t="s">
        <v>80</v>
      </c>
      <c r="M37">
        <v>2</v>
      </c>
    </row>
    <row r="38" spans="1:13" x14ac:dyDescent="0.2">
      <c r="A38" s="9">
        <v>40451</v>
      </c>
      <c r="B38" s="10">
        <v>19</v>
      </c>
      <c r="C38" s="5" t="s">
        <v>26</v>
      </c>
      <c r="D38" s="5" t="s">
        <v>26</v>
      </c>
      <c r="E38" s="5" t="s">
        <v>67</v>
      </c>
      <c r="F38" s="8" t="s">
        <v>107</v>
      </c>
      <c r="G38" s="8" t="s">
        <v>28</v>
      </c>
      <c r="H38" s="8" t="s">
        <v>18</v>
      </c>
      <c r="I38" s="8" t="s">
        <v>19</v>
      </c>
      <c r="J38">
        <v>4</v>
      </c>
      <c r="K38" t="s">
        <v>20</v>
      </c>
      <c r="L38" s="7" t="s">
        <v>21</v>
      </c>
      <c r="M38">
        <v>2</v>
      </c>
    </row>
    <row r="39" spans="1:13" x14ac:dyDescent="0.2">
      <c r="A39" s="1">
        <v>40651</v>
      </c>
      <c r="B39" s="3">
        <v>12</v>
      </c>
      <c r="C39" s="5" t="s">
        <v>30</v>
      </c>
      <c r="D39" s="5" t="s">
        <v>1131</v>
      </c>
      <c r="E39" s="5" t="s">
        <v>15</v>
      </c>
      <c r="F39" s="11" t="s">
        <v>109</v>
      </c>
      <c r="G39" s="5" t="s">
        <v>21</v>
      </c>
      <c r="H39" s="5" t="s">
        <v>21</v>
      </c>
      <c r="I39" s="5" t="s">
        <v>19</v>
      </c>
      <c r="J39" s="12" t="s">
        <v>21</v>
      </c>
      <c r="K39" t="s">
        <v>21</v>
      </c>
      <c r="L39" s="13" t="s">
        <v>21</v>
      </c>
      <c r="M39">
        <v>1</v>
      </c>
    </row>
    <row r="40" spans="1:13" x14ac:dyDescent="0.2">
      <c r="A40" s="9">
        <v>40655</v>
      </c>
      <c r="B40" s="10">
        <v>13</v>
      </c>
      <c r="C40" s="5" t="s">
        <v>99</v>
      </c>
      <c r="D40" s="5" t="s">
        <v>1131</v>
      </c>
      <c r="E40" s="5" t="s">
        <v>15</v>
      </c>
      <c r="F40" s="8" t="s">
        <v>111</v>
      </c>
      <c r="G40" s="8" t="s">
        <v>21</v>
      </c>
      <c r="H40" s="8" t="s">
        <v>48</v>
      </c>
      <c r="I40" s="8" t="s">
        <v>19</v>
      </c>
      <c r="J40" s="12">
        <v>2</v>
      </c>
      <c r="K40" t="s">
        <v>20</v>
      </c>
      <c r="L40" s="13" t="s">
        <v>69</v>
      </c>
      <c r="M40">
        <v>3</v>
      </c>
    </row>
    <row r="41" spans="1:13" x14ac:dyDescent="0.2">
      <c r="A41" s="1">
        <v>40655</v>
      </c>
      <c r="B41" s="3">
        <v>18</v>
      </c>
      <c r="C41" s="5" t="s">
        <v>23</v>
      </c>
      <c r="D41" s="5" t="s">
        <v>25</v>
      </c>
      <c r="E41" s="5" t="s">
        <v>15</v>
      </c>
      <c r="F41" s="11" t="s">
        <v>113</v>
      </c>
      <c r="G41" s="5" t="s">
        <v>21</v>
      </c>
      <c r="H41" s="5" t="s">
        <v>48</v>
      </c>
      <c r="I41" s="5" t="s">
        <v>19</v>
      </c>
      <c r="J41">
        <v>0</v>
      </c>
      <c r="K41" t="s">
        <v>79</v>
      </c>
      <c r="L41" s="7" t="s">
        <v>80</v>
      </c>
      <c r="M41">
        <v>2</v>
      </c>
    </row>
    <row r="42" spans="1:13" x14ac:dyDescent="0.2">
      <c r="A42" s="1">
        <v>40655</v>
      </c>
      <c r="B42" s="3">
        <v>21</v>
      </c>
      <c r="C42" s="5" t="s">
        <v>26</v>
      </c>
      <c r="D42" s="5" t="s">
        <v>26</v>
      </c>
      <c r="E42" s="5" t="s">
        <v>15</v>
      </c>
      <c r="F42" s="11" t="s">
        <v>115</v>
      </c>
      <c r="G42" s="5" t="s">
        <v>17</v>
      </c>
      <c r="H42" s="5" t="s">
        <v>18</v>
      </c>
      <c r="I42" s="5" t="s">
        <v>19</v>
      </c>
      <c r="J42" s="12" t="s">
        <v>21</v>
      </c>
      <c r="K42" t="s">
        <v>21</v>
      </c>
      <c r="L42" s="7" t="s">
        <v>21</v>
      </c>
      <c r="M42">
        <v>1</v>
      </c>
    </row>
    <row r="43" spans="1:13" x14ac:dyDescent="0.2">
      <c r="A43" s="1">
        <v>40662</v>
      </c>
      <c r="B43" s="3">
        <v>3</v>
      </c>
      <c r="C43" s="5" t="s">
        <v>46</v>
      </c>
      <c r="D43" s="5" t="s">
        <v>1139</v>
      </c>
      <c r="E43" s="5" t="s">
        <v>15</v>
      </c>
      <c r="F43" s="11" t="s">
        <v>117</v>
      </c>
      <c r="G43" s="5" t="s">
        <v>21</v>
      </c>
      <c r="H43" s="5" t="s">
        <v>48</v>
      </c>
      <c r="I43" s="5" t="s">
        <v>19</v>
      </c>
      <c r="J43" s="7" t="s">
        <v>39</v>
      </c>
      <c r="K43" t="s">
        <v>20</v>
      </c>
      <c r="L43" s="7" t="s">
        <v>118</v>
      </c>
      <c r="M43">
        <v>2</v>
      </c>
    </row>
    <row r="44" spans="1:13" x14ac:dyDescent="0.2">
      <c r="A44" s="1">
        <v>40662</v>
      </c>
      <c r="B44" s="3">
        <v>3</v>
      </c>
      <c r="C44" s="5" t="s">
        <v>46</v>
      </c>
      <c r="D44" s="5" t="s">
        <v>1139</v>
      </c>
      <c r="E44" s="5" t="s">
        <v>67</v>
      </c>
      <c r="F44" s="11" t="s">
        <v>119</v>
      </c>
      <c r="G44" s="5" t="s">
        <v>21</v>
      </c>
      <c r="H44" s="5" t="s">
        <v>48</v>
      </c>
      <c r="I44" s="5" t="s">
        <v>19</v>
      </c>
      <c r="J44" s="7">
        <v>0</v>
      </c>
      <c r="K44" t="s">
        <v>79</v>
      </c>
      <c r="L44" s="7" t="s">
        <v>80</v>
      </c>
      <c r="M44">
        <v>2</v>
      </c>
    </row>
    <row r="45" spans="1:13" x14ac:dyDescent="0.2">
      <c r="A45" s="1">
        <v>40664</v>
      </c>
      <c r="B45" s="3">
        <v>14</v>
      </c>
      <c r="C45" s="5" t="s">
        <v>30</v>
      </c>
      <c r="D45" s="5" t="s">
        <v>1131</v>
      </c>
      <c r="E45" s="5" t="s">
        <v>31</v>
      </c>
      <c r="F45" s="11" t="s">
        <v>121</v>
      </c>
      <c r="G45" s="5" t="s">
        <v>28</v>
      </c>
      <c r="H45" s="5" t="s">
        <v>18</v>
      </c>
      <c r="I45" s="5" t="s">
        <v>33</v>
      </c>
      <c r="J45" s="7">
        <v>2</v>
      </c>
      <c r="K45" t="s">
        <v>20</v>
      </c>
      <c r="L45" s="7" t="s">
        <v>21</v>
      </c>
      <c r="M45">
        <v>2</v>
      </c>
    </row>
    <row r="46" spans="1:13" x14ac:dyDescent="0.2">
      <c r="A46" s="1">
        <v>40664</v>
      </c>
      <c r="B46" s="3">
        <v>15</v>
      </c>
      <c r="C46" s="5" t="s">
        <v>14</v>
      </c>
      <c r="D46" s="5" t="s">
        <v>1131</v>
      </c>
      <c r="E46" s="5" t="s">
        <v>15</v>
      </c>
      <c r="F46" s="11" t="s">
        <v>123</v>
      </c>
      <c r="G46" s="5" t="s">
        <v>17</v>
      </c>
      <c r="H46" s="5" t="s">
        <v>18</v>
      </c>
      <c r="I46" s="5" t="s">
        <v>19</v>
      </c>
      <c r="J46">
        <v>2</v>
      </c>
      <c r="K46" t="s">
        <v>20</v>
      </c>
      <c r="L46" s="7" t="s">
        <v>36</v>
      </c>
      <c r="M46">
        <v>2</v>
      </c>
    </row>
    <row r="47" spans="1:13" x14ac:dyDescent="0.2">
      <c r="A47" s="1">
        <v>40664</v>
      </c>
      <c r="B47" s="3">
        <v>15</v>
      </c>
      <c r="C47" s="5" t="s">
        <v>14</v>
      </c>
      <c r="D47" s="5" t="s">
        <v>1131</v>
      </c>
      <c r="E47" s="5" t="s">
        <v>67</v>
      </c>
      <c r="F47" s="11" t="s">
        <v>124</v>
      </c>
      <c r="G47" s="5" t="s">
        <v>21</v>
      </c>
      <c r="H47" s="5" t="s">
        <v>48</v>
      </c>
      <c r="I47" s="5" t="s">
        <v>19</v>
      </c>
      <c r="J47">
        <v>2</v>
      </c>
      <c r="K47" t="s">
        <v>20</v>
      </c>
      <c r="L47" s="7" t="s">
        <v>69</v>
      </c>
      <c r="M47">
        <v>2</v>
      </c>
    </row>
    <row r="48" spans="1:13" x14ac:dyDescent="0.2">
      <c r="A48" s="1">
        <v>40664</v>
      </c>
      <c r="B48" s="3">
        <v>24</v>
      </c>
      <c r="C48" s="5" t="s">
        <v>26</v>
      </c>
      <c r="D48" s="5" t="s">
        <v>26</v>
      </c>
      <c r="E48" s="5" t="s">
        <v>31</v>
      </c>
      <c r="F48" s="11" t="s">
        <v>126</v>
      </c>
      <c r="G48" s="5" t="s">
        <v>28</v>
      </c>
      <c r="H48" s="5" t="s">
        <v>18</v>
      </c>
      <c r="I48" s="5" t="s">
        <v>33</v>
      </c>
      <c r="J48">
        <v>4</v>
      </c>
      <c r="K48" t="s">
        <v>20</v>
      </c>
      <c r="L48" s="7" t="s">
        <v>36</v>
      </c>
      <c r="M48">
        <v>3</v>
      </c>
    </row>
    <row r="49" spans="1:13" x14ac:dyDescent="0.2">
      <c r="A49" s="1">
        <v>40667</v>
      </c>
      <c r="B49" s="3">
        <v>13</v>
      </c>
      <c r="C49" s="5" t="s">
        <v>14</v>
      </c>
      <c r="D49" s="5" t="s">
        <v>1131</v>
      </c>
      <c r="E49" s="5" t="s">
        <v>15</v>
      </c>
      <c r="F49" s="11" t="s">
        <v>128</v>
      </c>
      <c r="G49" s="5" t="s">
        <v>17</v>
      </c>
      <c r="H49" s="5" t="s">
        <v>18</v>
      </c>
      <c r="I49" s="5" t="s">
        <v>19</v>
      </c>
      <c r="J49">
        <v>0</v>
      </c>
      <c r="K49" t="s">
        <v>79</v>
      </c>
      <c r="L49" s="7" t="s">
        <v>80</v>
      </c>
      <c r="M49">
        <v>3</v>
      </c>
    </row>
    <row r="50" spans="1:13" x14ac:dyDescent="0.2">
      <c r="A50" s="1">
        <v>40668</v>
      </c>
      <c r="B50" s="3">
        <v>7</v>
      </c>
      <c r="C50" s="5" t="s">
        <v>30</v>
      </c>
      <c r="D50" s="5" t="s">
        <v>1131</v>
      </c>
      <c r="E50" s="5" t="s">
        <v>31</v>
      </c>
      <c r="F50" s="11" t="s">
        <v>130</v>
      </c>
      <c r="G50" s="5" t="s">
        <v>28</v>
      </c>
      <c r="H50" s="5" t="s">
        <v>18</v>
      </c>
      <c r="I50" s="5" t="s">
        <v>33</v>
      </c>
      <c r="J50">
        <v>0</v>
      </c>
      <c r="K50" t="s">
        <v>79</v>
      </c>
      <c r="L50" s="7" t="s">
        <v>80</v>
      </c>
      <c r="M50">
        <v>3</v>
      </c>
    </row>
    <row r="51" spans="1:13" x14ac:dyDescent="0.2">
      <c r="A51" s="1">
        <v>40681</v>
      </c>
      <c r="B51" s="3">
        <v>8</v>
      </c>
      <c r="C51" s="5" t="s">
        <v>46</v>
      </c>
      <c r="D51" s="5" t="s">
        <v>1139</v>
      </c>
      <c r="E51" s="5" t="s">
        <v>15</v>
      </c>
      <c r="F51" s="11" t="s">
        <v>132</v>
      </c>
      <c r="G51" s="5" t="s">
        <v>28</v>
      </c>
      <c r="H51" s="5" t="s">
        <v>18</v>
      </c>
      <c r="I51" s="5" t="s">
        <v>19</v>
      </c>
      <c r="J51">
        <v>2</v>
      </c>
      <c r="K51" t="s">
        <v>20</v>
      </c>
      <c r="L51" s="7" t="s">
        <v>36</v>
      </c>
      <c r="M51">
        <v>2</v>
      </c>
    </row>
    <row r="52" spans="1:13" x14ac:dyDescent="0.2">
      <c r="A52" s="1">
        <v>40681</v>
      </c>
      <c r="B52" s="3">
        <v>22</v>
      </c>
      <c r="C52" s="5" t="s">
        <v>30</v>
      </c>
      <c r="D52" s="5" t="s">
        <v>1131</v>
      </c>
      <c r="E52" s="5" t="s">
        <v>15</v>
      </c>
      <c r="F52" s="11" t="s">
        <v>134</v>
      </c>
      <c r="G52" s="5" t="s">
        <v>21</v>
      </c>
      <c r="H52" s="5" t="s">
        <v>21</v>
      </c>
      <c r="I52" s="5" t="s">
        <v>19</v>
      </c>
      <c r="J52">
        <v>2</v>
      </c>
      <c r="K52" t="s">
        <v>20</v>
      </c>
      <c r="L52" s="7" t="s">
        <v>69</v>
      </c>
      <c r="M52">
        <v>1</v>
      </c>
    </row>
    <row r="53" spans="1:13" x14ac:dyDescent="0.2">
      <c r="A53" s="1">
        <v>40681</v>
      </c>
      <c r="B53" s="3">
        <v>27</v>
      </c>
      <c r="C53" s="5" t="s">
        <v>23</v>
      </c>
      <c r="D53" s="5" t="s">
        <v>25</v>
      </c>
      <c r="E53" s="5" t="s">
        <v>15</v>
      </c>
      <c r="F53" s="11" t="s">
        <v>136</v>
      </c>
      <c r="G53" s="5" t="s">
        <v>28</v>
      </c>
      <c r="H53" s="5" t="s">
        <v>48</v>
      </c>
      <c r="I53" s="5" t="s">
        <v>19</v>
      </c>
      <c r="J53" s="12">
        <v>4</v>
      </c>
      <c r="K53" t="s">
        <v>20</v>
      </c>
      <c r="L53" s="7" t="s">
        <v>21</v>
      </c>
      <c r="M53">
        <v>2</v>
      </c>
    </row>
    <row r="54" spans="1:13" x14ac:dyDescent="0.2">
      <c r="A54" s="9">
        <v>40681</v>
      </c>
      <c r="B54" s="10">
        <v>27</v>
      </c>
      <c r="C54" s="5" t="s">
        <v>23</v>
      </c>
      <c r="D54" s="5" t="s">
        <v>25</v>
      </c>
      <c r="E54" s="5" t="s">
        <v>67</v>
      </c>
      <c r="F54" s="8" t="s">
        <v>137</v>
      </c>
      <c r="G54" s="8" t="s">
        <v>21</v>
      </c>
      <c r="H54" s="8" t="s">
        <v>48</v>
      </c>
      <c r="I54" s="8" t="s">
        <v>19</v>
      </c>
      <c r="J54" s="12">
        <v>4</v>
      </c>
      <c r="K54" t="s">
        <v>20</v>
      </c>
      <c r="L54" s="7" t="s">
        <v>53</v>
      </c>
      <c r="M54">
        <v>3</v>
      </c>
    </row>
    <row r="55" spans="1:13" x14ac:dyDescent="0.2">
      <c r="A55" s="9">
        <v>40681</v>
      </c>
      <c r="B55" s="10">
        <v>27</v>
      </c>
      <c r="C55" s="5" t="s">
        <v>23</v>
      </c>
      <c r="D55" s="5" t="s">
        <v>25</v>
      </c>
      <c r="E55" s="5" t="s">
        <v>93</v>
      </c>
      <c r="F55" s="8" t="s">
        <v>138</v>
      </c>
      <c r="G55" s="8" t="s">
        <v>21</v>
      </c>
      <c r="H55" s="8" t="s">
        <v>21</v>
      </c>
      <c r="I55" s="8" t="s">
        <v>19</v>
      </c>
      <c r="J55">
        <v>3</v>
      </c>
      <c r="K55" t="s">
        <v>20</v>
      </c>
      <c r="L55" s="7" t="s">
        <v>21</v>
      </c>
      <c r="M55">
        <v>2</v>
      </c>
    </row>
    <row r="56" spans="1:13" x14ac:dyDescent="0.2">
      <c r="A56" s="9">
        <v>40681</v>
      </c>
      <c r="B56" s="10">
        <v>28</v>
      </c>
      <c r="C56" s="5" t="s">
        <v>23</v>
      </c>
      <c r="D56" s="5" t="s">
        <v>25</v>
      </c>
      <c r="E56" s="5" t="s">
        <v>31</v>
      </c>
      <c r="F56" s="8" t="s">
        <v>140</v>
      </c>
      <c r="G56" s="8" t="s">
        <v>28</v>
      </c>
      <c r="H56" s="8" t="s">
        <v>18</v>
      </c>
      <c r="I56" s="8" t="s">
        <v>33</v>
      </c>
      <c r="J56">
        <v>0</v>
      </c>
      <c r="K56" t="s">
        <v>79</v>
      </c>
      <c r="L56" s="7" t="s">
        <v>80</v>
      </c>
      <c r="M56">
        <v>2</v>
      </c>
    </row>
    <row r="57" spans="1:13" x14ac:dyDescent="0.2">
      <c r="A57" s="1">
        <v>40681</v>
      </c>
      <c r="B57" s="3">
        <v>29</v>
      </c>
      <c r="C57" s="5" t="s">
        <v>26</v>
      </c>
      <c r="D57" s="5" t="s">
        <v>26</v>
      </c>
      <c r="E57" s="5" t="s">
        <v>15</v>
      </c>
      <c r="F57" s="11" t="s">
        <v>142</v>
      </c>
      <c r="G57" s="5" t="s">
        <v>17</v>
      </c>
      <c r="H57" s="5" t="s">
        <v>18</v>
      </c>
      <c r="I57" s="5" t="s">
        <v>19</v>
      </c>
      <c r="J57">
        <v>4</v>
      </c>
      <c r="K57" t="s">
        <v>20</v>
      </c>
      <c r="L57" s="7" t="s">
        <v>21</v>
      </c>
      <c r="M57">
        <v>3</v>
      </c>
    </row>
    <row r="58" spans="1:13" x14ac:dyDescent="0.2">
      <c r="A58" s="9">
        <v>40682</v>
      </c>
      <c r="B58" s="10">
        <v>5</v>
      </c>
      <c r="C58" s="5" t="s">
        <v>46</v>
      </c>
      <c r="D58" s="5" t="s">
        <v>1139</v>
      </c>
      <c r="E58" s="5" t="s">
        <v>15</v>
      </c>
      <c r="F58" s="8" t="s">
        <v>144</v>
      </c>
      <c r="G58" s="8" t="s">
        <v>28</v>
      </c>
      <c r="H58" s="8" t="s">
        <v>18</v>
      </c>
      <c r="I58" s="8" t="s">
        <v>19</v>
      </c>
      <c r="J58">
        <v>1</v>
      </c>
      <c r="K58" t="s">
        <v>20</v>
      </c>
      <c r="L58" s="7" t="s">
        <v>36</v>
      </c>
      <c r="M58">
        <v>2</v>
      </c>
    </row>
    <row r="59" spans="1:13" x14ac:dyDescent="0.2">
      <c r="A59" s="9">
        <v>40696</v>
      </c>
      <c r="B59" s="10">
        <v>14</v>
      </c>
      <c r="C59" s="5" t="s">
        <v>30</v>
      </c>
      <c r="D59" s="5" t="s">
        <v>1131</v>
      </c>
      <c r="E59" s="5" t="s">
        <v>31</v>
      </c>
      <c r="F59" s="8" t="s">
        <v>146</v>
      </c>
      <c r="G59" s="8" t="s">
        <v>28</v>
      </c>
      <c r="H59" s="8" t="s">
        <v>18</v>
      </c>
      <c r="I59" s="8" t="s">
        <v>33</v>
      </c>
      <c r="J59">
        <v>4</v>
      </c>
      <c r="K59" t="s">
        <v>20</v>
      </c>
      <c r="L59" s="7" t="s">
        <v>21</v>
      </c>
      <c r="M59">
        <v>2</v>
      </c>
    </row>
    <row r="60" spans="1:13" x14ac:dyDescent="0.2">
      <c r="A60" s="1">
        <v>40709</v>
      </c>
      <c r="B60" s="3">
        <v>7</v>
      </c>
      <c r="C60" s="5" t="s">
        <v>147</v>
      </c>
      <c r="D60" s="5" t="s">
        <v>39</v>
      </c>
      <c r="E60" s="5" t="s">
        <v>31</v>
      </c>
      <c r="F60" s="11" t="s">
        <v>148</v>
      </c>
      <c r="G60" s="5" t="s">
        <v>28</v>
      </c>
      <c r="H60" s="5" t="s">
        <v>18</v>
      </c>
      <c r="I60" s="5" t="s">
        <v>33</v>
      </c>
      <c r="J60">
        <v>3</v>
      </c>
      <c r="K60" t="s">
        <v>20</v>
      </c>
      <c r="L60" s="7" t="s">
        <v>21</v>
      </c>
      <c r="M60">
        <v>2</v>
      </c>
    </row>
    <row r="61" spans="1:13" x14ac:dyDescent="0.2">
      <c r="A61" s="1">
        <v>40710</v>
      </c>
      <c r="B61" s="3">
        <v>22</v>
      </c>
      <c r="C61" s="5" t="s">
        <v>14</v>
      </c>
      <c r="D61" s="5" t="s">
        <v>1131</v>
      </c>
      <c r="E61" s="5" t="s">
        <v>15</v>
      </c>
      <c r="F61" s="11" t="s">
        <v>150</v>
      </c>
      <c r="G61" s="5" t="s">
        <v>28</v>
      </c>
      <c r="H61" s="5" t="s">
        <v>18</v>
      </c>
      <c r="I61" s="5" t="s">
        <v>19</v>
      </c>
      <c r="J61" s="12">
        <v>3</v>
      </c>
      <c r="K61" t="s">
        <v>20</v>
      </c>
      <c r="L61" s="7" t="s">
        <v>21</v>
      </c>
      <c r="M61">
        <v>2</v>
      </c>
    </row>
    <row r="62" spans="1:13" x14ac:dyDescent="0.2">
      <c r="A62" s="9">
        <v>40710</v>
      </c>
      <c r="B62" s="10">
        <v>22</v>
      </c>
      <c r="C62" s="5" t="s">
        <v>14</v>
      </c>
      <c r="D62" s="5" t="s">
        <v>1131</v>
      </c>
      <c r="E62" s="5" t="s">
        <v>67</v>
      </c>
      <c r="F62" s="8" t="s">
        <v>151</v>
      </c>
      <c r="G62" s="8" t="s">
        <v>17</v>
      </c>
      <c r="H62" s="8" t="s">
        <v>18</v>
      </c>
      <c r="I62" s="8" t="s">
        <v>19</v>
      </c>
      <c r="J62">
        <v>4</v>
      </c>
      <c r="K62" t="s">
        <v>20</v>
      </c>
      <c r="L62" s="7" t="s">
        <v>36</v>
      </c>
      <c r="M62">
        <v>3</v>
      </c>
    </row>
    <row r="63" spans="1:13" x14ac:dyDescent="0.2">
      <c r="A63" s="1">
        <v>40717</v>
      </c>
      <c r="B63" s="3">
        <v>17</v>
      </c>
      <c r="C63" s="5" t="s">
        <v>14</v>
      </c>
      <c r="D63" s="5" t="s">
        <v>1131</v>
      </c>
      <c r="E63" s="5" t="s">
        <v>15</v>
      </c>
      <c r="F63" s="11" t="s">
        <v>153</v>
      </c>
      <c r="G63" s="5" t="s">
        <v>17</v>
      </c>
      <c r="H63" s="5" t="s">
        <v>18</v>
      </c>
      <c r="I63" s="5" t="s">
        <v>19</v>
      </c>
      <c r="J63" s="12">
        <v>4</v>
      </c>
      <c r="K63" t="s">
        <v>20</v>
      </c>
      <c r="L63" s="7" t="s">
        <v>36</v>
      </c>
      <c r="M63">
        <v>3</v>
      </c>
    </row>
    <row r="64" spans="1:13" x14ac:dyDescent="0.2">
      <c r="A64" s="1">
        <v>40717</v>
      </c>
      <c r="B64" s="3">
        <v>23</v>
      </c>
      <c r="C64" s="5" t="s">
        <v>26</v>
      </c>
      <c r="D64" s="5" t="s">
        <v>26</v>
      </c>
      <c r="E64" s="5" t="s">
        <v>15</v>
      </c>
      <c r="F64" s="11" t="s">
        <v>155</v>
      </c>
      <c r="G64" s="5" t="s">
        <v>21</v>
      </c>
      <c r="H64" s="5" t="s">
        <v>48</v>
      </c>
      <c r="I64" s="5" t="s">
        <v>19</v>
      </c>
      <c r="J64" s="7" t="s">
        <v>39</v>
      </c>
      <c r="K64" t="s">
        <v>20</v>
      </c>
      <c r="L64" s="7" t="s">
        <v>56</v>
      </c>
      <c r="M64">
        <v>2</v>
      </c>
    </row>
    <row r="65" spans="1:13" x14ac:dyDescent="0.2">
      <c r="A65" s="1">
        <v>40717</v>
      </c>
      <c r="B65" s="3">
        <v>23</v>
      </c>
      <c r="C65" s="5" t="s">
        <v>26</v>
      </c>
      <c r="D65" s="5" t="s">
        <v>26</v>
      </c>
      <c r="E65" s="5" t="s">
        <v>67</v>
      </c>
      <c r="F65" s="11" t="s">
        <v>156</v>
      </c>
      <c r="G65" s="5" t="s">
        <v>17</v>
      </c>
      <c r="H65" s="5" t="s">
        <v>18</v>
      </c>
      <c r="I65" s="5" t="s">
        <v>19</v>
      </c>
      <c r="J65" s="12">
        <v>1</v>
      </c>
      <c r="K65" t="s">
        <v>20</v>
      </c>
      <c r="L65" s="7" t="s">
        <v>36</v>
      </c>
      <c r="M65">
        <v>2</v>
      </c>
    </row>
    <row r="66" spans="1:13" x14ac:dyDescent="0.2">
      <c r="A66" s="9">
        <v>40717</v>
      </c>
      <c r="B66" s="10">
        <v>23</v>
      </c>
      <c r="C66" s="5" t="s">
        <v>26</v>
      </c>
      <c r="D66" s="5" t="s">
        <v>26</v>
      </c>
      <c r="E66" s="5" t="s">
        <v>93</v>
      </c>
      <c r="F66" s="8" t="s">
        <v>157</v>
      </c>
      <c r="G66" s="8" t="s">
        <v>17</v>
      </c>
      <c r="H66" s="8" t="s">
        <v>18</v>
      </c>
      <c r="I66" s="8" t="s">
        <v>19</v>
      </c>
      <c r="J66">
        <v>3</v>
      </c>
      <c r="K66" t="s">
        <v>20</v>
      </c>
      <c r="L66" s="7" t="s">
        <v>21</v>
      </c>
      <c r="M66">
        <v>1</v>
      </c>
    </row>
    <row r="67" spans="1:13" x14ac:dyDescent="0.2">
      <c r="A67" s="9">
        <v>40723</v>
      </c>
      <c r="B67" s="10">
        <v>17</v>
      </c>
      <c r="C67" s="5" t="s">
        <v>14</v>
      </c>
      <c r="D67" s="5" t="s">
        <v>1131</v>
      </c>
      <c r="E67" s="5" t="s">
        <v>15</v>
      </c>
      <c r="F67" s="8" t="s">
        <v>159</v>
      </c>
      <c r="G67" s="8" t="s">
        <v>21</v>
      </c>
      <c r="H67" s="8" t="s">
        <v>21</v>
      </c>
      <c r="I67" s="8" t="s">
        <v>19</v>
      </c>
      <c r="J67">
        <v>1</v>
      </c>
      <c r="K67" t="s">
        <v>20</v>
      </c>
      <c r="L67" s="7" t="s">
        <v>36</v>
      </c>
      <c r="M67">
        <v>3</v>
      </c>
    </row>
    <row r="68" spans="1:13" x14ac:dyDescent="0.2">
      <c r="A68" s="9">
        <v>40746</v>
      </c>
      <c r="B68" s="10">
        <v>30</v>
      </c>
      <c r="C68" s="5" t="s">
        <v>26</v>
      </c>
      <c r="D68" s="5" t="s">
        <v>26</v>
      </c>
      <c r="E68" s="5" t="s">
        <v>15</v>
      </c>
      <c r="F68" s="8" t="s">
        <v>161</v>
      </c>
      <c r="G68" s="8" t="s">
        <v>17</v>
      </c>
      <c r="H68" s="8" t="s">
        <v>18</v>
      </c>
      <c r="I68" s="8" t="s">
        <v>19</v>
      </c>
      <c r="J68" t="s">
        <v>21</v>
      </c>
      <c r="K68" t="s">
        <v>21</v>
      </c>
      <c r="L68" s="7" t="s">
        <v>21</v>
      </c>
      <c r="M68">
        <v>1</v>
      </c>
    </row>
    <row r="69" spans="1:13" x14ac:dyDescent="0.2">
      <c r="A69" s="9">
        <v>40746</v>
      </c>
      <c r="B69" s="10">
        <v>30</v>
      </c>
      <c r="C69" s="5" t="s">
        <v>26</v>
      </c>
      <c r="D69" s="5" t="s">
        <v>26</v>
      </c>
      <c r="E69" s="5" t="s">
        <v>67</v>
      </c>
      <c r="F69" s="8" t="s">
        <v>162</v>
      </c>
      <c r="G69" s="8" t="s">
        <v>17</v>
      </c>
      <c r="H69" s="8" t="s">
        <v>18</v>
      </c>
      <c r="I69" s="8" t="s">
        <v>19</v>
      </c>
      <c r="J69">
        <v>2</v>
      </c>
      <c r="K69" t="s">
        <v>20</v>
      </c>
      <c r="L69" s="7" t="s">
        <v>21</v>
      </c>
      <c r="M69">
        <v>1</v>
      </c>
    </row>
    <row r="70" spans="1:13" x14ac:dyDescent="0.2">
      <c r="A70" s="9">
        <v>40752</v>
      </c>
      <c r="B70" s="10">
        <v>2</v>
      </c>
      <c r="C70" s="5" t="s">
        <v>73</v>
      </c>
      <c r="D70" s="5" t="s">
        <v>1139</v>
      </c>
      <c r="E70" s="5" t="s">
        <v>15</v>
      </c>
      <c r="F70" s="8" t="s">
        <v>164</v>
      </c>
      <c r="G70" s="8" t="s">
        <v>17</v>
      </c>
      <c r="H70" s="8" t="s">
        <v>18</v>
      </c>
      <c r="I70" s="8" t="s">
        <v>19</v>
      </c>
      <c r="J70">
        <v>3</v>
      </c>
      <c r="K70" t="s">
        <v>20</v>
      </c>
      <c r="L70" s="7" t="s">
        <v>36</v>
      </c>
      <c r="M70">
        <v>2</v>
      </c>
    </row>
    <row r="71" spans="1:13" x14ac:dyDescent="0.2">
      <c r="A71" s="9">
        <v>40752</v>
      </c>
      <c r="B71" s="10">
        <v>22</v>
      </c>
      <c r="C71" s="5" t="s">
        <v>23</v>
      </c>
      <c r="D71" s="5" t="s">
        <v>25</v>
      </c>
      <c r="E71" s="5" t="s">
        <v>15</v>
      </c>
      <c r="F71" s="8" t="s">
        <v>166</v>
      </c>
      <c r="G71" s="8" t="s">
        <v>17</v>
      </c>
      <c r="H71" s="8" t="s">
        <v>18</v>
      </c>
      <c r="I71" s="8" t="s">
        <v>19</v>
      </c>
      <c r="J71">
        <v>4</v>
      </c>
      <c r="K71" t="s">
        <v>20</v>
      </c>
      <c r="L71" s="7" t="s">
        <v>21</v>
      </c>
      <c r="M71">
        <v>2</v>
      </c>
    </row>
    <row r="72" spans="1:13" x14ac:dyDescent="0.2">
      <c r="A72" s="9">
        <v>40752</v>
      </c>
      <c r="B72" s="10">
        <v>24</v>
      </c>
      <c r="C72" s="5" t="s">
        <v>26</v>
      </c>
      <c r="D72" s="5" t="s">
        <v>26</v>
      </c>
      <c r="E72" s="5" t="s">
        <v>15</v>
      </c>
      <c r="F72" s="8" t="s">
        <v>168</v>
      </c>
      <c r="G72" s="8" t="s">
        <v>17</v>
      </c>
      <c r="H72" s="8" t="s">
        <v>18</v>
      </c>
      <c r="I72" s="8" t="s">
        <v>19</v>
      </c>
      <c r="J72">
        <v>4</v>
      </c>
      <c r="K72" t="s">
        <v>20</v>
      </c>
      <c r="L72" s="7" t="s">
        <v>21</v>
      </c>
      <c r="M72">
        <v>2</v>
      </c>
    </row>
    <row r="73" spans="1:13" x14ac:dyDescent="0.2">
      <c r="A73" s="9">
        <v>40752</v>
      </c>
      <c r="B73" s="10">
        <v>24</v>
      </c>
      <c r="C73" s="5" t="s">
        <v>26</v>
      </c>
      <c r="D73" s="5" t="s">
        <v>26</v>
      </c>
      <c r="E73" s="5" t="s">
        <v>67</v>
      </c>
      <c r="F73" s="8" t="s">
        <v>169</v>
      </c>
      <c r="G73" s="8" t="s">
        <v>21</v>
      </c>
      <c r="H73" s="8" t="s">
        <v>48</v>
      </c>
      <c r="I73" s="8" t="s">
        <v>19</v>
      </c>
      <c r="J73">
        <v>4</v>
      </c>
      <c r="K73" t="s">
        <v>20</v>
      </c>
      <c r="L73" s="7" t="s">
        <v>21</v>
      </c>
      <c r="M73">
        <v>2</v>
      </c>
    </row>
    <row r="74" spans="1:13" x14ac:dyDescent="0.2">
      <c r="A74" s="9">
        <v>40752</v>
      </c>
      <c r="B74" s="10">
        <v>24</v>
      </c>
      <c r="C74" s="5" t="s">
        <v>26</v>
      </c>
      <c r="D74" s="5" t="s">
        <v>26</v>
      </c>
      <c r="E74" s="5" t="s">
        <v>93</v>
      </c>
      <c r="F74" s="8" t="s">
        <v>170</v>
      </c>
      <c r="G74" s="8" t="s">
        <v>21</v>
      </c>
      <c r="H74" s="8" t="s">
        <v>171</v>
      </c>
      <c r="I74" s="8" t="s">
        <v>19</v>
      </c>
      <c r="J74" t="s">
        <v>39</v>
      </c>
      <c r="K74" t="s">
        <v>20</v>
      </c>
      <c r="L74" s="7" t="s">
        <v>56</v>
      </c>
      <c r="M74">
        <v>1</v>
      </c>
    </row>
    <row r="75" spans="1:13" x14ac:dyDescent="0.2">
      <c r="A75" s="9">
        <v>40765</v>
      </c>
      <c r="B75" s="10">
        <v>21</v>
      </c>
      <c r="C75" s="5" t="s">
        <v>23</v>
      </c>
      <c r="D75" s="5" t="s">
        <v>25</v>
      </c>
      <c r="E75" s="5" t="s">
        <v>15</v>
      </c>
      <c r="F75" s="8" t="s">
        <v>173</v>
      </c>
      <c r="G75" s="8" t="s">
        <v>21</v>
      </c>
      <c r="H75" s="8" t="s">
        <v>48</v>
      </c>
      <c r="I75" s="8" t="s">
        <v>19</v>
      </c>
      <c r="J75">
        <v>4</v>
      </c>
      <c r="K75" t="s">
        <v>20</v>
      </c>
      <c r="L75" s="7" t="s">
        <v>21</v>
      </c>
      <c r="M75">
        <v>1</v>
      </c>
    </row>
    <row r="76" spans="1:13" x14ac:dyDescent="0.2">
      <c r="A76" s="9">
        <v>40765</v>
      </c>
      <c r="B76" s="10">
        <v>21</v>
      </c>
      <c r="C76" s="5" t="s">
        <v>23</v>
      </c>
      <c r="D76" s="5" t="s">
        <v>25</v>
      </c>
      <c r="E76" s="5" t="s">
        <v>67</v>
      </c>
      <c r="F76" s="8" t="s">
        <v>174</v>
      </c>
      <c r="G76" s="8" t="s">
        <v>17</v>
      </c>
      <c r="H76" s="8" t="s">
        <v>18</v>
      </c>
      <c r="I76" s="8" t="s">
        <v>19</v>
      </c>
      <c r="J76">
        <v>3</v>
      </c>
      <c r="K76" t="s">
        <v>20</v>
      </c>
      <c r="L76" s="7" t="s">
        <v>21</v>
      </c>
      <c r="M76">
        <v>1</v>
      </c>
    </row>
    <row r="77" spans="1:13" x14ac:dyDescent="0.2">
      <c r="A77" s="9">
        <v>40772</v>
      </c>
      <c r="B77" s="10">
        <v>21</v>
      </c>
      <c r="C77" s="5" t="s">
        <v>23</v>
      </c>
      <c r="D77" s="5" t="s">
        <v>25</v>
      </c>
      <c r="E77" s="5" t="s">
        <v>15</v>
      </c>
      <c r="F77" s="8" t="s">
        <v>176</v>
      </c>
      <c r="G77" s="8" t="s">
        <v>17</v>
      </c>
      <c r="H77" s="8" t="s">
        <v>18</v>
      </c>
      <c r="I77" s="8" t="s">
        <v>19</v>
      </c>
      <c r="J77">
        <v>2</v>
      </c>
      <c r="K77" t="s">
        <v>20</v>
      </c>
      <c r="L77" s="7" t="s">
        <v>21</v>
      </c>
      <c r="M77">
        <v>1</v>
      </c>
    </row>
    <row r="78" spans="1:13" x14ac:dyDescent="0.2">
      <c r="A78" s="9">
        <v>40779</v>
      </c>
      <c r="B78" s="10">
        <v>17</v>
      </c>
      <c r="C78" s="5" t="s">
        <v>30</v>
      </c>
      <c r="D78" s="5" t="s">
        <v>1131</v>
      </c>
      <c r="E78" s="5" t="s">
        <v>31</v>
      </c>
      <c r="F78" s="8" t="s">
        <v>178</v>
      </c>
      <c r="G78" s="5" t="s">
        <v>28</v>
      </c>
      <c r="H78" s="5" t="s">
        <v>18</v>
      </c>
      <c r="I78" s="5" t="s">
        <v>33</v>
      </c>
      <c r="J78">
        <v>3</v>
      </c>
      <c r="K78" t="s">
        <v>20</v>
      </c>
      <c r="L78" s="7" t="s">
        <v>36</v>
      </c>
      <c r="M78">
        <v>3</v>
      </c>
    </row>
    <row r="79" spans="1:13" x14ac:dyDescent="0.2">
      <c r="A79" s="1">
        <v>40779</v>
      </c>
      <c r="B79" s="3">
        <v>17</v>
      </c>
      <c r="C79" s="5" t="s">
        <v>30</v>
      </c>
      <c r="D79" s="5" t="s">
        <v>1131</v>
      </c>
      <c r="E79" s="5" t="s">
        <v>88</v>
      </c>
      <c r="F79" s="11" t="s">
        <v>179</v>
      </c>
      <c r="G79" s="8" t="s">
        <v>28</v>
      </c>
      <c r="H79" s="8" t="s">
        <v>18</v>
      </c>
      <c r="I79" s="8" t="s">
        <v>33</v>
      </c>
      <c r="J79">
        <v>4</v>
      </c>
      <c r="K79" t="s">
        <v>20</v>
      </c>
      <c r="L79" s="7" t="s">
        <v>21</v>
      </c>
      <c r="M79">
        <v>2</v>
      </c>
    </row>
    <row r="80" spans="1:13" x14ac:dyDescent="0.2">
      <c r="A80" s="1">
        <v>40779</v>
      </c>
      <c r="B80" s="3">
        <v>18</v>
      </c>
      <c r="C80" s="5" t="s">
        <v>30</v>
      </c>
      <c r="D80" s="5" t="s">
        <v>1131</v>
      </c>
      <c r="E80" s="5" t="s">
        <v>15</v>
      </c>
      <c r="F80" s="11" t="s">
        <v>181</v>
      </c>
      <c r="G80" s="5" t="s">
        <v>28</v>
      </c>
      <c r="H80" s="5" t="s">
        <v>18</v>
      </c>
      <c r="I80" s="5" t="s">
        <v>19</v>
      </c>
      <c r="J80">
        <v>2</v>
      </c>
      <c r="K80" t="s">
        <v>20</v>
      </c>
      <c r="L80" s="7" t="s">
        <v>21</v>
      </c>
      <c r="M80">
        <v>2</v>
      </c>
    </row>
    <row r="81" spans="1:13" x14ac:dyDescent="0.2">
      <c r="A81" s="1">
        <v>40779</v>
      </c>
      <c r="B81" s="3">
        <v>18</v>
      </c>
      <c r="C81" s="5" t="s">
        <v>30</v>
      </c>
      <c r="D81" s="5" t="s">
        <v>1131</v>
      </c>
      <c r="E81" s="5" t="s">
        <v>67</v>
      </c>
      <c r="F81" s="11" t="s">
        <v>182</v>
      </c>
      <c r="G81" s="5" t="s">
        <v>17</v>
      </c>
      <c r="H81" s="5" t="s">
        <v>18</v>
      </c>
      <c r="I81" s="5" t="s">
        <v>19</v>
      </c>
      <c r="J81">
        <v>2</v>
      </c>
      <c r="K81" t="s">
        <v>20</v>
      </c>
      <c r="L81" s="7" t="s">
        <v>36</v>
      </c>
      <c r="M81">
        <v>3</v>
      </c>
    </row>
    <row r="82" spans="1:13" x14ac:dyDescent="0.2">
      <c r="A82" s="1">
        <v>40779</v>
      </c>
      <c r="B82" s="3">
        <v>18</v>
      </c>
      <c r="C82" s="5" t="s">
        <v>30</v>
      </c>
      <c r="D82" s="5" t="s">
        <v>1131</v>
      </c>
      <c r="E82" s="5" t="s">
        <v>93</v>
      </c>
      <c r="F82" s="11" t="s">
        <v>183</v>
      </c>
      <c r="G82" s="5" t="s">
        <v>21</v>
      </c>
      <c r="H82" s="5" t="s">
        <v>48</v>
      </c>
      <c r="I82" s="5" t="s">
        <v>19</v>
      </c>
      <c r="J82">
        <v>2</v>
      </c>
      <c r="K82" t="s">
        <v>20</v>
      </c>
      <c r="L82" t="s">
        <v>69</v>
      </c>
      <c r="M82">
        <v>2</v>
      </c>
    </row>
    <row r="83" spans="1:13" x14ac:dyDescent="0.2">
      <c r="A83" s="1">
        <v>40787</v>
      </c>
      <c r="B83" s="3">
        <v>26</v>
      </c>
      <c r="C83" s="5" t="s">
        <v>23</v>
      </c>
      <c r="D83" s="5" t="s">
        <v>25</v>
      </c>
      <c r="E83" s="5" t="s">
        <v>15</v>
      </c>
      <c r="F83" s="11" t="s">
        <v>185</v>
      </c>
      <c r="G83" s="5" t="s">
        <v>17</v>
      </c>
      <c r="H83" s="5" t="s">
        <v>18</v>
      </c>
      <c r="I83" s="5" t="s">
        <v>19</v>
      </c>
      <c r="J83">
        <v>4</v>
      </c>
      <c r="K83" t="s">
        <v>20</v>
      </c>
      <c r="L83" s="7" t="s">
        <v>21</v>
      </c>
      <c r="M83">
        <v>2</v>
      </c>
    </row>
    <row r="84" spans="1:13" x14ac:dyDescent="0.2">
      <c r="A84" s="1">
        <v>40787</v>
      </c>
      <c r="B84" s="3" t="s">
        <v>39</v>
      </c>
      <c r="C84" s="5" t="s">
        <v>30</v>
      </c>
      <c r="D84" s="5" t="s">
        <v>1131</v>
      </c>
      <c r="E84" s="5" t="s">
        <v>15</v>
      </c>
      <c r="F84" s="11" t="s">
        <v>186</v>
      </c>
      <c r="G84" s="5" t="s">
        <v>21</v>
      </c>
      <c r="H84" s="5" t="s">
        <v>48</v>
      </c>
      <c r="I84" s="5" t="s">
        <v>19</v>
      </c>
      <c r="J84">
        <v>3</v>
      </c>
      <c r="K84" t="s">
        <v>20</v>
      </c>
      <c r="L84" t="s">
        <v>21</v>
      </c>
      <c r="M84">
        <v>2</v>
      </c>
    </row>
    <row r="85" spans="1:13" x14ac:dyDescent="0.2">
      <c r="A85" s="1">
        <v>40831</v>
      </c>
      <c r="B85" s="3">
        <v>22</v>
      </c>
      <c r="C85" s="5" t="s">
        <v>23</v>
      </c>
      <c r="D85" s="5" t="s">
        <v>25</v>
      </c>
      <c r="E85" s="5" t="s">
        <v>15</v>
      </c>
      <c r="F85" s="11" t="s">
        <v>188</v>
      </c>
      <c r="G85" s="5" t="s">
        <v>17</v>
      </c>
      <c r="H85" s="5" t="s">
        <v>18</v>
      </c>
      <c r="I85" s="5" t="s">
        <v>19</v>
      </c>
      <c r="J85">
        <v>0</v>
      </c>
      <c r="K85" t="s">
        <v>79</v>
      </c>
      <c r="L85" s="7" t="s">
        <v>80</v>
      </c>
      <c r="M85">
        <v>2</v>
      </c>
    </row>
    <row r="86" spans="1:13" x14ac:dyDescent="0.2">
      <c r="A86" s="1">
        <v>40852</v>
      </c>
      <c r="B86" s="3">
        <v>7</v>
      </c>
      <c r="C86" s="5" t="s">
        <v>30</v>
      </c>
      <c r="D86" s="5" t="s">
        <v>1131</v>
      </c>
      <c r="E86" s="5" t="s">
        <v>31</v>
      </c>
      <c r="F86" s="11" t="s">
        <v>190</v>
      </c>
      <c r="G86" s="5" t="s">
        <v>28</v>
      </c>
      <c r="H86" s="5" t="s">
        <v>18</v>
      </c>
      <c r="I86" s="5" t="s">
        <v>33</v>
      </c>
      <c r="J86" s="12">
        <v>4</v>
      </c>
      <c r="K86" t="s">
        <v>20</v>
      </c>
      <c r="L86" t="s">
        <v>53</v>
      </c>
      <c r="M86">
        <v>2</v>
      </c>
    </row>
    <row r="87" spans="1:13" x14ac:dyDescent="0.2">
      <c r="A87" s="1">
        <v>40852</v>
      </c>
      <c r="B87" s="3">
        <v>7</v>
      </c>
      <c r="C87" s="5" t="s">
        <v>30</v>
      </c>
      <c r="D87" s="5" t="s">
        <v>1131</v>
      </c>
      <c r="E87" s="5" t="s">
        <v>88</v>
      </c>
      <c r="F87" s="11" t="s">
        <v>191</v>
      </c>
      <c r="G87" s="5" t="s">
        <v>28</v>
      </c>
      <c r="H87" s="5" t="s">
        <v>18</v>
      </c>
      <c r="I87" s="5" t="s">
        <v>33</v>
      </c>
      <c r="J87">
        <v>2</v>
      </c>
      <c r="K87" t="s">
        <v>20</v>
      </c>
      <c r="L87" t="s">
        <v>36</v>
      </c>
      <c r="M87">
        <v>2</v>
      </c>
    </row>
    <row r="88" spans="1:13" x14ac:dyDescent="0.2">
      <c r="A88" s="1">
        <v>40852</v>
      </c>
      <c r="B88" s="3">
        <v>7</v>
      </c>
      <c r="C88" s="5" t="s">
        <v>30</v>
      </c>
      <c r="D88" s="5" t="s">
        <v>1131</v>
      </c>
      <c r="E88" s="5" t="s">
        <v>192</v>
      </c>
      <c r="F88" s="11" t="s">
        <v>193</v>
      </c>
      <c r="G88" s="5" t="s">
        <v>28</v>
      </c>
      <c r="H88" s="5" t="s">
        <v>18</v>
      </c>
      <c r="I88" s="5" t="s">
        <v>33</v>
      </c>
      <c r="J88">
        <v>2</v>
      </c>
      <c r="K88" t="s">
        <v>20</v>
      </c>
      <c r="L88" t="s">
        <v>21</v>
      </c>
      <c r="M88">
        <v>1</v>
      </c>
    </row>
    <row r="89" spans="1:13" x14ac:dyDescent="0.2">
      <c r="A89" s="1">
        <v>40852</v>
      </c>
      <c r="B89" s="3">
        <v>7</v>
      </c>
      <c r="C89" s="5" t="s">
        <v>30</v>
      </c>
      <c r="D89" s="5" t="s">
        <v>1131</v>
      </c>
      <c r="E89" s="5" t="s">
        <v>194</v>
      </c>
      <c r="F89" s="11" t="s">
        <v>195</v>
      </c>
      <c r="G89" s="5" t="s">
        <v>28</v>
      </c>
      <c r="H89" s="5" t="s">
        <v>18</v>
      </c>
      <c r="I89" s="5" t="s">
        <v>33</v>
      </c>
      <c r="J89" s="7" t="s">
        <v>21</v>
      </c>
      <c r="K89" t="s">
        <v>21</v>
      </c>
      <c r="L89" t="s">
        <v>21</v>
      </c>
      <c r="M89">
        <v>1</v>
      </c>
    </row>
    <row r="90" spans="1:13" x14ac:dyDescent="0.2">
      <c r="A90" s="1">
        <v>40852</v>
      </c>
      <c r="B90" s="3">
        <v>7</v>
      </c>
      <c r="C90" s="5" t="s">
        <v>30</v>
      </c>
      <c r="D90" s="5" t="s">
        <v>1131</v>
      </c>
      <c r="E90" s="5" t="s">
        <v>196</v>
      </c>
      <c r="F90" s="11" t="s">
        <v>197</v>
      </c>
      <c r="G90" s="5" t="s">
        <v>28</v>
      </c>
      <c r="H90" s="5" t="s">
        <v>18</v>
      </c>
      <c r="I90" s="5" t="s">
        <v>33</v>
      </c>
      <c r="J90" t="s">
        <v>21</v>
      </c>
      <c r="K90" t="s">
        <v>20</v>
      </c>
      <c r="L90" t="s">
        <v>36</v>
      </c>
      <c r="M90">
        <v>2</v>
      </c>
    </row>
    <row r="91" spans="1:13" x14ac:dyDescent="0.2">
      <c r="A91" s="1">
        <v>40852</v>
      </c>
      <c r="B91" s="3">
        <v>7</v>
      </c>
      <c r="C91" s="5" t="s">
        <v>30</v>
      </c>
      <c r="D91" s="5" t="s">
        <v>1131</v>
      </c>
      <c r="E91" s="5" t="s">
        <v>198</v>
      </c>
      <c r="F91" s="11" t="s">
        <v>199</v>
      </c>
      <c r="G91" s="5" t="s">
        <v>28</v>
      </c>
      <c r="H91" s="5" t="s">
        <v>18</v>
      </c>
      <c r="I91" s="5" t="s">
        <v>33</v>
      </c>
      <c r="J91">
        <v>3</v>
      </c>
      <c r="K91" t="s">
        <v>20</v>
      </c>
      <c r="L91" t="s">
        <v>53</v>
      </c>
      <c r="M91">
        <v>3</v>
      </c>
    </row>
    <row r="92" spans="1:13" x14ac:dyDescent="0.2">
      <c r="A92" s="1">
        <v>40852</v>
      </c>
      <c r="B92" s="3">
        <v>7</v>
      </c>
      <c r="C92" s="5" t="s">
        <v>30</v>
      </c>
      <c r="D92" s="5" t="s">
        <v>1131</v>
      </c>
      <c r="E92" s="5" t="s">
        <v>200</v>
      </c>
      <c r="F92" s="11" t="s">
        <v>201</v>
      </c>
      <c r="G92" s="5" t="s">
        <v>28</v>
      </c>
      <c r="H92" s="5" t="s">
        <v>18</v>
      </c>
      <c r="I92" s="5" t="s">
        <v>33</v>
      </c>
      <c r="J92">
        <v>0</v>
      </c>
      <c r="K92" t="s">
        <v>79</v>
      </c>
      <c r="L92" s="7" t="s">
        <v>80</v>
      </c>
      <c r="M92">
        <v>2</v>
      </c>
    </row>
    <row r="93" spans="1:13" x14ac:dyDescent="0.2">
      <c r="A93" s="1">
        <v>40852</v>
      </c>
      <c r="B93" s="3">
        <v>7</v>
      </c>
      <c r="C93" s="5" t="s">
        <v>30</v>
      </c>
      <c r="D93" s="5" t="s">
        <v>1131</v>
      </c>
      <c r="E93" s="5" t="s">
        <v>202</v>
      </c>
      <c r="F93" s="11" t="s">
        <v>203</v>
      </c>
      <c r="G93" s="5" t="s">
        <v>28</v>
      </c>
      <c r="H93" s="5" t="s">
        <v>18</v>
      </c>
      <c r="I93" s="5" t="s">
        <v>33</v>
      </c>
      <c r="J93">
        <v>4</v>
      </c>
      <c r="K93" t="s">
        <v>20</v>
      </c>
      <c r="L93" t="s">
        <v>21</v>
      </c>
      <c r="M93">
        <v>2</v>
      </c>
    </row>
    <row r="94" spans="1:13" x14ac:dyDescent="0.2">
      <c r="A94" s="1">
        <v>40852</v>
      </c>
      <c r="B94" s="3">
        <v>7</v>
      </c>
      <c r="C94" s="5" t="s">
        <v>30</v>
      </c>
      <c r="D94" s="5" t="s">
        <v>1131</v>
      </c>
      <c r="E94" s="5" t="s">
        <v>204</v>
      </c>
      <c r="F94" s="11" t="s">
        <v>205</v>
      </c>
      <c r="G94" s="5" t="s">
        <v>28</v>
      </c>
      <c r="H94" s="5" t="s">
        <v>18</v>
      </c>
      <c r="I94" s="5" t="s">
        <v>33</v>
      </c>
      <c r="J94">
        <v>3</v>
      </c>
      <c r="K94" t="s">
        <v>20</v>
      </c>
      <c r="L94" t="s">
        <v>21</v>
      </c>
      <c r="M94">
        <v>1</v>
      </c>
    </row>
    <row r="95" spans="1:13" x14ac:dyDescent="0.2">
      <c r="A95" s="1">
        <v>40852</v>
      </c>
      <c r="B95" s="3">
        <v>8</v>
      </c>
      <c r="C95" s="5" t="s">
        <v>30</v>
      </c>
      <c r="D95" s="5" t="s">
        <v>1131</v>
      </c>
      <c r="E95" s="5" t="s">
        <v>15</v>
      </c>
      <c r="F95" s="11" t="s">
        <v>207</v>
      </c>
      <c r="G95" s="5" t="s">
        <v>21</v>
      </c>
      <c r="H95" s="5" t="s">
        <v>48</v>
      </c>
      <c r="I95" s="5" t="s">
        <v>19</v>
      </c>
      <c r="J95">
        <v>0</v>
      </c>
      <c r="K95" t="s">
        <v>79</v>
      </c>
      <c r="L95" s="7" t="s">
        <v>80</v>
      </c>
      <c r="M95">
        <v>2</v>
      </c>
    </row>
    <row r="96" spans="1:13" x14ac:dyDescent="0.2">
      <c r="A96" s="1">
        <v>40852</v>
      </c>
      <c r="B96" s="3">
        <v>8</v>
      </c>
      <c r="C96" s="5" t="s">
        <v>30</v>
      </c>
      <c r="D96" s="5" t="s">
        <v>1131</v>
      </c>
      <c r="E96" s="5" t="s">
        <v>67</v>
      </c>
      <c r="F96" s="11" t="s">
        <v>208</v>
      </c>
      <c r="G96" s="5" t="s">
        <v>17</v>
      </c>
      <c r="H96" s="5" t="s">
        <v>18</v>
      </c>
      <c r="I96" s="5" t="s">
        <v>19</v>
      </c>
      <c r="J96">
        <v>3</v>
      </c>
      <c r="K96" t="s">
        <v>20</v>
      </c>
      <c r="L96" t="s">
        <v>36</v>
      </c>
      <c r="M96">
        <v>2</v>
      </c>
    </row>
    <row r="97" spans="1:13" x14ac:dyDescent="0.2">
      <c r="A97" s="1">
        <v>40852</v>
      </c>
      <c r="B97" s="3">
        <v>8</v>
      </c>
      <c r="C97" s="5" t="s">
        <v>30</v>
      </c>
      <c r="D97" s="5" t="s">
        <v>1131</v>
      </c>
      <c r="E97" s="5" t="s">
        <v>93</v>
      </c>
      <c r="F97" s="11" t="s">
        <v>209</v>
      </c>
      <c r="G97" s="5" t="s">
        <v>17</v>
      </c>
      <c r="H97" s="5" t="s">
        <v>18</v>
      </c>
      <c r="I97" s="5" t="s">
        <v>19</v>
      </c>
      <c r="J97">
        <v>4</v>
      </c>
      <c r="K97" t="s">
        <v>20</v>
      </c>
      <c r="L97" t="s">
        <v>36</v>
      </c>
      <c r="M97">
        <v>3</v>
      </c>
    </row>
    <row r="98" spans="1:13" x14ac:dyDescent="0.2">
      <c r="A98" s="1">
        <v>40852</v>
      </c>
      <c r="B98" s="3">
        <v>8</v>
      </c>
      <c r="C98" s="5" t="s">
        <v>30</v>
      </c>
      <c r="D98" s="5" t="s">
        <v>1131</v>
      </c>
      <c r="E98" s="5" t="s">
        <v>210</v>
      </c>
      <c r="F98" s="11" t="s">
        <v>211</v>
      </c>
      <c r="G98" s="5" t="s">
        <v>21</v>
      </c>
      <c r="H98" s="5" t="s">
        <v>21</v>
      </c>
      <c r="I98" s="5" t="s">
        <v>33</v>
      </c>
      <c r="J98">
        <v>0</v>
      </c>
      <c r="K98" t="s">
        <v>79</v>
      </c>
      <c r="L98" s="7" t="s">
        <v>80</v>
      </c>
      <c r="M98">
        <v>1</v>
      </c>
    </row>
    <row r="99" spans="1:13" x14ac:dyDescent="0.2">
      <c r="A99" s="1">
        <v>40862</v>
      </c>
      <c r="B99" s="3">
        <v>15</v>
      </c>
      <c r="C99" s="5" t="s">
        <v>23</v>
      </c>
      <c r="D99" s="5" t="s">
        <v>25</v>
      </c>
      <c r="E99" s="5" t="s">
        <v>31</v>
      </c>
      <c r="F99" s="11" t="s">
        <v>213</v>
      </c>
      <c r="G99" s="5" t="s">
        <v>28</v>
      </c>
      <c r="H99" s="5" t="s">
        <v>18</v>
      </c>
      <c r="I99" s="5" t="s">
        <v>33</v>
      </c>
      <c r="J99">
        <v>3</v>
      </c>
      <c r="K99" t="s">
        <v>20</v>
      </c>
      <c r="L99" t="s">
        <v>21</v>
      </c>
      <c r="M99">
        <v>2</v>
      </c>
    </row>
    <row r="100" spans="1:13" x14ac:dyDescent="0.2">
      <c r="A100" s="1">
        <v>40862</v>
      </c>
      <c r="B100" s="3">
        <v>15</v>
      </c>
      <c r="C100" s="5" t="s">
        <v>23</v>
      </c>
      <c r="D100" s="5" t="s">
        <v>25</v>
      </c>
      <c r="E100" s="5" t="s">
        <v>88</v>
      </c>
      <c r="F100" s="11" t="s">
        <v>214</v>
      </c>
      <c r="G100" s="8" t="s">
        <v>28</v>
      </c>
      <c r="H100" s="8" t="s">
        <v>18</v>
      </c>
      <c r="I100" s="8" t="s">
        <v>33</v>
      </c>
      <c r="J100">
        <v>0</v>
      </c>
      <c r="K100" t="s">
        <v>79</v>
      </c>
      <c r="L100" s="7" t="s">
        <v>80</v>
      </c>
      <c r="M100">
        <v>2</v>
      </c>
    </row>
    <row r="101" spans="1:13" x14ac:dyDescent="0.2">
      <c r="A101" s="9">
        <v>40954</v>
      </c>
      <c r="B101" s="10">
        <v>5</v>
      </c>
      <c r="C101" s="5" t="s">
        <v>73</v>
      </c>
      <c r="D101" s="5" t="s">
        <v>1139</v>
      </c>
      <c r="E101" s="5" t="s">
        <v>15</v>
      </c>
      <c r="F101" s="8" t="s">
        <v>216</v>
      </c>
      <c r="G101" s="8" t="s">
        <v>21</v>
      </c>
      <c r="H101" s="8" t="s">
        <v>48</v>
      </c>
      <c r="I101" s="8" t="s">
        <v>19</v>
      </c>
      <c r="J101">
        <v>1</v>
      </c>
      <c r="K101" t="s">
        <v>20</v>
      </c>
      <c r="L101" t="s">
        <v>69</v>
      </c>
      <c r="M101">
        <v>3</v>
      </c>
    </row>
    <row r="102" spans="1:13" x14ac:dyDescent="0.2">
      <c r="A102" s="9">
        <v>40966</v>
      </c>
      <c r="B102" s="10">
        <v>12</v>
      </c>
      <c r="C102" s="5" t="s">
        <v>99</v>
      </c>
      <c r="D102" s="5" t="s">
        <v>1131</v>
      </c>
      <c r="E102" s="5" t="s">
        <v>15</v>
      </c>
      <c r="F102" s="8" t="s">
        <v>218</v>
      </c>
      <c r="G102" s="8" t="s">
        <v>21</v>
      </c>
      <c r="H102" s="8" t="s">
        <v>48</v>
      </c>
      <c r="I102" s="8" t="s">
        <v>19</v>
      </c>
      <c r="J102">
        <v>0</v>
      </c>
      <c r="K102" t="s">
        <v>79</v>
      </c>
      <c r="L102" s="7" t="s">
        <v>80</v>
      </c>
      <c r="M102">
        <v>1</v>
      </c>
    </row>
    <row r="103" spans="1:13" x14ac:dyDescent="0.2">
      <c r="A103" s="14">
        <v>40975</v>
      </c>
      <c r="B103" s="10">
        <v>9</v>
      </c>
      <c r="C103" s="5" t="s">
        <v>99</v>
      </c>
      <c r="D103" s="5" t="s">
        <v>1131</v>
      </c>
      <c r="E103" s="5" t="s">
        <v>15</v>
      </c>
      <c r="F103" s="8" t="s">
        <v>220</v>
      </c>
      <c r="G103" s="8" t="s">
        <v>17</v>
      </c>
      <c r="H103" s="8" t="s">
        <v>48</v>
      </c>
      <c r="I103" s="8" t="s">
        <v>19</v>
      </c>
      <c r="J103">
        <v>0</v>
      </c>
      <c r="K103" t="s">
        <v>79</v>
      </c>
      <c r="L103" s="7" t="s">
        <v>80</v>
      </c>
      <c r="M103">
        <v>2</v>
      </c>
    </row>
    <row r="104" spans="1:13" x14ac:dyDescent="0.2">
      <c r="A104" s="1">
        <v>40975</v>
      </c>
      <c r="B104" s="3">
        <v>15</v>
      </c>
      <c r="C104" s="5" t="s">
        <v>23</v>
      </c>
      <c r="D104" s="5" t="s">
        <v>25</v>
      </c>
      <c r="E104" s="5" t="s">
        <v>15</v>
      </c>
      <c r="F104" s="11" t="s">
        <v>222</v>
      </c>
      <c r="G104" s="5" t="s">
        <v>17</v>
      </c>
      <c r="H104" s="5" t="s">
        <v>18</v>
      </c>
      <c r="I104" s="5" t="s">
        <v>19</v>
      </c>
      <c r="J104">
        <v>0</v>
      </c>
      <c r="K104" t="s">
        <v>79</v>
      </c>
      <c r="L104" s="7" t="s">
        <v>80</v>
      </c>
      <c r="M104">
        <v>2</v>
      </c>
    </row>
    <row r="105" spans="1:13" x14ac:dyDescent="0.2">
      <c r="A105" s="1">
        <v>40975</v>
      </c>
      <c r="B105" s="3">
        <v>15</v>
      </c>
      <c r="C105" s="5" t="s">
        <v>23</v>
      </c>
      <c r="D105" s="5" t="s">
        <v>25</v>
      </c>
      <c r="E105" s="5" t="s">
        <v>67</v>
      </c>
      <c r="F105" s="11" t="s">
        <v>223</v>
      </c>
      <c r="G105" s="5" t="s">
        <v>28</v>
      </c>
      <c r="H105" s="5" t="s">
        <v>18</v>
      </c>
      <c r="I105" s="5" t="s">
        <v>19</v>
      </c>
      <c r="J105">
        <v>4</v>
      </c>
      <c r="K105" t="s">
        <v>20</v>
      </c>
      <c r="L105" t="s">
        <v>36</v>
      </c>
      <c r="M105">
        <v>2</v>
      </c>
    </row>
    <row r="106" spans="1:13" x14ac:dyDescent="0.2">
      <c r="A106" s="1">
        <v>40975</v>
      </c>
      <c r="B106" s="3">
        <v>18</v>
      </c>
      <c r="C106" s="5" t="s">
        <v>26</v>
      </c>
      <c r="D106" s="5" t="s">
        <v>26</v>
      </c>
      <c r="E106" s="5" t="s">
        <v>15</v>
      </c>
      <c r="F106" s="11" t="s">
        <v>225</v>
      </c>
      <c r="G106" s="5" t="s">
        <v>28</v>
      </c>
      <c r="H106" s="5" t="s">
        <v>18</v>
      </c>
      <c r="I106" s="5" t="s">
        <v>19</v>
      </c>
      <c r="J106">
        <v>4</v>
      </c>
      <c r="K106" t="s">
        <v>20</v>
      </c>
      <c r="L106" t="s">
        <v>36</v>
      </c>
      <c r="M106">
        <v>3</v>
      </c>
    </row>
    <row r="107" spans="1:13" x14ac:dyDescent="0.2">
      <c r="A107" s="1">
        <v>41010</v>
      </c>
      <c r="B107" s="3">
        <v>17</v>
      </c>
      <c r="C107" s="5" t="s">
        <v>99</v>
      </c>
      <c r="D107" s="5" t="s">
        <v>1131</v>
      </c>
      <c r="E107" s="5" t="s">
        <v>15</v>
      </c>
      <c r="F107" s="11" t="s">
        <v>227</v>
      </c>
      <c r="G107" s="5" t="s">
        <v>21</v>
      </c>
      <c r="H107" s="5" t="s">
        <v>48</v>
      </c>
      <c r="I107" s="5" t="s">
        <v>19</v>
      </c>
      <c r="J107">
        <v>0</v>
      </c>
      <c r="K107" t="s">
        <v>79</v>
      </c>
      <c r="L107" s="7" t="s">
        <v>80</v>
      </c>
      <c r="M107">
        <v>2</v>
      </c>
    </row>
    <row r="108" spans="1:13" x14ac:dyDescent="0.2">
      <c r="A108" s="1">
        <v>41010</v>
      </c>
      <c r="B108" s="3">
        <v>17</v>
      </c>
      <c r="C108" s="5" t="s">
        <v>99</v>
      </c>
      <c r="D108" s="5" t="s">
        <v>1131</v>
      </c>
      <c r="E108" s="5" t="s">
        <v>67</v>
      </c>
      <c r="F108" s="11" t="s">
        <v>228</v>
      </c>
      <c r="G108" s="5" t="s">
        <v>21</v>
      </c>
      <c r="H108" s="5" t="s">
        <v>48</v>
      </c>
      <c r="I108" s="5" t="s">
        <v>19</v>
      </c>
      <c r="J108">
        <v>1</v>
      </c>
      <c r="K108" t="s">
        <v>20</v>
      </c>
      <c r="L108" t="s">
        <v>69</v>
      </c>
      <c r="M108">
        <v>3</v>
      </c>
    </row>
    <row r="109" spans="1:13" x14ac:dyDescent="0.2">
      <c r="A109" s="1">
        <v>41010</v>
      </c>
      <c r="B109" s="3">
        <v>22</v>
      </c>
      <c r="C109" s="5" t="s">
        <v>14</v>
      </c>
      <c r="D109" s="5" t="s">
        <v>1131</v>
      </c>
      <c r="E109" s="5" t="s">
        <v>15</v>
      </c>
      <c r="F109" s="11" t="s">
        <v>230</v>
      </c>
      <c r="G109" s="5" t="s">
        <v>17</v>
      </c>
      <c r="H109" s="5" t="s">
        <v>18</v>
      </c>
      <c r="I109" s="5" t="s">
        <v>19</v>
      </c>
      <c r="J109">
        <v>3</v>
      </c>
      <c r="K109" t="s">
        <v>20</v>
      </c>
      <c r="L109" t="s">
        <v>21</v>
      </c>
      <c r="M109">
        <v>1</v>
      </c>
    </row>
    <row r="110" spans="1:13" x14ac:dyDescent="0.2">
      <c r="A110" s="1">
        <v>41010</v>
      </c>
      <c r="B110" s="3">
        <v>22</v>
      </c>
      <c r="C110" s="5" t="s">
        <v>14</v>
      </c>
      <c r="D110" s="5" t="s">
        <v>1131</v>
      </c>
      <c r="E110" s="5" t="s">
        <v>67</v>
      </c>
      <c r="F110" s="11" t="s">
        <v>231</v>
      </c>
      <c r="G110" s="5" t="s">
        <v>21</v>
      </c>
      <c r="H110" s="5" t="s">
        <v>48</v>
      </c>
      <c r="I110" s="5" t="s">
        <v>19</v>
      </c>
      <c r="J110">
        <v>0</v>
      </c>
      <c r="K110" t="s">
        <v>79</v>
      </c>
      <c r="L110" s="7" t="s">
        <v>80</v>
      </c>
      <c r="M110">
        <v>3</v>
      </c>
    </row>
    <row r="111" spans="1:13" x14ac:dyDescent="0.2">
      <c r="A111" s="1">
        <v>41022</v>
      </c>
      <c r="B111" s="3">
        <v>17</v>
      </c>
      <c r="C111" s="5" t="s">
        <v>30</v>
      </c>
      <c r="D111" s="5" t="s">
        <v>1131</v>
      </c>
      <c r="E111" s="5" t="s">
        <v>31</v>
      </c>
      <c r="F111" s="11" t="s">
        <v>233</v>
      </c>
      <c r="G111" s="5" t="s">
        <v>28</v>
      </c>
      <c r="H111" s="5" t="s">
        <v>18</v>
      </c>
      <c r="I111" s="5" t="s">
        <v>33</v>
      </c>
      <c r="J111" s="12">
        <v>2</v>
      </c>
      <c r="K111" t="s">
        <v>20</v>
      </c>
      <c r="L111" t="s">
        <v>21</v>
      </c>
      <c r="M111">
        <v>1</v>
      </c>
    </row>
    <row r="112" spans="1:13" x14ac:dyDescent="0.2">
      <c r="A112" s="1">
        <v>41022</v>
      </c>
      <c r="B112" s="3">
        <v>20</v>
      </c>
      <c r="C112" s="5" t="s">
        <v>14</v>
      </c>
      <c r="D112" s="5" t="s">
        <v>1131</v>
      </c>
      <c r="E112" s="5" t="s">
        <v>15</v>
      </c>
      <c r="F112" s="11" t="s">
        <v>235</v>
      </c>
      <c r="G112" s="5" t="s">
        <v>17</v>
      </c>
      <c r="H112" s="5" t="s">
        <v>18</v>
      </c>
      <c r="I112" s="5" t="s">
        <v>19</v>
      </c>
      <c r="J112">
        <v>3</v>
      </c>
      <c r="K112" t="s">
        <v>20</v>
      </c>
      <c r="L112" t="s">
        <v>36</v>
      </c>
      <c r="M112">
        <v>2</v>
      </c>
    </row>
    <row r="113" spans="1:13" x14ac:dyDescent="0.2">
      <c r="A113" s="1">
        <v>41022</v>
      </c>
      <c r="B113" s="3">
        <v>20</v>
      </c>
      <c r="C113" s="5" t="s">
        <v>14</v>
      </c>
      <c r="D113" s="5" t="s">
        <v>1131</v>
      </c>
      <c r="E113" s="5" t="s">
        <v>67</v>
      </c>
      <c r="F113" s="11" t="s">
        <v>236</v>
      </c>
      <c r="G113" s="5" t="s">
        <v>17</v>
      </c>
      <c r="H113" s="5" t="s">
        <v>18</v>
      </c>
      <c r="I113" s="5" t="s">
        <v>19</v>
      </c>
      <c r="J113">
        <v>3</v>
      </c>
      <c r="K113" t="s">
        <v>20</v>
      </c>
      <c r="L113" t="s">
        <v>36</v>
      </c>
      <c r="M113">
        <v>2</v>
      </c>
    </row>
    <row r="114" spans="1:13" x14ac:dyDescent="0.2">
      <c r="A114" s="1">
        <v>41036</v>
      </c>
      <c r="B114" s="3">
        <v>17</v>
      </c>
      <c r="C114" s="5" t="s">
        <v>14</v>
      </c>
      <c r="D114" s="5" t="s">
        <v>1131</v>
      </c>
      <c r="E114" s="5" t="s">
        <v>15</v>
      </c>
      <c r="F114" s="11" t="s">
        <v>238</v>
      </c>
      <c r="G114" s="5" t="s">
        <v>28</v>
      </c>
      <c r="H114" s="5" t="s">
        <v>18</v>
      </c>
      <c r="I114" s="5" t="s">
        <v>19</v>
      </c>
      <c r="J114">
        <v>3</v>
      </c>
      <c r="K114" t="s">
        <v>20</v>
      </c>
      <c r="L114" t="s">
        <v>36</v>
      </c>
      <c r="M114">
        <v>2</v>
      </c>
    </row>
    <row r="115" spans="1:13" x14ac:dyDescent="0.2">
      <c r="A115" s="1">
        <v>41064</v>
      </c>
      <c r="B115" s="3">
        <v>11</v>
      </c>
      <c r="C115" s="5" t="s">
        <v>30</v>
      </c>
      <c r="D115" s="5" t="s">
        <v>1131</v>
      </c>
      <c r="E115" s="5" t="s">
        <v>31</v>
      </c>
      <c r="F115" s="11" t="s">
        <v>240</v>
      </c>
      <c r="G115" s="5" t="s">
        <v>28</v>
      </c>
      <c r="H115" s="5" t="s">
        <v>18</v>
      </c>
      <c r="I115" s="5" t="s">
        <v>33</v>
      </c>
      <c r="J115">
        <v>3</v>
      </c>
      <c r="K115" t="s">
        <v>20</v>
      </c>
      <c r="L115" t="s">
        <v>21</v>
      </c>
      <c r="M115">
        <v>1</v>
      </c>
    </row>
    <row r="116" spans="1:13" x14ac:dyDescent="0.2">
      <c r="A116" s="1">
        <v>41064</v>
      </c>
      <c r="B116" s="3">
        <v>11</v>
      </c>
      <c r="C116" s="5" t="s">
        <v>30</v>
      </c>
      <c r="D116" s="5" t="s">
        <v>1131</v>
      </c>
      <c r="E116" s="5" t="s">
        <v>88</v>
      </c>
      <c r="F116" s="11" t="s">
        <v>241</v>
      </c>
      <c r="G116" s="5" t="s">
        <v>28</v>
      </c>
      <c r="H116" s="5" t="s">
        <v>18</v>
      </c>
      <c r="I116" s="5" t="s">
        <v>33</v>
      </c>
      <c r="J116">
        <v>3</v>
      </c>
      <c r="K116" t="s">
        <v>20</v>
      </c>
      <c r="L116" t="s">
        <v>21</v>
      </c>
      <c r="M116">
        <v>2</v>
      </c>
    </row>
    <row r="117" spans="1:13" x14ac:dyDescent="0.2">
      <c r="A117" s="1">
        <v>41064</v>
      </c>
      <c r="B117" s="3">
        <v>11</v>
      </c>
      <c r="C117" s="5" t="s">
        <v>30</v>
      </c>
      <c r="D117" s="5" t="s">
        <v>1131</v>
      </c>
      <c r="E117" s="5" t="s">
        <v>192</v>
      </c>
      <c r="F117" s="11" t="s">
        <v>242</v>
      </c>
      <c r="G117" s="5" t="s">
        <v>28</v>
      </c>
      <c r="H117" s="5" t="s">
        <v>18</v>
      </c>
      <c r="I117" s="5" t="s">
        <v>33</v>
      </c>
      <c r="J117">
        <v>0</v>
      </c>
      <c r="K117" t="s">
        <v>79</v>
      </c>
      <c r="L117" s="7" t="s">
        <v>80</v>
      </c>
      <c r="M117">
        <v>2</v>
      </c>
    </row>
    <row r="118" spans="1:13" x14ac:dyDescent="0.2">
      <c r="A118" s="1">
        <v>41064</v>
      </c>
      <c r="B118" s="3">
        <v>11</v>
      </c>
      <c r="C118" s="5" t="s">
        <v>30</v>
      </c>
      <c r="D118" s="5" t="s">
        <v>1131</v>
      </c>
      <c r="E118" s="5" t="s">
        <v>194</v>
      </c>
      <c r="F118" s="11" t="s">
        <v>243</v>
      </c>
      <c r="G118" s="5" t="s">
        <v>28</v>
      </c>
      <c r="H118" s="5" t="s">
        <v>18</v>
      </c>
      <c r="I118" s="5" t="s">
        <v>33</v>
      </c>
      <c r="J118">
        <v>2</v>
      </c>
      <c r="K118" t="s">
        <v>20</v>
      </c>
      <c r="L118" t="s">
        <v>21</v>
      </c>
      <c r="M118">
        <v>2</v>
      </c>
    </row>
    <row r="119" spans="1:13" x14ac:dyDescent="0.2">
      <c r="A119" s="1">
        <v>41072</v>
      </c>
      <c r="B119" s="3">
        <v>4</v>
      </c>
      <c r="C119" s="5" t="s">
        <v>73</v>
      </c>
      <c r="D119" s="5" t="s">
        <v>1139</v>
      </c>
      <c r="E119" s="5" t="s">
        <v>15</v>
      </c>
      <c r="F119" s="11" t="s">
        <v>245</v>
      </c>
      <c r="G119" s="5" t="s">
        <v>28</v>
      </c>
      <c r="H119" s="5" t="s">
        <v>18</v>
      </c>
      <c r="I119" s="5" t="s">
        <v>19</v>
      </c>
      <c r="J119" t="s">
        <v>39</v>
      </c>
      <c r="K119" t="s">
        <v>20</v>
      </c>
      <c r="L119" t="s">
        <v>56</v>
      </c>
      <c r="M119">
        <v>3</v>
      </c>
    </row>
    <row r="120" spans="1:13" x14ac:dyDescent="0.2">
      <c r="A120" s="9">
        <v>41072</v>
      </c>
      <c r="B120" s="10">
        <v>12</v>
      </c>
      <c r="C120" s="5" t="s">
        <v>30</v>
      </c>
      <c r="D120" s="5" t="s">
        <v>1131</v>
      </c>
      <c r="E120" s="5" t="s">
        <v>31</v>
      </c>
      <c r="F120" s="8" t="s">
        <v>247</v>
      </c>
      <c r="G120" s="8" t="s">
        <v>28</v>
      </c>
      <c r="H120" s="8" t="s">
        <v>18</v>
      </c>
      <c r="I120" s="8" t="s">
        <v>33</v>
      </c>
      <c r="J120">
        <v>3</v>
      </c>
      <c r="K120" t="s">
        <v>20</v>
      </c>
      <c r="L120" t="s">
        <v>36</v>
      </c>
      <c r="M120">
        <v>2</v>
      </c>
    </row>
    <row r="121" spans="1:13" x14ac:dyDescent="0.2">
      <c r="A121" s="9">
        <v>41072</v>
      </c>
      <c r="B121" s="10">
        <v>12</v>
      </c>
      <c r="C121" s="5" t="s">
        <v>30</v>
      </c>
      <c r="D121" s="5" t="s">
        <v>1131</v>
      </c>
      <c r="E121" s="5" t="s">
        <v>88</v>
      </c>
      <c r="F121" s="8" t="s">
        <v>248</v>
      </c>
      <c r="G121" s="8" t="s">
        <v>28</v>
      </c>
      <c r="H121" s="8" t="s">
        <v>18</v>
      </c>
      <c r="I121" s="8" t="s">
        <v>33</v>
      </c>
      <c r="J121">
        <v>0</v>
      </c>
      <c r="K121" t="s">
        <v>79</v>
      </c>
      <c r="L121" s="7" t="s">
        <v>80</v>
      </c>
      <c r="M121">
        <v>2</v>
      </c>
    </row>
    <row r="122" spans="1:13" x14ac:dyDescent="0.2">
      <c r="A122" s="9">
        <v>41072</v>
      </c>
      <c r="B122" s="10">
        <v>12</v>
      </c>
      <c r="C122" s="5" t="s">
        <v>30</v>
      </c>
      <c r="D122" s="5" t="s">
        <v>1131</v>
      </c>
      <c r="E122" s="5" t="s">
        <v>192</v>
      </c>
      <c r="F122" s="8" t="s">
        <v>249</v>
      </c>
      <c r="G122" s="8" t="s">
        <v>28</v>
      </c>
      <c r="H122" s="8" t="s">
        <v>18</v>
      </c>
      <c r="I122" s="8" t="s">
        <v>33</v>
      </c>
      <c r="J122">
        <v>1</v>
      </c>
      <c r="K122" t="s">
        <v>20</v>
      </c>
      <c r="L122" t="s">
        <v>36</v>
      </c>
      <c r="M122">
        <v>2</v>
      </c>
    </row>
    <row r="123" spans="1:13" x14ac:dyDescent="0.2">
      <c r="A123" s="1">
        <v>41074</v>
      </c>
      <c r="B123" s="3">
        <v>1</v>
      </c>
      <c r="C123" s="5" t="s">
        <v>147</v>
      </c>
      <c r="D123" s="5" t="s">
        <v>39</v>
      </c>
      <c r="E123" s="5" t="s">
        <v>15</v>
      </c>
      <c r="F123" s="11" t="s">
        <v>250</v>
      </c>
      <c r="G123" s="5" t="s">
        <v>28</v>
      </c>
      <c r="H123" s="5" t="s">
        <v>18</v>
      </c>
      <c r="I123" s="5" t="s">
        <v>19</v>
      </c>
      <c r="J123">
        <v>4</v>
      </c>
      <c r="K123" t="s">
        <v>20</v>
      </c>
      <c r="L123" t="s">
        <v>21</v>
      </c>
      <c r="M123">
        <v>2</v>
      </c>
    </row>
    <row r="124" spans="1:13" x14ac:dyDescent="0.2">
      <c r="A124" s="1">
        <v>41074</v>
      </c>
      <c r="B124" s="3">
        <v>15</v>
      </c>
      <c r="C124" s="5" t="s">
        <v>30</v>
      </c>
      <c r="D124" s="5" t="s">
        <v>1131</v>
      </c>
      <c r="E124" s="5" t="s">
        <v>15</v>
      </c>
      <c r="F124" s="11" t="s">
        <v>252</v>
      </c>
      <c r="G124" s="5" t="s">
        <v>21</v>
      </c>
      <c r="H124" s="5" t="s">
        <v>21</v>
      </c>
      <c r="I124" s="5" t="s">
        <v>19</v>
      </c>
      <c r="J124">
        <v>4</v>
      </c>
      <c r="K124" t="s">
        <v>20</v>
      </c>
      <c r="L124" t="s">
        <v>21</v>
      </c>
      <c r="M124">
        <v>2</v>
      </c>
    </row>
    <row r="125" spans="1:13" x14ac:dyDescent="0.2">
      <c r="A125" s="1">
        <v>41074</v>
      </c>
      <c r="B125" s="3">
        <v>16</v>
      </c>
      <c r="C125" s="5" t="s">
        <v>30</v>
      </c>
      <c r="D125" s="5" t="s">
        <v>1131</v>
      </c>
      <c r="E125" s="5" t="s">
        <v>31</v>
      </c>
      <c r="F125" s="11" t="s">
        <v>254</v>
      </c>
      <c r="G125" s="5" t="s">
        <v>28</v>
      </c>
      <c r="H125" s="5" t="s">
        <v>18</v>
      </c>
      <c r="I125" s="5" t="s">
        <v>33</v>
      </c>
      <c r="J125">
        <v>3</v>
      </c>
      <c r="K125" t="s">
        <v>20</v>
      </c>
      <c r="L125" t="s">
        <v>21</v>
      </c>
      <c r="M125">
        <v>1</v>
      </c>
    </row>
    <row r="126" spans="1:13" x14ac:dyDescent="0.2">
      <c r="A126" s="9">
        <v>41074</v>
      </c>
      <c r="B126" s="10">
        <v>23</v>
      </c>
      <c r="C126" s="5" t="s">
        <v>23</v>
      </c>
      <c r="D126" s="5" t="s">
        <v>25</v>
      </c>
      <c r="E126" s="5" t="s">
        <v>15</v>
      </c>
      <c r="F126" s="8" t="s">
        <v>256</v>
      </c>
      <c r="G126" s="8" t="s">
        <v>28</v>
      </c>
      <c r="H126" s="8" t="s">
        <v>18</v>
      </c>
      <c r="I126" s="8" t="s">
        <v>19</v>
      </c>
      <c r="J126" t="s">
        <v>39</v>
      </c>
      <c r="K126" t="s">
        <v>20</v>
      </c>
      <c r="L126" t="s">
        <v>56</v>
      </c>
      <c r="M126">
        <v>2</v>
      </c>
    </row>
    <row r="127" spans="1:13" x14ac:dyDescent="0.2">
      <c r="A127" s="9">
        <v>41080</v>
      </c>
      <c r="B127" s="10">
        <v>10</v>
      </c>
      <c r="C127" s="5" t="s">
        <v>23</v>
      </c>
      <c r="D127" s="5" t="s">
        <v>25</v>
      </c>
      <c r="E127" s="5" t="s">
        <v>31</v>
      </c>
      <c r="F127" s="8" t="s">
        <v>258</v>
      </c>
      <c r="G127" s="8" t="s">
        <v>28</v>
      </c>
      <c r="H127" s="8" t="s">
        <v>18</v>
      </c>
      <c r="I127" s="8" t="s">
        <v>33</v>
      </c>
      <c r="J127">
        <v>3</v>
      </c>
      <c r="K127" t="s">
        <v>20</v>
      </c>
      <c r="L127" t="s">
        <v>21</v>
      </c>
      <c r="M127">
        <v>2</v>
      </c>
    </row>
    <row r="128" spans="1:13" x14ac:dyDescent="0.2">
      <c r="A128" s="9">
        <v>41080</v>
      </c>
      <c r="B128" s="10">
        <v>10</v>
      </c>
      <c r="C128" s="5" t="s">
        <v>23</v>
      </c>
      <c r="D128" s="5" t="s">
        <v>25</v>
      </c>
      <c r="E128" s="5" t="s">
        <v>88</v>
      </c>
      <c r="F128" s="8" t="s">
        <v>259</v>
      </c>
      <c r="G128" s="8" t="s">
        <v>28</v>
      </c>
      <c r="H128" s="8" t="s">
        <v>18</v>
      </c>
      <c r="I128" s="8" t="s">
        <v>33</v>
      </c>
      <c r="J128">
        <v>1</v>
      </c>
      <c r="K128" t="s">
        <v>20</v>
      </c>
      <c r="L128" t="s">
        <v>36</v>
      </c>
      <c r="M128">
        <v>2</v>
      </c>
    </row>
    <row r="129" spans="1:13" x14ac:dyDescent="0.2">
      <c r="A129" s="1">
        <v>41087</v>
      </c>
      <c r="B129" s="3">
        <v>26</v>
      </c>
      <c r="C129" s="5" t="s">
        <v>26</v>
      </c>
      <c r="D129" s="5" t="s">
        <v>26</v>
      </c>
      <c r="E129" s="5" t="s">
        <v>15</v>
      </c>
      <c r="F129" s="11" t="s">
        <v>261</v>
      </c>
      <c r="G129" s="5" t="s">
        <v>17</v>
      </c>
      <c r="H129" s="5" t="s">
        <v>18</v>
      </c>
      <c r="I129" s="5" t="s">
        <v>19</v>
      </c>
      <c r="J129">
        <v>0</v>
      </c>
      <c r="K129" t="s">
        <v>79</v>
      </c>
      <c r="L129" s="7" t="s">
        <v>80</v>
      </c>
      <c r="M129">
        <v>2</v>
      </c>
    </row>
    <row r="130" spans="1:13" x14ac:dyDescent="0.2">
      <c r="A130" s="1">
        <v>41087</v>
      </c>
      <c r="B130" s="3">
        <v>26</v>
      </c>
      <c r="C130" s="5" t="s">
        <v>26</v>
      </c>
      <c r="D130" s="5" t="s">
        <v>26</v>
      </c>
      <c r="E130" s="5" t="s">
        <v>67</v>
      </c>
      <c r="F130" s="11" t="s">
        <v>262</v>
      </c>
      <c r="G130" s="5" t="s">
        <v>17</v>
      </c>
      <c r="H130" s="5" t="s">
        <v>18</v>
      </c>
      <c r="I130" s="5" t="s">
        <v>19</v>
      </c>
      <c r="J130">
        <v>0</v>
      </c>
      <c r="K130" t="s">
        <v>79</v>
      </c>
      <c r="L130" s="7" t="s">
        <v>80</v>
      </c>
      <c r="M130">
        <v>2</v>
      </c>
    </row>
    <row r="131" spans="1:13" x14ac:dyDescent="0.2">
      <c r="A131" s="1">
        <v>41108</v>
      </c>
      <c r="B131" s="3">
        <v>15</v>
      </c>
      <c r="C131" s="5" t="s">
        <v>30</v>
      </c>
      <c r="D131" s="5" t="s">
        <v>1131</v>
      </c>
      <c r="E131" s="5" t="s">
        <v>31</v>
      </c>
      <c r="F131" s="11" t="s">
        <v>264</v>
      </c>
      <c r="G131" s="5" t="s">
        <v>28</v>
      </c>
      <c r="H131" s="5" t="s">
        <v>18</v>
      </c>
      <c r="I131" s="5" t="s">
        <v>33</v>
      </c>
      <c r="J131">
        <v>4</v>
      </c>
      <c r="K131" t="s">
        <v>20</v>
      </c>
      <c r="L131" t="s">
        <v>21</v>
      </c>
      <c r="M131">
        <v>2</v>
      </c>
    </row>
    <row r="132" spans="1:13" x14ac:dyDescent="0.2">
      <c r="A132" s="1">
        <v>41108</v>
      </c>
      <c r="B132" s="3">
        <v>16</v>
      </c>
      <c r="C132" s="5" t="s">
        <v>14</v>
      </c>
      <c r="D132" s="5" t="s">
        <v>1131</v>
      </c>
      <c r="E132" s="5" t="s">
        <v>15</v>
      </c>
      <c r="F132" s="11" t="s">
        <v>266</v>
      </c>
      <c r="G132" s="5" t="s">
        <v>21</v>
      </c>
      <c r="H132" s="5" t="s">
        <v>48</v>
      </c>
      <c r="I132" s="5" t="s">
        <v>19</v>
      </c>
      <c r="J132" s="7" t="s">
        <v>39</v>
      </c>
      <c r="K132" t="s">
        <v>20</v>
      </c>
      <c r="L132" t="s">
        <v>56</v>
      </c>
      <c r="M132">
        <v>2</v>
      </c>
    </row>
    <row r="133" spans="1:13" x14ac:dyDescent="0.2">
      <c r="A133" s="9">
        <v>41117</v>
      </c>
      <c r="B133" s="10">
        <v>30</v>
      </c>
      <c r="C133" s="5" t="s">
        <v>26</v>
      </c>
      <c r="D133" s="5" t="s">
        <v>26</v>
      </c>
      <c r="E133" s="5" t="s">
        <v>15</v>
      </c>
      <c r="F133" s="8" t="s">
        <v>268</v>
      </c>
      <c r="G133" s="8" t="s">
        <v>21</v>
      </c>
      <c r="H133" s="8" t="s">
        <v>48</v>
      </c>
      <c r="I133" s="8" t="s">
        <v>19</v>
      </c>
      <c r="J133">
        <v>3</v>
      </c>
      <c r="K133" t="s">
        <v>20</v>
      </c>
      <c r="L133" t="s">
        <v>21</v>
      </c>
      <c r="M133">
        <v>2</v>
      </c>
    </row>
    <row r="134" spans="1:13" x14ac:dyDescent="0.2">
      <c r="A134" s="1">
        <v>41122</v>
      </c>
      <c r="B134" s="3">
        <v>3</v>
      </c>
      <c r="C134" s="5" t="s">
        <v>46</v>
      </c>
      <c r="D134" s="5" t="s">
        <v>1139</v>
      </c>
      <c r="E134" s="5" t="s">
        <v>15</v>
      </c>
      <c r="F134" s="11" t="s">
        <v>270</v>
      </c>
      <c r="G134" s="5" t="s">
        <v>28</v>
      </c>
      <c r="H134" s="5" t="s">
        <v>18</v>
      </c>
      <c r="I134" s="5" t="s">
        <v>19</v>
      </c>
      <c r="J134" s="7" t="s">
        <v>39</v>
      </c>
      <c r="K134" t="s">
        <v>20</v>
      </c>
      <c r="L134" t="s">
        <v>56</v>
      </c>
      <c r="M134">
        <v>3</v>
      </c>
    </row>
    <row r="135" spans="1:13" x14ac:dyDescent="0.2">
      <c r="A135" s="1">
        <v>41122</v>
      </c>
      <c r="B135" s="3">
        <v>25</v>
      </c>
      <c r="C135" s="5" t="s">
        <v>23</v>
      </c>
      <c r="D135" s="5" t="s">
        <v>25</v>
      </c>
      <c r="E135" s="5" t="s">
        <v>15</v>
      </c>
      <c r="F135" s="11" t="s">
        <v>272</v>
      </c>
      <c r="G135" s="5" t="s">
        <v>21</v>
      </c>
      <c r="H135" s="5" t="s">
        <v>48</v>
      </c>
      <c r="I135" s="5" t="s">
        <v>19</v>
      </c>
      <c r="J135">
        <v>2</v>
      </c>
      <c r="K135" t="s">
        <v>20</v>
      </c>
      <c r="L135" t="s">
        <v>36</v>
      </c>
      <c r="M135">
        <v>2</v>
      </c>
    </row>
    <row r="136" spans="1:13" x14ac:dyDescent="0.2">
      <c r="A136" s="1">
        <v>41127</v>
      </c>
      <c r="B136" s="3">
        <v>16</v>
      </c>
      <c r="C136" s="5" t="s">
        <v>14</v>
      </c>
      <c r="D136" s="5" t="s">
        <v>1131</v>
      </c>
      <c r="E136" s="5" t="s">
        <v>15</v>
      </c>
      <c r="F136" s="11" t="s">
        <v>274</v>
      </c>
      <c r="G136" s="5" t="s">
        <v>17</v>
      </c>
      <c r="H136" s="5" t="s">
        <v>18</v>
      </c>
      <c r="I136" s="5" t="s">
        <v>19</v>
      </c>
      <c r="J136" s="7">
        <v>4</v>
      </c>
      <c r="K136" t="s">
        <v>20</v>
      </c>
      <c r="L136" t="s">
        <v>21</v>
      </c>
      <c r="M136">
        <v>2</v>
      </c>
    </row>
    <row r="137" spans="1:13" x14ac:dyDescent="0.2">
      <c r="A137" s="1">
        <v>41136</v>
      </c>
      <c r="B137" s="3">
        <v>6</v>
      </c>
      <c r="C137" s="5" t="s">
        <v>73</v>
      </c>
      <c r="D137" s="5" t="s">
        <v>1139</v>
      </c>
      <c r="E137" s="5" t="s">
        <v>15</v>
      </c>
      <c r="F137" s="11" t="s">
        <v>276</v>
      </c>
      <c r="G137" s="5" t="s">
        <v>28</v>
      </c>
      <c r="H137" s="5" t="s">
        <v>18</v>
      </c>
      <c r="I137" s="5" t="s">
        <v>19</v>
      </c>
      <c r="J137" t="s">
        <v>21</v>
      </c>
      <c r="K137" t="s">
        <v>21</v>
      </c>
      <c r="L137" t="s">
        <v>21</v>
      </c>
      <c r="M137">
        <v>1</v>
      </c>
    </row>
    <row r="138" spans="1:13" x14ac:dyDescent="0.2">
      <c r="A138" s="1">
        <v>41136</v>
      </c>
      <c r="B138" s="3">
        <v>25</v>
      </c>
      <c r="C138" s="5" t="s">
        <v>26</v>
      </c>
      <c r="D138" s="5" t="s">
        <v>26</v>
      </c>
      <c r="E138" s="5" t="s">
        <v>15</v>
      </c>
      <c r="F138" s="11" t="s">
        <v>278</v>
      </c>
      <c r="G138" s="5" t="s">
        <v>17</v>
      </c>
      <c r="H138" s="5" t="s">
        <v>18</v>
      </c>
      <c r="I138" s="5" t="s">
        <v>19</v>
      </c>
      <c r="J138" t="s">
        <v>21</v>
      </c>
      <c r="K138" t="s">
        <v>21</v>
      </c>
      <c r="L138" t="s">
        <v>21</v>
      </c>
      <c r="M138">
        <v>1</v>
      </c>
    </row>
    <row r="139" spans="1:13" x14ac:dyDescent="0.2">
      <c r="A139" s="1">
        <v>41136</v>
      </c>
      <c r="B139" s="3">
        <v>25</v>
      </c>
      <c r="C139" s="5" t="s">
        <v>26</v>
      </c>
      <c r="D139" s="5" t="s">
        <v>26</v>
      </c>
      <c r="E139" s="5" t="s">
        <v>67</v>
      </c>
      <c r="F139" s="11" t="s">
        <v>279</v>
      </c>
      <c r="G139" s="5" t="s">
        <v>17</v>
      </c>
      <c r="H139" s="5" t="s">
        <v>18</v>
      </c>
      <c r="I139" s="5" t="s">
        <v>19</v>
      </c>
      <c r="J139">
        <v>3</v>
      </c>
      <c r="K139" t="s">
        <v>20</v>
      </c>
      <c r="L139" t="s">
        <v>36</v>
      </c>
      <c r="M139">
        <v>3</v>
      </c>
    </row>
    <row r="140" spans="1:13" x14ac:dyDescent="0.2">
      <c r="A140" s="1">
        <v>41164</v>
      </c>
      <c r="B140" s="3">
        <v>24</v>
      </c>
      <c r="C140" s="5" t="s">
        <v>30</v>
      </c>
      <c r="D140" s="5" t="s">
        <v>1131</v>
      </c>
      <c r="E140" s="5" t="s">
        <v>15</v>
      </c>
      <c r="F140" s="11" t="s">
        <v>281</v>
      </c>
      <c r="G140" s="5" t="s">
        <v>28</v>
      </c>
      <c r="H140" s="5" t="s">
        <v>18</v>
      </c>
      <c r="I140" s="5" t="s">
        <v>19</v>
      </c>
      <c r="J140">
        <v>0</v>
      </c>
      <c r="K140" t="s">
        <v>79</v>
      </c>
      <c r="L140" s="7" t="s">
        <v>80</v>
      </c>
      <c r="M140">
        <v>2</v>
      </c>
    </row>
    <row r="141" spans="1:13" x14ac:dyDescent="0.2">
      <c r="A141" s="1">
        <v>41164</v>
      </c>
      <c r="B141" s="3">
        <v>24</v>
      </c>
      <c r="C141" s="5" t="s">
        <v>30</v>
      </c>
      <c r="D141" s="5" t="s">
        <v>1131</v>
      </c>
      <c r="E141" s="5" t="s">
        <v>67</v>
      </c>
      <c r="F141" s="11" t="s">
        <v>282</v>
      </c>
      <c r="G141" s="5" t="s">
        <v>28</v>
      </c>
      <c r="H141" s="5" t="s">
        <v>18</v>
      </c>
      <c r="I141" s="5" t="s">
        <v>19</v>
      </c>
      <c r="J141">
        <v>3</v>
      </c>
      <c r="K141" t="s">
        <v>20</v>
      </c>
      <c r="L141" t="s">
        <v>21</v>
      </c>
      <c r="M141">
        <v>1</v>
      </c>
    </row>
    <row r="142" spans="1:13" x14ac:dyDescent="0.2">
      <c r="A142" s="1">
        <v>41164</v>
      </c>
      <c r="B142" s="3">
        <v>24</v>
      </c>
      <c r="C142" s="5" t="s">
        <v>30</v>
      </c>
      <c r="D142" s="5" t="s">
        <v>1131</v>
      </c>
      <c r="E142" s="5" t="s">
        <v>93</v>
      </c>
      <c r="F142" s="11" t="s">
        <v>283</v>
      </c>
      <c r="G142" s="5" t="s">
        <v>17</v>
      </c>
      <c r="H142" s="5" t="s">
        <v>18</v>
      </c>
      <c r="I142" s="5" t="s">
        <v>19</v>
      </c>
      <c r="J142">
        <v>2</v>
      </c>
      <c r="K142" t="s">
        <v>20</v>
      </c>
      <c r="L142" t="s">
        <v>21</v>
      </c>
      <c r="M142">
        <v>2</v>
      </c>
    </row>
    <row r="143" spans="1:13" x14ac:dyDescent="0.2">
      <c r="A143" s="1">
        <v>41164</v>
      </c>
      <c r="B143" s="3">
        <v>24</v>
      </c>
      <c r="C143" s="5" t="s">
        <v>30</v>
      </c>
      <c r="D143" s="5" t="s">
        <v>1131</v>
      </c>
      <c r="E143" s="5" t="s">
        <v>210</v>
      </c>
      <c r="F143" s="11" t="s">
        <v>284</v>
      </c>
      <c r="G143" s="5" t="s">
        <v>21</v>
      </c>
      <c r="H143" s="5" t="s">
        <v>21</v>
      </c>
      <c r="I143" s="5" t="s">
        <v>19</v>
      </c>
      <c r="J143">
        <v>3</v>
      </c>
      <c r="K143" t="s">
        <v>20</v>
      </c>
      <c r="L143" t="s">
        <v>21</v>
      </c>
      <c r="M143">
        <v>2</v>
      </c>
    </row>
    <row r="144" spans="1:13" x14ac:dyDescent="0.2">
      <c r="A144" s="1">
        <v>41164</v>
      </c>
      <c r="B144" s="3">
        <v>25</v>
      </c>
      <c r="C144" s="5" t="s">
        <v>30</v>
      </c>
      <c r="D144" s="5" t="s">
        <v>1131</v>
      </c>
      <c r="E144" s="5" t="s">
        <v>31</v>
      </c>
      <c r="F144" s="11" t="s">
        <v>286</v>
      </c>
      <c r="G144" s="5" t="s">
        <v>28</v>
      </c>
      <c r="H144" s="5" t="s">
        <v>18</v>
      </c>
      <c r="I144" s="5" t="s">
        <v>33</v>
      </c>
      <c r="J144">
        <v>0</v>
      </c>
      <c r="K144" t="s">
        <v>79</v>
      </c>
      <c r="L144" s="7" t="s">
        <v>80</v>
      </c>
      <c r="M144">
        <v>3</v>
      </c>
    </row>
    <row r="145" spans="1:13" x14ac:dyDescent="0.2">
      <c r="A145" s="1">
        <v>41164</v>
      </c>
      <c r="B145" s="3">
        <v>25</v>
      </c>
      <c r="C145" s="5" t="s">
        <v>30</v>
      </c>
      <c r="D145" s="5" t="s">
        <v>1131</v>
      </c>
      <c r="E145" s="5" t="s">
        <v>287</v>
      </c>
      <c r="F145" s="11" t="s">
        <v>288</v>
      </c>
      <c r="G145" s="5" t="s">
        <v>28</v>
      </c>
      <c r="H145" s="5" t="s">
        <v>18</v>
      </c>
      <c r="I145" s="5" t="s">
        <v>33</v>
      </c>
      <c r="J145">
        <v>0</v>
      </c>
      <c r="K145" t="s">
        <v>79</v>
      </c>
      <c r="L145" s="7" t="s">
        <v>80</v>
      </c>
      <c r="M145">
        <v>2</v>
      </c>
    </row>
    <row r="146" spans="1:13" x14ac:dyDescent="0.2">
      <c r="A146" s="1">
        <v>41164</v>
      </c>
      <c r="B146" s="3">
        <v>25</v>
      </c>
      <c r="C146" s="5" t="s">
        <v>30</v>
      </c>
      <c r="D146" s="5" t="s">
        <v>1131</v>
      </c>
      <c r="E146" s="5" t="s">
        <v>289</v>
      </c>
      <c r="F146" s="11" t="s">
        <v>290</v>
      </c>
      <c r="G146" s="5" t="s">
        <v>21</v>
      </c>
      <c r="H146" s="5" t="s">
        <v>21</v>
      </c>
      <c r="I146" s="5" t="s">
        <v>33</v>
      </c>
      <c r="J146">
        <v>4</v>
      </c>
      <c r="K146" t="s">
        <v>20</v>
      </c>
      <c r="L146" t="s">
        <v>53</v>
      </c>
      <c r="M146">
        <v>2</v>
      </c>
    </row>
    <row r="147" spans="1:13" x14ac:dyDescent="0.2">
      <c r="A147" s="1">
        <v>41164</v>
      </c>
      <c r="B147" s="3">
        <v>25</v>
      </c>
      <c r="C147" s="5" t="s">
        <v>30</v>
      </c>
      <c r="D147" s="5" t="s">
        <v>1131</v>
      </c>
      <c r="E147" s="5" t="s">
        <v>291</v>
      </c>
      <c r="F147" s="11" t="s">
        <v>292</v>
      </c>
      <c r="G147" s="5" t="s">
        <v>28</v>
      </c>
      <c r="H147" s="5" t="s">
        <v>18</v>
      </c>
      <c r="I147" s="5" t="s">
        <v>33</v>
      </c>
      <c r="J147" s="7" t="s">
        <v>21</v>
      </c>
      <c r="K147" t="s">
        <v>21</v>
      </c>
      <c r="L147" t="s">
        <v>21</v>
      </c>
      <c r="M147">
        <v>1</v>
      </c>
    </row>
    <row r="148" spans="1:13" x14ac:dyDescent="0.2">
      <c r="A148" s="1">
        <v>41164</v>
      </c>
      <c r="B148" s="3">
        <v>25</v>
      </c>
      <c r="C148" s="5" t="s">
        <v>30</v>
      </c>
      <c r="D148" s="5" t="s">
        <v>1131</v>
      </c>
      <c r="E148" s="5" t="s">
        <v>293</v>
      </c>
      <c r="F148" s="11" t="s">
        <v>294</v>
      </c>
      <c r="G148" s="5" t="s">
        <v>28</v>
      </c>
      <c r="H148" s="5" t="s">
        <v>18</v>
      </c>
      <c r="I148" s="5" t="s">
        <v>33</v>
      </c>
      <c r="J148" s="12">
        <v>4</v>
      </c>
      <c r="K148" t="s">
        <v>20</v>
      </c>
      <c r="L148" t="s">
        <v>21</v>
      </c>
      <c r="M148">
        <v>3</v>
      </c>
    </row>
    <row r="149" spans="1:13" x14ac:dyDescent="0.2">
      <c r="A149" s="1">
        <v>41164</v>
      </c>
      <c r="B149" s="3">
        <v>25</v>
      </c>
      <c r="C149" s="5" t="s">
        <v>30</v>
      </c>
      <c r="D149" s="5" t="s">
        <v>1131</v>
      </c>
      <c r="E149" s="5" t="s">
        <v>295</v>
      </c>
      <c r="F149" s="11" t="s">
        <v>296</v>
      </c>
      <c r="G149" s="5" t="s">
        <v>28</v>
      </c>
      <c r="H149" s="5" t="s">
        <v>18</v>
      </c>
      <c r="I149" s="5" t="s">
        <v>33</v>
      </c>
      <c r="J149">
        <v>2</v>
      </c>
      <c r="K149" t="s">
        <v>20</v>
      </c>
      <c r="L149" t="s">
        <v>21</v>
      </c>
      <c r="M149">
        <v>2</v>
      </c>
    </row>
    <row r="150" spans="1:13" x14ac:dyDescent="0.2">
      <c r="A150" s="9">
        <v>41164</v>
      </c>
      <c r="B150" s="10">
        <v>25</v>
      </c>
      <c r="C150" s="5" t="s">
        <v>30</v>
      </c>
      <c r="D150" s="5" t="s">
        <v>1131</v>
      </c>
      <c r="E150" s="5" t="s">
        <v>297</v>
      </c>
      <c r="F150" s="8" t="s">
        <v>298</v>
      </c>
      <c r="G150" s="8" t="s">
        <v>28</v>
      </c>
      <c r="H150" s="8" t="s">
        <v>18</v>
      </c>
      <c r="I150" s="8" t="s">
        <v>33</v>
      </c>
      <c r="J150">
        <v>0</v>
      </c>
      <c r="K150" t="s">
        <v>79</v>
      </c>
      <c r="L150" s="7" t="s">
        <v>80</v>
      </c>
      <c r="M150">
        <v>2</v>
      </c>
    </row>
    <row r="151" spans="1:13" x14ac:dyDescent="0.2">
      <c r="A151" s="1">
        <v>41164</v>
      </c>
      <c r="B151" s="3">
        <v>25</v>
      </c>
      <c r="C151" s="5" t="s">
        <v>30</v>
      </c>
      <c r="D151" s="5" t="s">
        <v>1131</v>
      </c>
      <c r="E151" s="5" t="s">
        <v>88</v>
      </c>
      <c r="F151" s="11" t="s">
        <v>299</v>
      </c>
      <c r="G151" s="5" t="s">
        <v>28</v>
      </c>
      <c r="H151" s="5" t="s">
        <v>18</v>
      </c>
      <c r="I151" s="5" t="s">
        <v>33</v>
      </c>
      <c r="J151">
        <v>3</v>
      </c>
      <c r="K151" t="s">
        <v>20</v>
      </c>
      <c r="L151" t="s">
        <v>21</v>
      </c>
      <c r="M151">
        <v>2</v>
      </c>
    </row>
    <row r="152" spans="1:13" x14ac:dyDescent="0.2">
      <c r="A152" s="1">
        <v>41164</v>
      </c>
      <c r="B152" s="3">
        <v>25</v>
      </c>
      <c r="C152" s="5" t="s">
        <v>30</v>
      </c>
      <c r="D152" s="5" t="s">
        <v>1131</v>
      </c>
      <c r="E152" s="5" t="s">
        <v>192</v>
      </c>
      <c r="F152" s="11" t="s">
        <v>300</v>
      </c>
      <c r="G152" s="5" t="s">
        <v>28</v>
      </c>
      <c r="H152" s="5" t="s">
        <v>18</v>
      </c>
      <c r="I152" s="5" t="s">
        <v>33</v>
      </c>
      <c r="J152">
        <v>2</v>
      </c>
      <c r="K152" t="s">
        <v>20</v>
      </c>
      <c r="L152" t="s">
        <v>21</v>
      </c>
      <c r="M152">
        <v>2</v>
      </c>
    </row>
    <row r="153" spans="1:13" x14ac:dyDescent="0.2">
      <c r="A153" s="1">
        <v>41164</v>
      </c>
      <c r="B153" s="3">
        <v>25</v>
      </c>
      <c r="C153" s="5" t="s">
        <v>30</v>
      </c>
      <c r="D153" s="5" t="s">
        <v>1131</v>
      </c>
      <c r="E153" s="5" t="s">
        <v>194</v>
      </c>
      <c r="F153" s="11" t="s">
        <v>301</v>
      </c>
      <c r="G153" s="5" t="s">
        <v>28</v>
      </c>
      <c r="H153" s="5" t="s">
        <v>18</v>
      </c>
      <c r="I153" s="5" t="s">
        <v>33</v>
      </c>
      <c r="J153">
        <v>2</v>
      </c>
      <c r="K153" t="s">
        <v>20</v>
      </c>
      <c r="L153" t="s">
        <v>21</v>
      </c>
      <c r="M153">
        <v>2</v>
      </c>
    </row>
    <row r="154" spans="1:13" x14ac:dyDescent="0.2">
      <c r="A154" s="1">
        <v>41164</v>
      </c>
      <c r="B154" s="3">
        <v>25</v>
      </c>
      <c r="C154" s="5" t="s">
        <v>30</v>
      </c>
      <c r="D154" s="5" t="s">
        <v>1131</v>
      </c>
      <c r="E154" s="5" t="s">
        <v>196</v>
      </c>
      <c r="F154" s="11" t="s">
        <v>302</v>
      </c>
      <c r="G154" s="5" t="s">
        <v>28</v>
      </c>
      <c r="H154" s="5" t="s">
        <v>18</v>
      </c>
      <c r="I154" s="5" t="s">
        <v>33</v>
      </c>
      <c r="J154">
        <v>4</v>
      </c>
      <c r="K154" t="s">
        <v>20</v>
      </c>
      <c r="L154" t="s">
        <v>53</v>
      </c>
      <c r="M154">
        <v>2</v>
      </c>
    </row>
    <row r="155" spans="1:13" x14ac:dyDescent="0.2">
      <c r="A155" s="1">
        <v>41164</v>
      </c>
      <c r="B155" s="3">
        <v>25</v>
      </c>
      <c r="C155" s="5" t="s">
        <v>30</v>
      </c>
      <c r="D155" s="5" t="s">
        <v>1131</v>
      </c>
      <c r="E155" s="5" t="s">
        <v>198</v>
      </c>
      <c r="F155" s="11" t="s">
        <v>303</v>
      </c>
      <c r="G155" s="5" t="s">
        <v>28</v>
      </c>
      <c r="H155" s="5" t="s">
        <v>18</v>
      </c>
      <c r="I155" s="5" t="s">
        <v>33</v>
      </c>
      <c r="J155">
        <v>3</v>
      </c>
      <c r="K155" t="s">
        <v>20</v>
      </c>
      <c r="L155" t="s">
        <v>21</v>
      </c>
      <c r="M155">
        <v>2</v>
      </c>
    </row>
    <row r="156" spans="1:13" x14ac:dyDescent="0.2">
      <c r="A156" s="1">
        <v>41164</v>
      </c>
      <c r="B156" s="3">
        <v>25</v>
      </c>
      <c r="C156" s="5" t="s">
        <v>30</v>
      </c>
      <c r="D156" s="5" t="s">
        <v>1131</v>
      </c>
      <c r="E156" s="5" t="s">
        <v>200</v>
      </c>
      <c r="F156" s="11" t="s">
        <v>304</v>
      </c>
      <c r="G156" s="5" t="s">
        <v>28</v>
      </c>
      <c r="H156" s="5" t="s">
        <v>18</v>
      </c>
      <c r="I156" s="5" t="s">
        <v>33</v>
      </c>
      <c r="J156">
        <v>1</v>
      </c>
      <c r="K156" t="s">
        <v>20</v>
      </c>
      <c r="L156" t="s">
        <v>53</v>
      </c>
      <c r="M156">
        <v>3</v>
      </c>
    </row>
    <row r="157" spans="1:13" x14ac:dyDescent="0.2">
      <c r="A157" s="1">
        <v>41164</v>
      </c>
      <c r="B157" s="3">
        <v>25</v>
      </c>
      <c r="C157" s="5" t="s">
        <v>30</v>
      </c>
      <c r="D157" s="5" t="s">
        <v>1131</v>
      </c>
      <c r="E157" s="5" t="s">
        <v>202</v>
      </c>
      <c r="F157" s="11" t="s">
        <v>305</v>
      </c>
      <c r="G157" s="5" t="s">
        <v>28</v>
      </c>
      <c r="H157" s="5" t="s">
        <v>18</v>
      </c>
      <c r="I157" s="5" t="s">
        <v>33</v>
      </c>
      <c r="J157">
        <v>4</v>
      </c>
      <c r="K157" t="s">
        <v>20</v>
      </c>
      <c r="L157" t="s">
        <v>36</v>
      </c>
      <c r="M157">
        <v>2</v>
      </c>
    </row>
    <row r="158" spans="1:13" x14ac:dyDescent="0.2">
      <c r="A158" s="1">
        <v>41164</v>
      </c>
      <c r="B158" s="3">
        <v>25</v>
      </c>
      <c r="C158" s="5" t="s">
        <v>30</v>
      </c>
      <c r="D158" s="5" t="s">
        <v>1131</v>
      </c>
      <c r="E158" s="5" t="s">
        <v>204</v>
      </c>
      <c r="F158" s="11" t="s">
        <v>306</v>
      </c>
      <c r="G158" s="5" t="s">
        <v>28</v>
      </c>
      <c r="H158" s="5" t="s">
        <v>18</v>
      </c>
      <c r="I158" s="5" t="s">
        <v>33</v>
      </c>
      <c r="J158" s="12">
        <v>3</v>
      </c>
      <c r="K158" t="s">
        <v>20</v>
      </c>
      <c r="L158" t="s">
        <v>36</v>
      </c>
      <c r="M158">
        <v>3</v>
      </c>
    </row>
    <row r="159" spans="1:13" x14ac:dyDescent="0.2">
      <c r="A159" s="1">
        <v>41173</v>
      </c>
      <c r="B159" s="3">
        <v>14</v>
      </c>
      <c r="C159" s="5" t="s">
        <v>46</v>
      </c>
      <c r="D159" s="5" t="s">
        <v>1139</v>
      </c>
      <c r="E159" s="5" t="s">
        <v>15</v>
      </c>
      <c r="F159" s="11" t="s">
        <v>308</v>
      </c>
      <c r="G159" s="5" t="s">
        <v>21</v>
      </c>
      <c r="H159" s="5" t="s">
        <v>21</v>
      </c>
      <c r="I159" s="5" t="s">
        <v>19</v>
      </c>
      <c r="J159">
        <v>1</v>
      </c>
      <c r="K159" t="s">
        <v>20</v>
      </c>
      <c r="L159" t="s">
        <v>21</v>
      </c>
      <c r="M159">
        <v>1</v>
      </c>
    </row>
    <row r="160" spans="1:13" x14ac:dyDescent="0.2">
      <c r="A160" s="1">
        <v>41178</v>
      </c>
      <c r="B160" s="3">
        <v>26</v>
      </c>
      <c r="C160" s="5" t="s">
        <v>30</v>
      </c>
      <c r="D160" s="5" t="s">
        <v>1131</v>
      </c>
      <c r="E160" s="5" t="s">
        <v>31</v>
      </c>
      <c r="F160" s="11" t="s">
        <v>310</v>
      </c>
      <c r="G160" s="5" t="s">
        <v>28</v>
      </c>
      <c r="H160" s="5" t="s">
        <v>18</v>
      </c>
      <c r="I160" s="5" t="s">
        <v>33</v>
      </c>
      <c r="J160" s="12">
        <v>3</v>
      </c>
      <c r="K160" t="s">
        <v>20</v>
      </c>
      <c r="L160" t="s">
        <v>21</v>
      </c>
      <c r="M160">
        <v>2</v>
      </c>
    </row>
    <row r="161" spans="1:13" x14ac:dyDescent="0.2">
      <c r="A161" s="1">
        <v>41178</v>
      </c>
      <c r="B161" s="3">
        <v>26</v>
      </c>
      <c r="C161" s="5" t="s">
        <v>30</v>
      </c>
      <c r="D161" s="5" t="s">
        <v>1131</v>
      </c>
      <c r="E161" s="5" t="s">
        <v>88</v>
      </c>
      <c r="F161" s="11" t="s">
        <v>311</v>
      </c>
      <c r="G161" s="5" t="s">
        <v>21</v>
      </c>
      <c r="H161" s="5" t="s">
        <v>18</v>
      </c>
      <c r="I161" s="5" t="s">
        <v>19</v>
      </c>
      <c r="J161" t="s">
        <v>21</v>
      </c>
      <c r="K161" t="s">
        <v>21</v>
      </c>
      <c r="L161" t="s">
        <v>21</v>
      </c>
      <c r="M161">
        <v>1</v>
      </c>
    </row>
    <row r="162" spans="1:13" x14ac:dyDescent="0.2">
      <c r="A162" s="1">
        <v>41178</v>
      </c>
      <c r="B162" s="3">
        <v>34</v>
      </c>
      <c r="C162" s="5" t="s">
        <v>23</v>
      </c>
      <c r="D162" s="5" t="s">
        <v>25</v>
      </c>
      <c r="E162" s="5" t="s">
        <v>15</v>
      </c>
      <c r="F162" s="11" t="s">
        <v>313</v>
      </c>
      <c r="G162" s="5" t="s">
        <v>28</v>
      </c>
      <c r="H162" s="5" t="s">
        <v>18</v>
      </c>
      <c r="I162" s="5" t="s">
        <v>19</v>
      </c>
      <c r="J162" s="15">
        <v>0</v>
      </c>
      <c r="K162" t="s">
        <v>79</v>
      </c>
      <c r="L162" s="7" t="s">
        <v>80</v>
      </c>
      <c r="M162">
        <v>3</v>
      </c>
    </row>
    <row r="163" spans="1:13" x14ac:dyDescent="0.2">
      <c r="A163" s="1">
        <v>41178</v>
      </c>
      <c r="B163" s="3">
        <v>35</v>
      </c>
      <c r="C163" s="5" t="s">
        <v>23</v>
      </c>
      <c r="D163" s="5" t="s">
        <v>25</v>
      </c>
      <c r="E163" s="5" t="s">
        <v>31</v>
      </c>
      <c r="F163" s="11" t="s">
        <v>315</v>
      </c>
      <c r="G163" s="5" t="s">
        <v>28</v>
      </c>
      <c r="H163" s="5" t="s">
        <v>18</v>
      </c>
      <c r="I163" s="5" t="s">
        <v>33</v>
      </c>
      <c r="J163">
        <v>3</v>
      </c>
      <c r="K163" t="s">
        <v>20</v>
      </c>
      <c r="L163" t="s">
        <v>21</v>
      </c>
      <c r="M163">
        <v>2</v>
      </c>
    </row>
    <row r="164" spans="1:13" x14ac:dyDescent="0.2">
      <c r="A164" s="1">
        <v>41178</v>
      </c>
      <c r="B164" s="3">
        <v>36</v>
      </c>
      <c r="C164" s="5" t="s">
        <v>26</v>
      </c>
      <c r="D164" s="5" t="s">
        <v>26</v>
      </c>
      <c r="E164" s="5" t="s">
        <v>15</v>
      </c>
      <c r="F164" s="11" t="s">
        <v>317</v>
      </c>
      <c r="G164" s="5" t="s">
        <v>17</v>
      </c>
      <c r="H164" s="5" t="s">
        <v>18</v>
      </c>
      <c r="I164" s="5" t="s">
        <v>19</v>
      </c>
      <c r="J164">
        <v>2</v>
      </c>
      <c r="K164" t="s">
        <v>20</v>
      </c>
      <c r="L164" t="s">
        <v>36</v>
      </c>
      <c r="M164">
        <v>2</v>
      </c>
    </row>
    <row r="165" spans="1:13" x14ac:dyDescent="0.2">
      <c r="A165" s="1">
        <v>41178</v>
      </c>
      <c r="B165" s="3">
        <v>36</v>
      </c>
      <c r="C165" s="5" t="s">
        <v>26</v>
      </c>
      <c r="D165" s="5" t="s">
        <v>26</v>
      </c>
      <c r="E165" s="5" t="s">
        <v>67</v>
      </c>
      <c r="F165" s="11" t="s">
        <v>318</v>
      </c>
      <c r="G165" s="5" t="s">
        <v>28</v>
      </c>
      <c r="H165" s="5" t="s">
        <v>18</v>
      </c>
      <c r="I165" s="5" t="s">
        <v>19</v>
      </c>
      <c r="J165">
        <v>3</v>
      </c>
      <c r="K165" t="s">
        <v>20</v>
      </c>
      <c r="L165" t="s">
        <v>53</v>
      </c>
      <c r="M165">
        <v>3</v>
      </c>
    </row>
    <row r="166" spans="1:13" x14ac:dyDescent="0.2">
      <c r="A166" s="1">
        <v>41207</v>
      </c>
      <c r="B166" s="3">
        <v>14</v>
      </c>
      <c r="C166" s="5" t="s">
        <v>30</v>
      </c>
      <c r="D166" s="5" t="s">
        <v>1131</v>
      </c>
      <c r="E166" s="5" t="s">
        <v>15</v>
      </c>
      <c r="F166" s="11" t="s">
        <v>320</v>
      </c>
      <c r="G166" s="5" t="s">
        <v>21</v>
      </c>
      <c r="H166" s="5" t="s">
        <v>21</v>
      </c>
      <c r="I166" s="5" t="s">
        <v>19</v>
      </c>
      <c r="J166">
        <v>0</v>
      </c>
      <c r="K166" t="s">
        <v>79</v>
      </c>
      <c r="L166" s="7" t="s">
        <v>80</v>
      </c>
      <c r="M166">
        <v>2</v>
      </c>
    </row>
    <row r="167" spans="1:13" x14ac:dyDescent="0.2">
      <c r="A167" s="1">
        <v>41207</v>
      </c>
      <c r="B167" s="3">
        <v>14</v>
      </c>
      <c r="C167" s="5" t="s">
        <v>30</v>
      </c>
      <c r="D167" s="5" t="s">
        <v>1131</v>
      </c>
      <c r="E167" s="5" t="s">
        <v>67</v>
      </c>
      <c r="F167" s="11" t="s">
        <v>321</v>
      </c>
      <c r="G167" s="5" t="s">
        <v>17</v>
      </c>
      <c r="H167" s="5" t="s">
        <v>18</v>
      </c>
      <c r="I167" s="5" t="s">
        <v>19</v>
      </c>
      <c r="J167">
        <v>3</v>
      </c>
      <c r="K167" t="s">
        <v>20</v>
      </c>
      <c r="L167" t="s">
        <v>53</v>
      </c>
      <c r="M167">
        <v>3</v>
      </c>
    </row>
    <row r="168" spans="1:13" x14ac:dyDescent="0.2">
      <c r="A168" s="1">
        <v>41207</v>
      </c>
      <c r="B168" s="3">
        <v>14</v>
      </c>
      <c r="C168" s="5" t="s">
        <v>30</v>
      </c>
      <c r="D168" s="5" t="s">
        <v>1131</v>
      </c>
      <c r="E168" s="5" t="s">
        <v>93</v>
      </c>
      <c r="F168" s="11" t="s">
        <v>322</v>
      </c>
      <c r="G168" s="5" t="s">
        <v>17</v>
      </c>
      <c r="H168" s="5" t="s">
        <v>18</v>
      </c>
      <c r="I168" s="5" t="s">
        <v>19</v>
      </c>
      <c r="J168">
        <v>0</v>
      </c>
      <c r="K168" t="s">
        <v>79</v>
      </c>
      <c r="L168" s="7" t="s">
        <v>80</v>
      </c>
      <c r="M168">
        <v>3</v>
      </c>
    </row>
    <row r="169" spans="1:13" x14ac:dyDescent="0.2">
      <c r="A169" s="1">
        <v>41207</v>
      </c>
      <c r="B169" s="3">
        <v>15</v>
      </c>
      <c r="C169" s="5" t="s">
        <v>30</v>
      </c>
      <c r="D169" s="5" t="s">
        <v>1131</v>
      </c>
      <c r="E169" s="5" t="s">
        <v>31</v>
      </c>
      <c r="F169" s="11" t="s">
        <v>324</v>
      </c>
      <c r="G169" s="5" t="s">
        <v>28</v>
      </c>
      <c r="H169" s="5" t="s">
        <v>18</v>
      </c>
      <c r="I169" s="5" t="s">
        <v>33</v>
      </c>
      <c r="J169">
        <v>4</v>
      </c>
      <c r="K169" t="s">
        <v>20</v>
      </c>
      <c r="L169" t="s">
        <v>21</v>
      </c>
      <c r="M169">
        <v>2</v>
      </c>
    </row>
    <row r="170" spans="1:13" x14ac:dyDescent="0.2">
      <c r="A170" s="1">
        <v>41207</v>
      </c>
      <c r="B170" s="3">
        <v>15</v>
      </c>
      <c r="C170" s="5" t="s">
        <v>30</v>
      </c>
      <c r="D170" s="5" t="s">
        <v>1131</v>
      </c>
      <c r="E170" s="5" t="s">
        <v>88</v>
      </c>
      <c r="F170" s="11" t="s">
        <v>325</v>
      </c>
      <c r="G170" s="5" t="s">
        <v>28</v>
      </c>
      <c r="H170" s="5" t="s">
        <v>18</v>
      </c>
      <c r="I170" s="5" t="s">
        <v>33</v>
      </c>
      <c r="J170">
        <v>4</v>
      </c>
      <c r="K170" t="s">
        <v>20</v>
      </c>
      <c r="L170" t="s">
        <v>21</v>
      </c>
      <c r="M170">
        <v>3</v>
      </c>
    </row>
    <row r="171" spans="1:13" x14ac:dyDescent="0.2">
      <c r="A171" s="1">
        <v>41207</v>
      </c>
      <c r="B171" s="3">
        <v>15</v>
      </c>
      <c r="C171" s="5" t="s">
        <v>30</v>
      </c>
      <c r="D171" s="5" t="s">
        <v>1131</v>
      </c>
      <c r="E171" s="5" t="s">
        <v>192</v>
      </c>
      <c r="F171" s="11" t="s">
        <v>326</v>
      </c>
      <c r="G171" s="5" t="s">
        <v>28</v>
      </c>
      <c r="H171" s="5" t="s">
        <v>18</v>
      </c>
      <c r="I171" s="5" t="s">
        <v>33</v>
      </c>
      <c r="J171">
        <v>3</v>
      </c>
      <c r="K171" t="s">
        <v>20</v>
      </c>
      <c r="L171" t="s">
        <v>21</v>
      </c>
      <c r="M171">
        <v>2</v>
      </c>
    </row>
    <row r="172" spans="1:13" x14ac:dyDescent="0.2">
      <c r="A172" s="1">
        <v>41207</v>
      </c>
      <c r="B172" s="3">
        <v>15</v>
      </c>
      <c r="C172" s="5" t="s">
        <v>30</v>
      </c>
      <c r="D172" s="5" t="s">
        <v>1131</v>
      </c>
      <c r="E172" s="5" t="s">
        <v>194</v>
      </c>
      <c r="F172" s="11" t="s">
        <v>327</v>
      </c>
      <c r="G172" s="5" t="s">
        <v>28</v>
      </c>
      <c r="H172" s="5" t="s">
        <v>18</v>
      </c>
      <c r="I172" s="5" t="s">
        <v>33</v>
      </c>
      <c r="J172">
        <v>4</v>
      </c>
      <c r="K172" t="s">
        <v>20</v>
      </c>
      <c r="L172" t="s">
        <v>21</v>
      </c>
      <c r="M172">
        <v>2</v>
      </c>
    </row>
    <row r="173" spans="1:13" x14ac:dyDescent="0.2">
      <c r="A173" s="1">
        <v>41207</v>
      </c>
      <c r="B173" s="3">
        <v>15</v>
      </c>
      <c r="C173" s="5" t="s">
        <v>30</v>
      </c>
      <c r="D173" s="5" t="s">
        <v>1131</v>
      </c>
      <c r="E173" s="5" t="s">
        <v>196</v>
      </c>
      <c r="F173" s="11" t="s">
        <v>328</v>
      </c>
      <c r="G173" s="5" t="s">
        <v>28</v>
      </c>
      <c r="H173" s="5" t="s">
        <v>18</v>
      </c>
      <c r="I173" s="5" t="s">
        <v>33</v>
      </c>
      <c r="J173" s="12">
        <v>0</v>
      </c>
      <c r="K173" t="s">
        <v>79</v>
      </c>
      <c r="L173" s="7" t="s">
        <v>80</v>
      </c>
      <c r="M173">
        <v>3</v>
      </c>
    </row>
    <row r="174" spans="1:13" x14ac:dyDescent="0.2">
      <c r="A174" s="1">
        <v>41207</v>
      </c>
      <c r="B174" s="3">
        <v>15</v>
      </c>
      <c r="C174" s="5" t="s">
        <v>30</v>
      </c>
      <c r="D174" s="5" t="s">
        <v>1131</v>
      </c>
      <c r="E174" s="5" t="s">
        <v>198</v>
      </c>
      <c r="F174" s="11" t="s">
        <v>329</v>
      </c>
      <c r="G174" s="5" t="s">
        <v>28</v>
      </c>
      <c r="H174" s="5" t="s">
        <v>18</v>
      </c>
      <c r="I174" s="5" t="s">
        <v>33</v>
      </c>
      <c r="J174">
        <v>3</v>
      </c>
      <c r="K174" t="s">
        <v>20</v>
      </c>
      <c r="L174" t="s">
        <v>21</v>
      </c>
      <c r="M174">
        <v>2</v>
      </c>
    </row>
    <row r="175" spans="1:13" x14ac:dyDescent="0.2">
      <c r="A175" s="1">
        <v>41207</v>
      </c>
      <c r="B175" s="3">
        <v>15</v>
      </c>
      <c r="C175" s="5" t="s">
        <v>30</v>
      </c>
      <c r="D175" s="5" t="s">
        <v>1131</v>
      </c>
      <c r="E175" s="5" t="s">
        <v>200</v>
      </c>
      <c r="F175" s="11" t="s">
        <v>330</v>
      </c>
      <c r="G175" s="5" t="s">
        <v>28</v>
      </c>
      <c r="H175" s="5" t="s">
        <v>18</v>
      </c>
      <c r="I175" s="5" t="s">
        <v>33</v>
      </c>
      <c r="J175">
        <v>4</v>
      </c>
      <c r="K175" t="s">
        <v>20</v>
      </c>
      <c r="L175" t="s">
        <v>21</v>
      </c>
      <c r="M175">
        <v>2</v>
      </c>
    </row>
    <row r="176" spans="1:13" x14ac:dyDescent="0.2">
      <c r="A176" s="1">
        <v>41228</v>
      </c>
      <c r="B176" s="3">
        <v>12</v>
      </c>
      <c r="C176" s="5" t="s">
        <v>30</v>
      </c>
      <c r="D176" s="5" t="s">
        <v>1131</v>
      </c>
      <c r="E176" s="5" t="s">
        <v>31</v>
      </c>
      <c r="F176" s="11" t="s">
        <v>332</v>
      </c>
      <c r="G176" s="5" t="s">
        <v>28</v>
      </c>
      <c r="H176" s="5" t="s">
        <v>18</v>
      </c>
      <c r="I176" s="5" t="s">
        <v>33</v>
      </c>
      <c r="J176">
        <v>0</v>
      </c>
      <c r="K176" t="s">
        <v>79</v>
      </c>
      <c r="L176" s="7" t="s">
        <v>80</v>
      </c>
      <c r="M176">
        <v>2</v>
      </c>
    </row>
    <row r="177" spans="1:13" x14ac:dyDescent="0.2">
      <c r="A177" s="1">
        <v>41228</v>
      </c>
      <c r="B177" s="3">
        <v>21</v>
      </c>
      <c r="C177" s="5" t="s">
        <v>26</v>
      </c>
      <c r="D177" s="5" t="s">
        <v>26</v>
      </c>
      <c r="E177" s="5" t="s">
        <v>15</v>
      </c>
      <c r="F177" s="11" t="s">
        <v>334</v>
      </c>
      <c r="G177" s="5" t="s">
        <v>21</v>
      </c>
      <c r="H177" s="5" t="s">
        <v>18</v>
      </c>
      <c r="I177" s="5" t="s">
        <v>19</v>
      </c>
      <c r="J177">
        <v>4</v>
      </c>
      <c r="K177" t="s">
        <v>20</v>
      </c>
      <c r="L177" t="s">
        <v>21</v>
      </c>
      <c r="M177">
        <v>1</v>
      </c>
    </row>
    <row r="178" spans="1:13" x14ac:dyDescent="0.2">
      <c r="A178" s="1">
        <v>41228</v>
      </c>
      <c r="B178" s="3">
        <v>21</v>
      </c>
      <c r="C178" s="5" t="s">
        <v>26</v>
      </c>
      <c r="D178" s="5" t="s">
        <v>26</v>
      </c>
      <c r="E178" s="5" t="s">
        <v>67</v>
      </c>
      <c r="F178" s="11" t="s">
        <v>335</v>
      </c>
      <c r="G178" s="5" t="s">
        <v>17</v>
      </c>
      <c r="H178" s="5" t="s">
        <v>18</v>
      </c>
      <c r="I178" s="5" t="s">
        <v>19</v>
      </c>
      <c r="J178">
        <v>0</v>
      </c>
      <c r="K178" t="s">
        <v>79</v>
      </c>
      <c r="L178" s="7" t="s">
        <v>80</v>
      </c>
      <c r="M178">
        <v>1</v>
      </c>
    </row>
    <row r="179" spans="1:13" x14ac:dyDescent="0.2">
      <c r="A179" s="1">
        <v>41257</v>
      </c>
      <c r="B179" s="3">
        <v>2</v>
      </c>
      <c r="C179" s="5" t="s">
        <v>46</v>
      </c>
      <c r="D179" s="5" t="s">
        <v>1139</v>
      </c>
      <c r="E179" s="5" t="s">
        <v>15</v>
      </c>
      <c r="F179" s="11" t="s">
        <v>337</v>
      </c>
      <c r="G179" s="5" t="s">
        <v>21</v>
      </c>
      <c r="H179" s="5" t="s">
        <v>21</v>
      </c>
      <c r="I179" s="5" t="s">
        <v>19</v>
      </c>
      <c r="J179">
        <v>0</v>
      </c>
      <c r="K179" t="s">
        <v>79</v>
      </c>
      <c r="L179" s="7" t="s">
        <v>80</v>
      </c>
      <c r="M179">
        <v>2</v>
      </c>
    </row>
    <row r="180" spans="1:13" x14ac:dyDescent="0.2">
      <c r="A180" s="1">
        <v>41288</v>
      </c>
      <c r="B180" s="3">
        <v>13</v>
      </c>
      <c r="C180" s="5" t="s">
        <v>99</v>
      </c>
      <c r="D180" s="5" t="s">
        <v>1131</v>
      </c>
      <c r="E180" s="5" t="s">
        <v>15</v>
      </c>
      <c r="F180" s="11" t="s">
        <v>339</v>
      </c>
      <c r="G180" s="5" t="s">
        <v>28</v>
      </c>
      <c r="H180" s="5" t="s">
        <v>18</v>
      </c>
      <c r="I180" s="5" t="s">
        <v>19</v>
      </c>
      <c r="J180">
        <v>0</v>
      </c>
      <c r="K180" t="s">
        <v>79</v>
      </c>
      <c r="L180" s="7" t="s">
        <v>80</v>
      </c>
      <c r="M180">
        <v>2</v>
      </c>
    </row>
    <row r="181" spans="1:13" x14ac:dyDescent="0.2">
      <c r="A181" s="1">
        <v>41290</v>
      </c>
      <c r="B181" s="3">
        <v>10</v>
      </c>
      <c r="C181" s="5" t="s">
        <v>26</v>
      </c>
      <c r="D181" s="5" t="s">
        <v>26</v>
      </c>
      <c r="E181" s="5" t="s">
        <v>15</v>
      </c>
      <c r="F181" s="11" t="s">
        <v>341</v>
      </c>
      <c r="G181" s="5" t="s">
        <v>17</v>
      </c>
      <c r="H181" s="5" t="s">
        <v>18</v>
      </c>
      <c r="I181" s="5" t="s">
        <v>19</v>
      </c>
      <c r="J181">
        <v>0</v>
      </c>
      <c r="K181" t="s">
        <v>79</v>
      </c>
      <c r="L181" s="7" t="s">
        <v>80</v>
      </c>
      <c r="M181">
        <v>2</v>
      </c>
    </row>
    <row r="182" spans="1:13" x14ac:dyDescent="0.2">
      <c r="A182" s="9">
        <v>41319</v>
      </c>
      <c r="B182" s="10">
        <v>17</v>
      </c>
      <c r="C182" s="5" t="s">
        <v>23</v>
      </c>
      <c r="D182" s="5" t="s">
        <v>25</v>
      </c>
      <c r="E182" s="5" t="s">
        <v>15</v>
      </c>
      <c r="F182" s="8" t="s">
        <v>343</v>
      </c>
      <c r="G182" s="8" t="s">
        <v>17</v>
      </c>
      <c r="H182" s="8" t="s">
        <v>18</v>
      </c>
      <c r="I182" s="8" t="s">
        <v>19</v>
      </c>
      <c r="J182">
        <v>0</v>
      </c>
      <c r="K182" t="s">
        <v>79</v>
      </c>
      <c r="L182" s="7" t="s">
        <v>80</v>
      </c>
      <c r="M182">
        <v>2</v>
      </c>
    </row>
    <row r="183" spans="1:13" x14ac:dyDescent="0.2">
      <c r="A183" s="1">
        <v>41319</v>
      </c>
      <c r="B183" s="3">
        <v>20</v>
      </c>
      <c r="C183" s="5" t="s">
        <v>26</v>
      </c>
      <c r="D183" s="5" t="s">
        <v>26</v>
      </c>
      <c r="E183" s="5" t="s">
        <v>15</v>
      </c>
      <c r="F183" s="11" t="s">
        <v>345</v>
      </c>
      <c r="G183" s="5" t="s">
        <v>21</v>
      </c>
      <c r="H183" s="5" t="s">
        <v>21</v>
      </c>
      <c r="I183" s="5" t="s">
        <v>19</v>
      </c>
      <c r="J183" t="s">
        <v>21</v>
      </c>
      <c r="K183" t="s">
        <v>21</v>
      </c>
      <c r="L183" t="s">
        <v>21</v>
      </c>
      <c r="M183">
        <v>1</v>
      </c>
    </row>
    <row r="184" spans="1:13" x14ac:dyDescent="0.2">
      <c r="A184" s="1">
        <v>41341</v>
      </c>
      <c r="B184" s="3">
        <v>5</v>
      </c>
      <c r="C184" s="5" t="s">
        <v>73</v>
      </c>
      <c r="D184" s="5" t="s">
        <v>1139</v>
      </c>
      <c r="E184" s="5" t="s">
        <v>15</v>
      </c>
      <c r="F184" s="11" t="s">
        <v>347</v>
      </c>
      <c r="G184" s="5" t="s">
        <v>17</v>
      </c>
      <c r="H184" s="5" t="s">
        <v>18</v>
      </c>
      <c r="I184" s="5" t="s">
        <v>19</v>
      </c>
      <c r="J184">
        <v>0</v>
      </c>
      <c r="K184" t="s">
        <v>79</v>
      </c>
      <c r="L184" s="7" t="s">
        <v>80</v>
      </c>
      <c r="M184">
        <v>3</v>
      </c>
    </row>
    <row r="185" spans="1:13" x14ac:dyDescent="0.2">
      <c r="A185" s="1">
        <v>41359</v>
      </c>
      <c r="B185" s="3">
        <v>15</v>
      </c>
      <c r="C185" s="5" t="s">
        <v>14</v>
      </c>
      <c r="D185" s="5" t="s">
        <v>1131</v>
      </c>
      <c r="E185" s="5" t="s">
        <v>15</v>
      </c>
      <c r="F185" s="11" t="s">
        <v>349</v>
      </c>
      <c r="G185" s="5" t="s">
        <v>21</v>
      </c>
      <c r="H185" s="5" t="s">
        <v>18</v>
      </c>
      <c r="I185" s="5" t="s">
        <v>19</v>
      </c>
      <c r="J185">
        <v>4</v>
      </c>
      <c r="K185" t="s">
        <v>20</v>
      </c>
      <c r="L185" t="s">
        <v>21</v>
      </c>
      <c r="M185">
        <v>2</v>
      </c>
    </row>
    <row r="186" spans="1:13" x14ac:dyDescent="0.2">
      <c r="A186" s="1">
        <v>41359</v>
      </c>
      <c r="B186" s="3">
        <v>21</v>
      </c>
      <c r="C186" s="5" t="s">
        <v>26</v>
      </c>
      <c r="D186" s="5" t="s">
        <v>26</v>
      </c>
      <c r="E186" s="5" t="s">
        <v>15</v>
      </c>
      <c r="F186" s="11" t="s">
        <v>351</v>
      </c>
      <c r="G186" s="5" t="s">
        <v>28</v>
      </c>
      <c r="H186" s="5" t="s">
        <v>18</v>
      </c>
      <c r="I186" s="5" t="s">
        <v>19</v>
      </c>
      <c r="J186">
        <v>3</v>
      </c>
      <c r="K186" t="s">
        <v>20</v>
      </c>
      <c r="L186" t="s">
        <v>21</v>
      </c>
      <c r="M186">
        <v>2</v>
      </c>
    </row>
    <row r="187" spans="1:13" x14ac:dyDescent="0.2">
      <c r="A187" s="9">
        <v>41359</v>
      </c>
      <c r="B187" s="10">
        <v>21</v>
      </c>
      <c r="C187" s="5" t="s">
        <v>26</v>
      </c>
      <c r="D187" s="5" t="s">
        <v>26</v>
      </c>
      <c r="E187" s="5" t="s">
        <v>67</v>
      </c>
      <c r="F187" s="8" t="s">
        <v>352</v>
      </c>
      <c r="G187" s="8" t="s">
        <v>28</v>
      </c>
      <c r="H187" s="8" t="s">
        <v>18</v>
      </c>
      <c r="I187" s="8" t="s">
        <v>19</v>
      </c>
      <c r="J187">
        <v>0</v>
      </c>
      <c r="K187" t="s">
        <v>79</v>
      </c>
      <c r="L187" s="7" t="s">
        <v>80</v>
      </c>
      <c r="M187">
        <v>2</v>
      </c>
    </row>
    <row r="188" spans="1:13" x14ac:dyDescent="0.2">
      <c r="A188" s="1">
        <v>41386</v>
      </c>
      <c r="B188" s="3">
        <v>15</v>
      </c>
      <c r="C188" s="5" t="s">
        <v>30</v>
      </c>
      <c r="D188" s="5" t="s">
        <v>1131</v>
      </c>
      <c r="E188" s="5" t="s">
        <v>15</v>
      </c>
      <c r="F188" s="11" t="s">
        <v>354</v>
      </c>
      <c r="G188" s="13" t="s">
        <v>21</v>
      </c>
      <c r="H188" s="13" t="s">
        <v>21</v>
      </c>
      <c r="I188" s="13" t="s">
        <v>19</v>
      </c>
      <c r="J188">
        <v>1</v>
      </c>
      <c r="K188" t="s">
        <v>20</v>
      </c>
      <c r="L188" t="s">
        <v>118</v>
      </c>
      <c r="M188">
        <v>2</v>
      </c>
    </row>
    <row r="189" spans="1:13" x14ac:dyDescent="0.2">
      <c r="A189" s="1">
        <v>41386</v>
      </c>
      <c r="B189" s="3">
        <v>18</v>
      </c>
      <c r="C189" s="5" t="s">
        <v>14</v>
      </c>
      <c r="D189" s="5" t="s">
        <v>1131</v>
      </c>
      <c r="E189" s="5" t="s">
        <v>15</v>
      </c>
      <c r="F189" s="11" t="s">
        <v>356</v>
      </c>
      <c r="G189" s="5" t="s">
        <v>17</v>
      </c>
      <c r="H189" s="5" t="s">
        <v>18</v>
      </c>
      <c r="I189" s="5" t="s">
        <v>19</v>
      </c>
      <c r="J189">
        <v>3</v>
      </c>
      <c r="K189" t="s">
        <v>20</v>
      </c>
      <c r="L189" t="s">
        <v>53</v>
      </c>
      <c r="M189">
        <v>2</v>
      </c>
    </row>
    <row r="190" spans="1:13" x14ac:dyDescent="0.2">
      <c r="A190" s="1">
        <v>41386</v>
      </c>
      <c r="B190" s="3">
        <v>18</v>
      </c>
      <c r="C190" s="5" t="s">
        <v>14</v>
      </c>
      <c r="D190" s="5" t="s">
        <v>1131</v>
      </c>
      <c r="E190" s="5" t="s">
        <v>67</v>
      </c>
      <c r="F190" s="11" t="s">
        <v>357</v>
      </c>
      <c r="G190" s="5" t="s">
        <v>17</v>
      </c>
      <c r="H190" s="5" t="s">
        <v>18</v>
      </c>
      <c r="I190" s="5" t="s">
        <v>19</v>
      </c>
      <c r="J190">
        <v>4</v>
      </c>
      <c r="K190" t="s">
        <v>20</v>
      </c>
      <c r="L190" t="s">
        <v>21</v>
      </c>
      <c r="M190">
        <v>3</v>
      </c>
    </row>
    <row r="191" spans="1:13" x14ac:dyDescent="0.2">
      <c r="A191" s="1">
        <v>41386</v>
      </c>
      <c r="B191" s="3">
        <v>21</v>
      </c>
      <c r="C191" s="5" t="s">
        <v>358</v>
      </c>
      <c r="D191" s="5" t="s">
        <v>39</v>
      </c>
      <c r="E191" s="5" t="s">
        <v>15</v>
      </c>
      <c r="F191" s="11" t="s">
        <v>359</v>
      </c>
      <c r="G191" s="5" t="s">
        <v>17</v>
      </c>
      <c r="H191" s="5" t="s">
        <v>18</v>
      </c>
      <c r="I191" s="5" t="s">
        <v>19</v>
      </c>
      <c r="J191">
        <v>1</v>
      </c>
      <c r="K191" t="s">
        <v>20</v>
      </c>
      <c r="L191" t="s">
        <v>36</v>
      </c>
      <c r="M191">
        <v>3</v>
      </c>
    </row>
    <row r="192" spans="1:13" x14ac:dyDescent="0.2">
      <c r="A192" s="1">
        <v>41386</v>
      </c>
      <c r="B192" s="3">
        <v>29</v>
      </c>
      <c r="C192" s="5" t="s">
        <v>26</v>
      </c>
      <c r="D192" s="5" t="s">
        <v>26</v>
      </c>
      <c r="E192" s="5" t="s">
        <v>15</v>
      </c>
      <c r="F192" s="11" t="s">
        <v>361</v>
      </c>
      <c r="G192" s="5" t="s">
        <v>21</v>
      </c>
      <c r="H192" s="5" t="s">
        <v>48</v>
      </c>
      <c r="I192" s="5" t="s">
        <v>19</v>
      </c>
      <c r="J192">
        <v>0</v>
      </c>
      <c r="K192" t="s">
        <v>79</v>
      </c>
      <c r="L192" s="7" t="s">
        <v>80</v>
      </c>
      <c r="M192">
        <v>2</v>
      </c>
    </row>
    <row r="193" spans="1:13" x14ac:dyDescent="0.2">
      <c r="A193" s="1">
        <v>41395</v>
      </c>
      <c r="B193" s="3">
        <v>14</v>
      </c>
      <c r="C193" s="5" t="s">
        <v>30</v>
      </c>
      <c r="D193" s="5" t="s">
        <v>1131</v>
      </c>
      <c r="E193" s="5" t="s">
        <v>15</v>
      </c>
      <c r="F193" s="11" t="s">
        <v>363</v>
      </c>
      <c r="G193" s="5" t="s">
        <v>17</v>
      </c>
      <c r="H193" s="5" t="s">
        <v>18</v>
      </c>
      <c r="I193" s="5" t="s">
        <v>19</v>
      </c>
      <c r="J193">
        <v>4</v>
      </c>
      <c r="K193" t="s">
        <v>20</v>
      </c>
      <c r="L193" t="s">
        <v>21</v>
      </c>
      <c r="M193">
        <v>2</v>
      </c>
    </row>
    <row r="194" spans="1:13" x14ac:dyDescent="0.2">
      <c r="A194" s="1">
        <v>41395</v>
      </c>
      <c r="B194" s="3">
        <v>16</v>
      </c>
      <c r="C194" s="5" t="s">
        <v>14</v>
      </c>
      <c r="D194" s="5" t="s">
        <v>1131</v>
      </c>
      <c r="E194" s="5" t="s">
        <v>15</v>
      </c>
      <c r="F194" s="11" t="s">
        <v>365</v>
      </c>
      <c r="G194" s="5" t="s">
        <v>17</v>
      </c>
      <c r="H194" s="5" t="s">
        <v>18</v>
      </c>
      <c r="I194" s="5" t="s">
        <v>19</v>
      </c>
      <c r="J194">
        <v>4</v>
      </c>
      <c r="K194" t="s">
        <v>20</v>
      </c>
      <c r="L194" t="s">
        <v>21</v>
      </c>
      <c r="M194">
        <v>2</v>
      </c>
    </row>
    <row r="195" spans="1:13" x14ac:dyDescent="0.2">
      <c r="A195" s="1">
        <v>41395</v>
      </c>
      <c r="B195" s="10">
        <v>20</v>
      </c>
      <c r="C195" s="5" t="s">
        <v>23</v>
      </c>
      <c r="D195" s="5" t="s">
        <v>25</v>
      </c>
      <c r="E195" s="5" t="s">
        <v>15</v>
      </c>
      <c r="F195" s="8" t="s">
        <v>367</v>
      </c>
      <c r="G195" s="8" t="s">
        <v>21</v>
      </c>
      <c r="H195" s="8" t="s">
        <v>48</v>
      </c>
      <c r="I195" s="8" t="s">
        <v>19</v>
      </c>
      <c r="J195">
        <v>2</v>
      </c>
      <c r="K195" t="s">
        <v>20</v>
      </c>
      <c r="L195" t="s">
        <v>21</v>
      </c>
      <c r="M195">
        <v>2</v>
      </c>
    </row>
    <row r="196" spans="1:13" x14ac:dyDescent="0.2">
      <c r="A196" s="1">
        <v>41395</v>
      </c>
      <c r="B196" s="3">
        <v>22</v>
      </c>
      <c r="C196" s="5" t="s">
        <v>26</v>
      </c>
      <c r="D196" s="5" t="s">
        <v>26</v>
      </c>
      <c r="E196" s="5" t="s">
        <v>15</v>
      </c>
      <c r="F196" s="11" t="s">
        <v>369</v>
      </c>
      <c r="G196" s="5" t="s">
        <v>17</v>
      </c>
      <c r="H196" s="5" t="s">
        <v>18</v>
      </c>
      <c r="I196" s="5" t="s">
        <v>19</v>
      </c>
      <c r="J196">
        <v>4</v>
      </c>
      <c r="K196" t="s">
        <v>20</v>
      </c>
      <c r="L196" t="s">
        <v>21</v>
      </c>
      <c r="M196">
        <v>2</v>
      </c>
    </row>
    <row r="197" spans="1:13" x14ac:dyDescent="0.2">
      <c r="A197" s="1">
        <v>41395</v>
      </c>
      <c r="B197" s="3">
        <v>22</v>
      </c>
      <c r="C197" s="5" t="s">
        <v>26</v>
      </c>
      <c r="D197" s="5" t="s">
        <v>26</v>
      </c>
      <c r="E197" s="5" t="s">
        <v>67</v>
      </c>
      <c r="F197" s="11" t="s">
        <v>370</v>
      </c>
      <c r="G197" s="5" t="s">
        <v>21</v>
      </c>
      <c r="H197" s="5" t="s">
        <v>48</v>
      </c>
      <c r="I197" s="5" t="s">
        <v>19</v>
      </c>
      <c r="J197">
        <v>0</v>
      </c>
      <c r="K197" t="s">
        <v>79</v>
      </c>
      <c r="L197" s="7" t="s">
        <v>80</v>
      </c>
      <c r="M197">
        <v>1</v>
      </c>
    </row>
    <row r="198" spans="1:13" x14ac:dyDescent="0.2">
      <c r="A198" s="9">
        <v>41411</v>
      </c>
      <c r="B198" s="10">
        <v>6</v>
      </c>
      <c r="C198" s="5" t="s">
        <v>46</v>
      </c>
      <c r="D198" s="5" t="s">
        <v>1139</v>
      </c>
      <c r="E198" s="5" t="s">
        <v>15</v>
      </c>
      <c r="F198" s="8" t="s">
        <v>372</v>
      </c>
      <c r="G198" s="8" t="s">
        <v>17</v>
      </c>
      <c r="H198" s="8" t="s">
        <v>18</v>
      </c>
      <c r="I198" s="8" t="s">
        <v>19</v>
      </c>
      <c r="J198">
        <v>2</v>
      </c>
      <c r="K198" t="s">
        <v>20</v>
      </c>
      <c r="L198" t="s">
        <v>21</v>
      </c>
      <c r="M198">
        <v>2</v>
      </c>
    </row>
    <row r="199" spans="1:13" x14ac:dyDescent="0.2">
      <c r="A199" s="1">
        <v>41411</v>
      </c>
      <c r="B199" s="3">
        <v>13</v>
      </c>
      <c r="C199" s="5" t="s">
        <v>30</v>
      </c>
      <c r="D199" s="5" t="s">
        <v>1131</v>
      </c>
      <c r="E199" s="5" t="s">
        <v>31</v>
      </c>
      <c r="F199" s="11" t="s">
        <v>374</v>
      </c>
      <c r="G199" s="5" t="s">
        <v>28</v>
      </c>
      <c r="H199" s="5" t="s">
        <v>18</v>
      </c>
      <c r="I199" s="5" t="s">
        <v>33</v>
      </c>
      <c r="J199" s="13" t="s">
        <v>21</v>
      </c>
      <c r="K199" t="s">
        <v>21</v>
      </c>
      <c r="L199" t="s">
        <v>21</v>
      </c>
      <c r="M199">
        <v>1</v>
      </c>
    </row>
    <row r="200" spans="1:13" x14ac:dyDescent="0.2">
      <c r="A200" s="1">
        <v>41411</v>
      </c>
      <c r="B200" s="3">
        <v>13</v>
      </c>
      <c r="C200" s="5" t="s">
        <v>30</v>
      </c>
      <c r="D200" s="5" t="s">
        <v>1131</v>
      </c>
      <c r="E200" s="5" t="s">
        <v>88</v>
      </c>
      <c r="F200" s="11" t="s">
        <v>375</v>
      </c>
      <c r="G200" s="5" t="s">
        <v>28</v>
      </c>
      <c r="H200" s="5" t="s">
        <v>18</v>
      </c>
      <c r="I200" s="5" t="s">
        <v>33</v>
      </c>
      <c r="J200" s="13" t="s">
        <v>21</v>
      </c>
      <c r="K200" t="s">
        <v>21</v>
      </c>
      <c r="L200" t="s">
        <v>21</v>
      </c>
      <c r="M200">
        <v>1</v>
      </c>
    </row>
    <row r="201" spans="1:13" x14ac:dyDescent="0.2">
      <c r="A201" s="1">
        <v>41431</v>
      </c>
      <c r="B201" s="3">
        <v>13</v>
      </c>
      <c r="C201" s="5" t="s">
        <v>23</v>
      </c>
      <c r="D201" s="5" t="s">
        <v>25</v>
      </c>
      <c r="E201" s="5" t="s">
        <v>15</v>
      </c>
      <c r="F201" s="11" t="s">
        <v>377</v>
      </c>
      <c r="G201" s="5" t="s">
        <v>21</v>
      </c>
      <c r="H201" s="5" t="s">
        <v>18</v>
      </c>
      <c r="I201" s="5" t="s">
        <v>19</v>
      </c>
      <c r="J201">
        <v>3</v>
      </c>
      <c r="K201" t="s">
        <v>20</v>
      </c>
      <c r="L201" t="s">
        <v>21</v>
      </c>
      <c r="M201">
        <v>2</v>
      </c>
    </row>
    <row r="202" spans="1:13" x14ac:dyDescent="0.2">
      <c r="A202" s="1">
        <v>41431</v>
      </c>
      <c r="B202" s="3">
        <v>15</v>
      </c>
      <c r="C202" s="5" t="s">
        <v>26</v>
      </c>
      <c r="D202" s="5" t="s">
        <v>26</v>
      </c>
      <c r="E202" s="5" t="s">
        <v>15</v>
      </c>
      <c r="F202" s="11" t="s">
        <v>379</v>
      </c>
      <c r="G202" s="5" t="s">
        <v>17</v>
      </c>
      <c r="H202" s="5" t="s">
        <v>18</v>
      </c>
      <c r="I202" s="5" t="s">
        <v>19</v>
      </c>
      <c r="J202">
        <v>3</v>
      </c>
      <c r="K202" t="s">
        <v>20</v>
      </c>
      <c r="L202" t="s">
        <v>21</v>
      </c>
      <c r="M202">
        <v>3</v>
      </c>
    </row>
    <row r="203" spans="1:13" x14ac:dyDescent="0.2">
      <c r="A203" s="1">
        <v>41431</v>
      </c>
      <c r="B203" s="3">
        <v>15</v>
      </c>
      <c r="C203" s="5" t="s">
        <v>26</v>
      </c>
      <c r="D203" s="5" t="s">
        <v>26</v>
      </c>
      <c r="E203" s="5" t="s">
        <v>67</v>
      </c>
      <c r="F203" s="11" t="s">
        <v>380</v>
      </c>
      <c r="G203" s="5" t="s">
        <v>28</v>
      </c>
      <c r="H203" s="5" t="s">
        <v>18</v>
      </c>
      <c r="I203" s="5" t="s">
        <v>19</v>
      </c>
      <c r="J203">
        <v>4</v>
      </c>
      <c r="K203" t="s">
        <v>20</v>
      </c>
      <c r="L203" t="s">
        <v>53</v>
      </c>
      <c r="M203">
        <v>3</v>
      </c>
    </row>
    <row r="204" spans="1:13" x14ac:dyDescent="0.2">
      <c r="A204" s="1">
        <v>41431</v>
      </c>
      <c r="B204" s="3">
        <v>15</v>
      </c>
      <c r="C204" s="5" t="s">
        <v>26</v>
      </c>
      <c r="D204" s="5" t="s">
        <v>26</v>
      </c>
      <c r="E204" s="5" t="s">
        <v>93</v>
      </c>
      <c r="F204" s="11" t="s">
        <v>381</v>
      </c>
      <c r="G204" s="5" t="s">
        <v>17</v>
      </c>
      <c r="H204" s="5" t="s">
        <v>18</v>
      </c>
      <c r="I204" s="5" t="s">
        <v>19</v>
      </c>
      <c r="J204">
        <v>0</v>
      </c>
      <c r="K204" t="s">
        <v>79</v>
      </c>
      <c r="L204" s="7" t="s">
        <v>80</v>
      </c>
      <c r="M204">
        <v>2</v>
      </c>
    </row>
    <row r="205" spans="1:13" x14ac:dyDescent="0.2">
      <c r="A205" s="1">
        <v>41431</v>
      </c>
      <c r="B205" s="3">
        <v>16</v>
      </c>
      <c r="C205" s="5" t="s">
        <v>26</v>
      </c>
      <c r="D205" s="5" t="s">
        <v>26</v>
      </c>
      <c r="E205" s="5" t="s">
        <v>31</v>
      </c>
      <c r="F205" s="11" t="s">
        <v>383</v>
      </c>
      <c r="G205" s="5" t="s">
        <v>28</v>
      </c>
      <c r="H205" s="5" t="s">
        <v>18</v>
      </c>
      <c r="I205" s="5" t="s">
        <v>33</v>
      </c>
      <c r="J205">
        <v>0</v>
      </c>
      <c r="K205" t="s">
        <v>79</v>
      </c>
      <c r="L205" s="7" t="s">
        <v>80</v>
      </c>
      <c r="M205">
        <v>2</v>
      </c>
    </row>
    <row r="206" spans="1:13" x14ac:dyDescent="0.2">
      <c r="A206" s="1">
        <v>41444</v>
      </c>
      <c r="B206" s="3">
        <v>3</v>
      </c>
      <c r="C206" s="5" t="s">
        <v>73</v>
      </c>
      <c r="D206" s="5" t="s">
        <v>1139</v>
      </c>
      <c r="E206" s="5" t="s">
        <v>15</v>
      </c>
      <c r="F206" s="11" t="s">
        <v>385</v>
      </c>
      <c r="G206" s="5" t="s">
        <v>28</v>
      </c>
      <c r="H206" s="5" t="s">
        <v>18</v>
      </c>
      <c r="I206" s="5" t="s">
        <v>19</v>
      </c>
      <c r="J206">
        <v>3</v>
      </c>
      <c r="K206" t="s">
        <v>20</v>
      </c>
      <c r="L206" t="s">
        <v>36</v>
      </c>
      <c r="M206">
        <v>2</v>
      </c>
    </row>
    <row r="207" spans="1:13" x14ac:dyDescent="0.2">
      <c r="A207" s="1">
        <v>41444</v>
      </c>
      <c r="B207" s="3">
        <v>14</v>
      </c>
      <c r="C207" s="5" t="s">
        <v>30</v>
      </c>
      <c r="D207" s="5" t="s">
        <v>1131</v>
      </c>
      <c r="E207" s="5" t="s">
        <v>31</v>
      </c>
      <c r="F207" s="11" t="s">
        <v>387</v>
      </c>
      <c r="G207" s="5" t="s">
        <v>28</v>
      </c>
      <c r="H207" s="5" t="s">
        <v>18</v>
      </c>
      <c r="I207" s="5" t="s">
        <v>33</v>
      </c>
      <c r="J207">
        <v>2</v>
      </c>
      <c r="K207" t="s">
        <v>20</v>
      </c>
      <c r="L207" t="s">
        <v>36</v>
      </c>
      <c r="M207">
        <v>2</v>
      </c>
    </row>
    <row r="208" spans="1:13" x14ac:dyDescent="0.2">
      <c r="A208" s="1">
        <v>41444</v>
      </c>
      <c r="B208" s="3">
        <v>14</v>
      </c>
      <c r="C208" s="5" t="s">
        <v>30</v>
      </c>
      <c r="D208" s="5" t="s">
        <v>1131</v>
      </c>
      <c r="E208" s="5" t="s">
        <v>88</v>
      </c>
      <c r="F208" s="11" t="s">
        <v>388</v>
      </c>
      <c r="G208" s="5" t="s">
        <v>28</v>
      </c>
      <c r="H208" s="5" t="s">
        <v>18</v>
      </c>
      <c r="I208" s="5" t="s">
        <v>33</v>
      </c>
      <c r="J208" s="12">
        <v>2</v>
      </c>
      <c r="K208" t="s">
        <v>20</v>
      </c>
      <c r="L208" t="s">
        <v>36</v>
      </c>
      <c r="M208">
        <v>2</v>
      </c>
    </row>
    <row r="209" spans="1:13" x14ac:dyDescent="0.2">
      <c r="A209" s="1">
        <v>41444</v>
      </c>
      <c r="B209" s="3">
        <v>19</v>
      </c>
      <c r="C209" s="5" t="s">
        <v>358</v>
      </c>
      <c r="D209" s="5" t="s">
        <v>39</v>
      </c>
      <c r="E209" s="5" t="s">
        <v>15</v>
      </c>
      <c r="F209" s="11" t="s">
        <v>389</v>
      </c>
      <c r="G209" s="5" t="s">
        <v>17</v>
      </c>
      <c r="H209" s="5" t="s">
        <v>18</v>
      </c>
      <c r="I209" s="5" t="s">
        <v>19</v>
      </c>
      <c r="J209">
        <v>3</v>
      </c>
      <c r="K209" t="s">
        <v>20</v>
      </c>
      <c r="L209" t="s">
        <v>21</v>
      </c>
      <c r="M209">
        <v>2</v>
      </c>
    </row>
    <row r="210" spans="1:13" x14ac:dyDescent="0.2">
      <c r="A210" s="1">
        <v>41444</v>
      </c>
      <c r="B210" s="3">
        <v>20</v>
      </c>
      <c r="C210" s="5" t="s">
        <v>390</v>
      </c>
      <c r="D210" s="5" t="s">
        <v>39</v>
      </c>
      <c r="E210" s="5" t="s">
        <v>15</v>
      </c>
      <c r="F210" s="11" t="s">
        <v>391</v>
      </c>
      <c r="G210" s="5" t="s">
        <v>28</v>
      </c>
      <c r="H210" s="5" t="s">
        <v>18</v>
      </c>
      <c r="I210" s="5" t="s">
        <v>19</v>
      </c>
      <c r="J210" s="7" t="s">
        <v>39</v>
      </c>
      <c r="K210" t="s">
        <v>20</v>
      </c>
      <c r="L210" t="s">
        <v>56</v>
      </c>
      <c r="M210">
        <v>2</v>
      </c>
    </row>
    <row r="211" spans="1:13" x14ac:dyDescent="0.2">
      <c r="A211" s="1">
        <v>41444</v>
      </c>
      <c r="B211" s="3">
        <v>21</v>
      </c>
      <c r="C211" s="5" t="s">
        <v>23</v>
      </c>
      <c r="D211" s="5" t="s">
        <v>25</v>
      </c>
      <c r="E211" s="5" t="s">
        <v>15</v>
      </c>
      <c r="F211" s="11" t="s">
        <v>393</v>
      </c>
      <c r="G211" s="5" t="s">
        <v>21</v>
      </c>
      <c r="H211" s="5" t="s">
        <v>48</v>
      </c>
      <c r="I211" s="5" t="s">
        <v>19</v>
      </c>
      <c r="J211">
        <v>0</v>
      </c>
      <c r="K211" t="s">
        <v>79</v>
      </c>
      <c r="L211" s="7" t="s">
        <v>80</v>
      </c>
      <c r="M211">
        <v>2</v>
      </c>
    </row>
    <row r="212" spans="1:13" x14ac:dyDescent="0.2">
      <c r="A212" s="1">
        <v>41444</v>
      </c>
      <c r="B212" s="3">
        <v>22</v>
      </c>
      <c r="C212" s="5" t="s">
        <v>26</v>
      </c>
      <c r="D212" s="5" t="s">
        <v>26</v>
      </c>
      <c r="E212" s="5" t="s">
        <v>15</v>
      </c>
      <c r="F212" s="11" t="s">
        <v>395</v>
      </c>
      <c r="G212" s="5" t="s">
        <v>17</v>
      </c>
      <c r="H212" s="5" t="s">
        <v>18</v>
      </c>
      <c r="I212" s="5" t="s">
        <v>19</v>
      </c>
      <c r="J212">
        <v>3</v>
      </c>
      <c r="K212" t="s">
        <v>20</v>
      </c>
      <c r="L212" t="s">
        <v>36</v>
      </c>
      <c r="M212">
        <v>2</v>
      </c>
    </row>
    <row r="213" spans="1:13" x14ac:dyDescent="0.2">
      <c r="A213" s="1">
        <v>41444</v>
      </c>
      <c r="B213" s="3">
        <v>22</v>
      </c>
      <c r="C213" s="5" t="s">
        <v>26</v>
      </c>
      <c r="D213" s="5" t="s">
        <v>26</v>
      </c>
      <c r="E213" s="5" t="s">
        <v>67</v>
      </c>
      <c r="F213" s="11" t="s">
        <v>396</v>
      </c>
      <c r="G213" s="5" t="s">
        <v>17</v>
      </c>
      <c r="H213" s="5" t="s">
        <v>18</v>
      </c>
      <c r="I213" s="5" t="s">
        <v>19</v>
      </c>
      <c r="J213">
        <v>2</v>
      </c>
      <c r="K213" t="s">
        <v>20</v>
      </c>
      <c r="L213" t="s">
        <v>36</v>
      </c>
      <c r="M213">
        <v>3</v>
      </c>
    </row>
    <row r="214" spans="1:13" x14ac:dyDescent="0.2">
      <c r="A214" s="1">
        <v>41444</v>
      </c>
      <c r="B214" s="3">
        <v>22</v>
      </c>
      <c r="C214" s="5" t="s">
        <v>26</v>
      </c>
      <c r="D214" s="5" t="s">
        <v>26</v>
      </c>
      <c r="E214" s="5" t="s">
        <v>93</v>
      </c>
      <c r="F214" s="11" t="s">
        <v>397</v>
      </c>
      <c r="G214" s="5" t="s">
        <v>17</v>
      </c>
      <c r="H214" s="5" t="s">
        <v>18</v>
      </c>
      <c r="I214" s="5" t="s">
        <v>19</v>
      </c>
      <c r="J214">
        <v>4</v>
      </c>
      <c r="K214" t="s">
        <v>20</v>
      </c>
      <c r="L214" t="s">
        <v>53</v>
      </c>
      <c r="M214">
        <v>2</v>
      </c>
    </row>
    <row r="215" spans="1:13" x14ac:dyDescent="0.2">
      <c r="A215" s="1">
        <v>41444</v>
      </c>
      <c r="B215" s="3">
        <v>22</v>
      </c>
      <c r="C215" s="5" t="s">
        <v>26</v>
      </c>
      <c r="D215" s="5" t="s">
        <v>26</v>
      </c>
      <c r="E215" s="5" t="s">
        <v>210</v>
      </c>
      <c r="F215" s="11" t="s">
        <v>398</v>
      </c>
      <c r="G215" s="5" t="s">
        <v>17</v>
      </c>
      <c r="H215" s="5" t="s">
        <v>399</v>
      </c>
      <c r="I215" s="5" t="s">
        <v>19</v>
      </c>
      <c r="J215">
        <v>4</v>
      </c>
      <c r="K215" t="s">
        <v>20</v>
      </c>
      <c r="L215" t="s">
        <v>21</v>
      </c>
      <c r="M215">
        <v>2</v>
      </c>
    </row>
    <row r="216" spans="1:13" x14ac:dyDescent="0.2">
      <c r="A216" s="1">
        <v>41447</v>
      </c>
      <c r="B216" s="3">
        <v>5</v>
      </c>
      <c r="C216" s="5" t="s">
        <v>73</v>
      </c>
      <c r="D216" s="5" t="s">
        <v>1139</v>
      </c>
      <c r="E216" s="5" t="s">
        <v>15</v>
      </c>
      <c r="F216" s="11" t="s">
        <v>401</v>
      </c>
      <c r="G216" s="5" t="s">
        <v>21</v>
      </c>
      <c r="H216" s="5" t="s">
        <v>18</v>
      </c>
      <c r="I216" s="5" t="s">
        <v>19</v>
      </c>
      <c r="J216">
        <v>3</v>
      </c>
      <c r="K216" t="s">
        <v>20</v>
      </c>
      <c r="L216" t="s">
        <v>21</v>
      </c>
      <c r="M216">
        <v>1</v>
      </c>
    </row>
    <row r="217" spans="1:13" x14ac:dyDescent="0.2">
      <c r="A217" s="9">
        <v>41453</v>
      </c>
      <c r="B217" s="10">
        <v>3</v>
      </c>
      <c r="C217" s="5" t="s">
        <v>46</v>
      </c>
      <c r="D217" s="5" t="s">
        <v>1139</v>
      </c>
      <c r="E217" s="5" t="s">
        <v>15</v>
      </c>
      <c r="F217" s="8" t="s">
        <v>403</v>
      </c>
      <c r="G217" s="8" t="s">
        <v>28</v>
      </c>
      <c r="H217" s="8" t="s">
        <v>18</v>
      </c>
      <c r="I217" s="8" t="s">
        <v>19</v>
      </c>
      <c r="J217">
        <v>3</v>
      </c>
      <c r="K217" t="s">
        <v>20</v>
      </c>
      <c r="L217" t="s">
        <v>21</v>
      </c>
      <c r="M217">
        <v>2</v>
      </c>
    </row>
    <row r="218" spans="1:13" x14ac:dyDescent="0.2">
      <c r="A218" s="9">
        <v>41453</v>
      </c>
      <c r="B218" s="10">
        <v>28</v>
      </c>
      <c r="C218" s="5" t="s">
        <v>26</v>
      </c>
      <c r="D218" s="5" t="s">
        <v>26</v>
      </c>
      <c r="E218" s="5" t="s">
        <v>15</v>
      </c>
      <c r="F218" s="8" t="s">
        <v>405</v>
      </c>
      <c r="G218" s="5" t="s">
        <v>17</v>
      </c>
      <c r="H218" s="5" t="s">
        <v>18</v>
      </c>
      <c r="I218" s="5" t="s">
        <v>19</v>
      </c>
      <c r="J218">
        <v>2</v>
      </c>
      <c r="K218" t="s">
        <v>20</v>
      </c>
      <c r="L218" t="s">
        <v>36</v>
      </c>
      <c r="M218">
        <v>2</v>
      </c>
    </row>
    <row r="219" spans="1:13" x14ac:dyDescent="0.2">
      <c r="A219" s="9">
        <v>41453</v>
      </c>
      <c r="B219" s="10">
        <v>28</v>
      </c>
      <c r="C219" s="5" t="s">
        <v>26</v>
      </c>
      <c r="D219" s="5" t="s">
        <v>26</v>
      </c>
      <c r="E219" s="5" t="s">
        <v>67</v>
      </c>
      <c r="F219" s="8" t="s">
        <v>406</v>
      </c>
      <c r="G219" s="8" t="s">
        <v>17</v>
      </c>
      <c r="H219" s="8" t="s">
        <v>18</v>
      </c>
      <c r="I219" s="8" t="s">
        <v>19</v>
      </c>
      <c r="J219">
        <v>3</v>
      </c>
      <c r="K219" t="s">
        <v>20</v>
      </c>
      <c r="L219" t="s">
        <v>53</v>
      </c>
      <c r="M219">
        <v>3</v>
      </c>
    </row>
    <row r="220" spans="1:13" x14ac:dyDescent="0.2">
      <c r="A220" s="9">
        <v>41453</v>
      </c>
      <c r="B220" s="10">
        <v>28</v>
      </c>
      <c r="C220" s="5" t="s">
        <v>26</v>
      </c>
      <c r="D220" s="5" t="s">
        <v>26</v>
      </c>
      <c r="E220" s="5" t="s">
        <v>93</v>
      </c>
      <c r="F220" s="8" t="s">
        <v>407</v>
      </c>
      <c r="G220" s="8" t="s">
        <v>17</v>
      </c>
      <c r="H220" s="8" t="s">
        <v>18</v>
      </c>
      <c r="I220" s="8" t="s">
        <v>19</v>
      </c>
      <c r="J220" s="12">
        <v>3</v>
      </c>
      <c r="K220" t="s">
        <v>20</v>
      </c>
      <c r="L220" t="s">
        <v>36</v>
      </c>
      <c r="M220">
        <v>2</v>
      </c>
    </row>
    <row r="221" spans="1:13" x14ac:dyDescent="0.2">
      <c r="A221" s="9">
        <v>41453</v>
      </c>
      <c r="B221" s="10">
        <v>28</v>
      </c>
      <c r="C221" s="5" t="s">
        <v>26</v>
      </c>
      <c r="D221" s="5" t="s">
        <v>26</v>
      </c>
      <c r="E221" s="5" t="s">
        <v>210</v>
      </c>
      <c r="F221" s="8" t="s">
        <v>408</v>
      </c>
      <c r="G221" s="8" t="s">
        <v>17</v>
      </c>
      <c r="H221" s="8" t="s">
        <v>18</v>
      </c>
      <c r="I221" s="8" t="s">
        <v>19</v>
      </c>
      <c r="J221" s="15">
        <v>4</v>
      </c>
      <c r="K221" t="s">
        <v>20</v>
      </c>
      <c r="L221" t="s">
        <v>21</v>
      </c>
      <c r="M221">
        <v>2</v>
      </c>
    </row>
    <row r="222" spans="1:13" x14ac:dyDescent="0.2">
      <c r="A222" s="1">
        <v>41465</v>
      </c>
      <c r="B222" s="3">
        <v>13</v>
      </c>
      <c r="C222" s="5" t="s">
        <v>14</v>
      </c>
      <c r="D222" s="5" t="s">
        <v>1131</v>
      </c>
      <c r="E222" s="5" t="s">
        <v>15</v>
      </c>
      <c r="F222" s="11" t="s">
        <v>410</v>
      </c>
      <c r="G222" s="5" t="s">
        <v>21</v>
      </c>
      <c r="H222" s="5" t="s">
        <v>21</v>
      </c>
      <c r="I222" s="5" t="s">
        <v>19</v>
      </c>
      <c r="J222">
        <v>2</v>
      </c>
      <c r="K222" t="s">
        <v>20</v>
      </c>
      <c r="L222" t="s">
        <v>21</v>
      </c>
      <c r="M222">
        <v>1</v>
      </c>
    </row>
    <row r="223" spans="1:13" x14ac:dyDescent="0.2">
      <c r="A223" s="1">
        <v>41465</v>
      </c>
      <c r="B223" s="3">
        <v>16</v>
      </c>
      <c r="C223" s="5" t="s">
        <v>23</v>
      </c>
      <c r="D223" s="5" t="s">
        <v>25</v>
      </c>
      <c r="E223" s="5" t="s">
        <v>15</v>
      </c>
      <c r="F223" s="11" t="s">
        <v>412</v>
      </c>
      <c r="G223" s="5" t="s">
        <v>17</v>
      </c>
      <c r="H223" s="5" t="s">
        <v>18</v>
      </c>
      <c r="I223" s="5" t="s">
        <v>19</v>
      </c>
      <c r="J223">
        <v>2</v>
      </c>
      <c r="K223" t="s">
        <v>20</v>
      </c>
      <c r="L223" t="s">
        <v>21</v>
      </c>
      <c r="M223">
        <v>2</v>
      </c>
    </row>
    <row r="224" spans="1:13" x14ac:dyDescent="0.2">
      <c r="A224" s="1">
        <v>41465</v>
      </c>
      <c r="B224" s="3">
        <v>16</v>
      </c>
      <c r="C224" s="5" t="s">
        <v>23</v>
      </c>
      <c r="D224" s="5" t="s">
        <v>25</v>
      </c>
      <c r="E224" s="5" t="s">
        <v>67</v>
      </c>
      <c r="F224" s="11" t="s">
        <v>413</v>
      </c>
      <c r="G224" s="5" t="s">
        <v>17</v>
      </c>
      <c r="H224" s="5" t="s">
        <v>18</v>
      </c>
      <c r="I224" s="5" t="s">
        <v>19</v>
      </c>
      <c r="J224">
        <v>2</v>
      </c>
      <c r="K224" t="s">
        <v>20</v>
      </c>
      <c r="L224" t="s">
        <v>21</v>
      </c>
      <c r="M224">
        <v>2</v>
      </c>
    </row>
    <row r="225" spans="1:13" x14ac:dyDescent="0.2">
      <c r="A225" s="1">
        <v>41465</v>
      </c>
      <c r="B225" s="3">
        <v>17</v>
      </c>
      <c r="C225" s="5" t="s">
        <v>26</v>
      </c>
      <c r="D225" s="5" t="s">
        <v>26</v>
      </c>
      <c r="E225" s="5" t="s">
        <v>15</v>
      </c>
      <c r="F225" s="11" t="s">
        <v>415</v>
      </c>
      <c r="G225" s="5" t="s">
        <v>17</v>
      </c>
      <c r="H225" s="5" t="s">
        <v>18</v>
      </c>
      <c r="I225" s="5" t="s">
        <v>19</v>
      </c>
      <c r="J225">
        <v>3</v>
      </c>
      <c r="K225" t="s">
        <v>20</v>
      </c>
      <c r="L225" t="s">
        <v>36</v>
      </c>
      <c r="M225">
        <v>3</v>
      </c>
    </row>
    <row r="226" spans="1:13" x14ac:dyDescent="0.2">
      <c r="A226" s="1">
        <v>41465</v>
      </c>
      <c r="B226" s="3">
        <v>17</v>
      </c>
      <c r="C226" s="5" t="s">
        <v>26</v>
      </c>
      <c r="D226" s="5" t="s">
        <v>26</v>
      </c>
      <c r="E226" s="5" t="s">
        <v>67</v>
      </c>
      <c r="F226" s="11" t="s">
        <v>416</v>
      </c>
      <c r="G226" s="5" t="s">
        <v>17</v>
      </c>
      <c r="H226" s="5" t="s">
        <v>18</v>
      </c>
      <c r="I226" s="5" t="s">
        <v>19</v>
      </c>
      <c r="J226" s="12">
        <v>3</v>
      </c>
      <c r="K226" t="s">
        <v>20</v>
      </c>
      <c r="L226" t="s">
        <v>21</v>
      </c>
      <c r="M226">
        <v>1</v>
      </c>
    </row>
    <row r="227" spans="1:13" x14ac:dyDescent="0.2">
      <c r="A227" s="1">
        <v>41470</v>
      </c>
      <c r="B227" s="3">
        <v>10</v>
      </c>
      <c r="C227" s="5" t="s">
        <v>30</v>
      </c>
      <c r="D227" s="5" t="s">
        <v>1131</v>
      </c>
      <c r="E227" s="5" t="s">
        <v>15</v>
      </c>
      <c r="F227" s="11" t="s">
        <v>418</v>
      </c>
      <c r="G227" s="5" t="s">
        <v>21</v>
      </c>
      <c r="H227" s="5" t="s">
        <v>21</v>
      </c>
      <c r="I227" s="5" t="s">
        <v>19</v>
      </c>
      <c r="J227" s="12">
        <v>2</v>
      </c>
      <c r="K227" t="s">
        <v>20</v>
      </c>
      <c r="L227" t="s">
        <v>36</v>
      </c>
      <c r="M227">
        <v>3</v>
      </c>
    </row>
    <row r="228" spans="1:13" x14ac:dyDescent="0.2">
      <c r="A228" s="1">
        <v>41470</v>
      </c>
      <c r="B228" s="3">
        <v>19</v>
      </c>
      <c r="C228" s="5" t="s">
        <v>23</v>
      </c>
      <c r="D228" s="5" t="s">
        <v>25</v>
      </c>
      <c r="E228" s="5" t="s">
        <v>15</v>
      </c>
      <c r="F228" s="11" t="s">
        <v>420</v>
      </c>
      <c r="G228" s="5" t="s">
        <v>17</v>
      </c>
      <c r="H228" s="5" t="s">
        <v>18</v>
      </c>
      <c r="I228" s="5" t="s">
        <v>19</v>
      </c>
      <c r="J228" s="12">
        <v>3</v>
      </c>
      <c r="K228" t="s">
        <v>20</v>
      </c>
      <c r="L228" t="s">
        <v>21</v>
      </c>
      <c r="M228">
        <v>2</v>
      </c>
    </row>
    <row r="229" spans="1:13" x14ac:dyDescent="0.2">
      <c r="A229" s="1">
        <v>41470</v>
      </c>
      <c r="B229" s="3">
        <v>19</v>
      </c>
      <c r="C229" s="5" t="s">
        <v>23</v>
      </c>
      <c r="D229" s="5" t="s">
        <v>25</v>
      </c>
      <c r="E229" s="5" t="s">
        <v>67</v>
      </c>
      <c r="F229" s="11" t="s">
        <v>421</v>
      </c>
      <c r="G229" s="5" t="s">
        <v>17</v>
      </c>
      <c r="H229" s="5" t="s">
        <v>18</v>
      </c>
      <c r="I229" s="5" t="s">
        <v>19</v>
      </c>
      <c r="J229">
        <v>0</v>
      </c>
      <c r="K229" t="s">
        <v>79</v>
      </c>
      <c r="L229" s="7" t="s">
        <v>80</v>
      </c>
      <c r="M229">
        <v>2</v>
      </c>
    </row>
    <row r="230" spans="1:13" x14ac:dyDescent="0.2">
      <c r="A230" s="1">
        <v>41470</v>
      </c>
      <c r="B230" s="3">
        <v>19</v>
      </c>
      <c r="C230" s="5" t="s">
        <v>23</v>
      </c>
      <c r="D230" s="5" t="s">
        <v>25</v>
      </c>
      <c r="E230" s="5" t="s">
        <v>93</v>
      </c>
      <c r="F230" s="11" t="s">
        <v>422</v>
      </c>
      <c r="G230" s="5" t="s">
        <v>17</v>
      </c>
      <c r="H230" s="5" t="s">
        <v>18</v>
      </c>
      <c r="I230" s="5" t="s">
        <v>19</v>
      </c>
      <c r="J230">
        <v>3</v>
      </c>
      <c r="K230" t="s">
        <v>20</v>
      </c>
      <c r="L230" t="s">
        <v>21</v>
      </c>
      <c r="M230">
        <v>2</v>
      </c>
    </row>
    <row r="231" spans="1:13" x14ac:dyDescent="0.2">
      <c r="A231" s="1">
        <v>41470</v>
      </c>
      <c r="B231" s="3">
        <v>19</v>
      </c>
      <c r="C231" s="5" t="s">
        <v>23</v>
      </c>
      <c r="D231" s="5" t="s">
        <v>25</v>
      </c>
      <c r="E231" s="5" t="s">
        <v>210</v>
      </c>
      <c r="F231" s="11" t="s">
        <v>423</v>
      </c>
      <c r="G231" s="5" t="s">
        <v>17</v>
      </c>
      <c r="H231" s="5" t="s">
        <v>18</v>
      </c>
      <c r="I231" s="5" t="s">
        <v>19</v>
      </c>
      <c r="J231" t="s">
        <v>21</v>
      </c>
      <c r="K231" t="s">
        <v>21</v>
      </c>
      <c r="L231" t="s">
        <v>21</v>
      </c>
      <c r="M231">
        <v>1</v>
      </c>
    </row>
    <row r="232" spans="1:13" x14ac:dyDescent="0.2">
      <c r="A232" s="1">
        <v>41470</v>
      </c>
      <c r="B232" s="3">
        <v>19</v>
      </c>
      <c r="C232" s="5" t="s">
        <v>23</v>
      </c>
      <c r="D232" s="5" t="s">
        <v>25</v>
      </c>
      <c r="E232" s="5" t="s">
        <v>424</v>
      </c>
      <c r="F232" s="11" t="s">
        <v>425</v>
      </c>
      <c r="G232" s="5" t="s">
        <v>17</v>
      </c>
      <c r="H232" s="5" t="s">
        <v>18</v>
      </c>
      <c r="I232" s="5" t="s">
        <v>19</v>
      </c>
      <c r="J232" s="12">
        <v>2</v>
      </c>
      <c r="K232" t="s">
        <v>20</v>
      </c>
      <c r="L232" t="s">
        <v>36</v>
      </c>
      <c r="M232">
        <v>3</v>
      </c>
    </row>
    <row r="233" spans="1:13" x14ac:dyDescent="0.2">
      <c r="A233" s="1">
        <v>41470</v>
      </c>
      <c r="B233" s="3">
        <v>20</v>
      </c>
      <c r="C233" s="5" t="s">
        <v>26</v>
      </c>
      <c r="D233" s="5" t="s">
        <v>26</v>
      </c>
      <c r="E233" s="5" t="s">
        <v>15</v>
      </c>
      <c r="F233" s="11" t="s">
        <v>427</v>
      </c>
      <c r="G233" s="5" t="s">
        <v>17</v>
      </c>
      <c r="H233" s="5" t="s">
        <v>18</v>
      </c>
      <c r="I233" s="5" t="s">
        <v>19</v>
      </c>
      <c r="J233" s="12">
        <v>4</v>
      </c>
      <c r="K233" t="s">
        <v>20</v>
      </c>
      <c r="L233" t="s">
        <v>36</v>
      </c>
      <c r="M233">
        <v>2</v>
      </c>
    </row>
    <row r="234" spans="1:13" x14ac:dyDescent="0.2">
      <c r="A234" s="1">
        <v>41470</v>
      </c>
      <c r="B234" s="3">
        <v>20</v>
      </c>
      <c r="C234" s="5" t="s">
        <v>26</v>
      </c>
      <c r="D234" s="5" t="s">
        <v>26</v>
      </c>
      <c r="E234" s="5" t="s">
        <v>67</v>
      </c>
      <c r="F234" s="11" t="s">
        <v>428</v>
      </c>
      <c r="G234" s="5" t="s">
        <v>17</v>
      </c>
      <c r="H234" s="5" t="s">
        <v>18</v>
      </c>
      <c r="I234" s="5" t="s">
        <v>19</v>
      </c>
      <c r="J234">
        <v>3</v>
      </c>
      <c r="K234" t="s">
        <v>20</v>
      </c>
      <c r="L234" t="s">
        <v>21</v>
      </c>
      <c r="M234">
        <v>2</v>
      </c>
    </row>
    <row r="235" spans="1:13" x14ac:dyDescent="0.2">
      <c r="A235" s="1">
        <v>41470</v>
      </c>
      <c r="B235" s="3">
        <v>20</v>
      </c>
      <c r="C235" s="5" t="s">
        <v>26</v>
      </c>
      <c r="D235" s="5" t="s">
        <v>26</v>
      </c>
      <c r="E235" s="5" t="s">
        <v>93</v>
      </c>
      <c r="F235" s="11" t="s">
        <v>429</v>
      </c>
      <c r="G235" s="5" t="s">
        <v>17</v>
      </c>
      <c r="H235" s="5" t="s">
        <v>18</v>
      </c>
      <c r="I235" s="5" t="s">
        <v>19</v>
      </c>
      <c r="J235">
        <v>3</v>
      </c>
      <c r="K235" t="s">
        <v>20</v>
      </c>
      <c r="L235" t="s">
        <v>21</v>
      </c>
      <c r="M235">
        <v>1</v>
      </c>
    </row>
    <row r="236" spans="1:13" x14ac:dyDescent="0.2">
      <c r="A236" s="1">
        <v>41470</v>
      </c>
      <c r="B236" s="3">
        <v>20</v>
      </c>
      <c r="C236" s="5" t="s">
        <v>26</v>
      </c>
      <c r="D236" s="5" t="s">
        <v>26</v>
      </c>
      <c r="E236" s="5" t="s">
        <v>210</v>
      </c>
      <c r="F236" s="11" t="s">
        <v>430</v>
      </c>
      <c r="G236" s="5" t="s">
        <v>17</v>
      </c>
      <c r="H236" s="5" t="s">
        <v>18</v>
      </c>
      <c r="I236" s="5" t="s">
        <v>19</v>
      </c>
      <c r="J236">
        <v>2</v>
      </c>
      <c r="K236" t="s">
        <v>20</v>
      </c>
      <c r="L236" t="s">
        <v>36</v>
      </c>
      <c r="M236">
        <v>2</v>
      </c>
    </row>
    <row r="237" spans="1:13" x14ac:dyDescent="0.2">
      <c r="A237" s="1">
        <v>41470</v>
      </c>
      <c r="B237" s="3">
        <v>20</v>
      </c>
      <c r="C237" s="5" t="s">
        <v>26</v>
      </c>
      <c r="D237" s="5" t="s">
        <v>26</v>
      </c>
      <c r="E237" s="5" t="s">
        <v>424</v>
      </c>
      <c r="F237" s="11" t="s">
        <v>431</v>
      </c>
      <c r="G237" s="5" t="s">
        <v>28</v>
      </c>
      <c r="H237" s="5" t="s">
        <v>18</v>
      </c>
      <c r="I237" s="5" t="s">
        <v>19</v>
      </c>
      <c r="J237">
        <v>0</v>
      </c>
      <c r="K237" t="s">
        <v>79</v>
      </c>
      <c r="L237" s="7" t="s">
        <v>80</v>
      </c>
      <c r="M237">
        <v>2</v>
      </c>
    </row>
    <row r="238" spans="1:13" x14ac:dyDescent="0.2">
      <c r="A238" s="1">
        <v>41470</v>
      </c>
      <c r="B238" s="3">
        <v>20</v>
      </c>
      <c r="C238" s="5" t="s">
        <v>26</v>
      </c>
      <c r="D238" s="5" t="s">
        <v>26</v>
      </c>
      <c r="E238" s="5" t="s">
        <v>432</v>
      </c>
      <c r="F238" s="11" t="s">
        <v>433</v>
      </c>
      <c r="G238" s="5" t="s">
        <v>28</v>
      </c>
      <c r="H238" s="5" t="s">
        <v>18</v>
      </c>
      <c r="I238" s="5" t="s">
        <v>19</v>
      </c>
      <c r="J238">
        <v>3</v>
      </c>
      <c r="K238" t="s">
        <v>20</v>
      </c>
      <c r="L238" t="s">
        <v>21</v>
      </c>
      <c r="M238">
        <v>2</v>
      </c>
    </row>
    <row r="239" spans="1:13" x14ac:dyDescent="0.2">
      <c r="A239" s="1">
        <v>41480</v>
      </c>
      <c r="B239" s="3">
        <v>5</v>
      </c>
      <c r="C239" s="5" t="s">
        <v>73</v>
      </c>
      <c r="D239" s="5" t="s">
        <v>1139</v>
      </c>
      <c r="E239" s="5" t="s">
        <v>15</v>
      </c>
      <c r="F239" s="11" t="s">
        <v>435</v>
      </c>
      <c r="G239" s="5" t="s">
        <v>17</v>
      </c>
      <c r="H239" s="5" t="s">
        <v>18</v>
      </c>
      <c r="I239" s="5" t="s">
        <v>19</v>
      </c>
      <c r="J239">
        <v>3</v>
      </c>
      <c r="K239" t="s">
        <v>20</v>
      </c>
      <c r="L239" t="s">
        <v>21</v>
      </c>
      <c r="M239">
        <v>2</v>
      </c>
    </row>
    <row r="240" spans="1:13" x14ac:dyDescent="0.2">
      <c r="A240" s="1">
        <v>41480</v>
      </c>
      <c r="B240" s="3">
        <v>5</v>
      </c>
      <c r="C240" s="5" t="s">
        <v>73</v>
      </c>
      <c r="D240" s="5" t="s">
        <v>1139</v>
      </c>
      <c r="E240" s="5" t="s">
        <v>67</v>
      </c>
      <c r="F240" s="11" t="s">
        <v>436</v>
      </c>
      <c r="G240" s="5" t="s">
        <v>17</v>
      </c>
      <c r="H240" s="5" t="s">
        <v>18</v>
      </c>
      <c r="I240" s="5" t="s">
        <v>19</v>
      </c>
      <c r="J240">
        <v>4</v>
      </c>
      <c r="K240" t="s">
        <v>20</v>
      </c>
      <c r="L240" t="s">
        <v>36</v>
      </c>
      <c r="M240">
        <v>3</v>
      </c>
    </row>
    <row r="241" spans="1:13" x14ac:dyDescent="0.2">
      <c r="A241" s="1">
        <v>41480</v>
      </c>
      <c r="B241" s="3">
        <v>18</v>
      </c>
      <c r="C241" s="5" t="s">
        <v>30</v>
      </c>
      <c r="D241" s="5" t="s">
        <v>1131</v>
      </c>
      <c r="E241" s="5" t="s">
        <v>15</v>
      </c>
      <c r="F241" s="11" t="s">
        <v>438</v>
      </c>
      <c r="G241" s="5" t="s">
        <v>17</v>
      </c>
      <c r="H241" s="5" t="s">
        <v>18</v>
      </c>
      <c r="I241" s="5" t="s">
        <v>19</v>
      </c>
      <c r="J241">
        <v>3</v>
      </c>
      <c r="K241" t="s">
        <v>20</v>
      </c>
      <c r="L241" t="s">
        <v>36</v>
      </c>
      <c r="M241">
        <v>2</v>
      </c>
    </row>
    <row r="242" spans="1:13" x14ac:dyDescent="0.2">
      <c r="A242" s="1">
        <v>41493</v>
      </c>
      <c r="B242" s="3">
        <v>7</v>
      </c>
      <c r="C242" s="5" t="s">
        <v>73</v>
      </c>
      <c r="D242" s="5" t="s">
        <v>1139</v>
      </c>
      <c r="E242" s="5" t="s">
        <v>15</v>
      </c>
      <c r="F242" s="11" t="s">
        <v>440</v>
      </c>
      <c r="G242" s="5" t="s">
        <v>21</v>
      </c>
      <c r="H242" s="5" t="s">
        <v>21</v>
      </c>
      <c r="I242" s="5" t="s">
        <v>19</v>
      </c>
      <c r="J242">
        <v>2</v>
      </c>
      <c r="K242" t="s">
        <v>20</v>
      </c>
      <c r="L242" t="s">
        <v>21</v>
      </c>
      <c r="M242">
        <v>1</v>
      </c>
    </row>
    <row r="243" spans="1:13" x14ac:dyDescent="0.2">
      <c r="A243" s="1">
        <v>41493</v>
      </c>
      <c r="B243" s="3">
        <v>17</v>
      </c>
      <c r="C243" s="5" t="s">
        <v>23</v>
      </c>
      <c r="D243" s="5" t="s">
        <v>25</v>
      </c>
      <c r="E243" s="5" t="s">
        <v>15</v>
      </c>
      <c r="F243" s="11" t="s">
        <v>442</v>
      </c>
      <c r="G243" s="5" t="s">
        <v>17</v>
      </c>
      <c r="H243" s="5" t="s">
        <v>18</v>
      </c>
      <c r="I243" s="5" t="s">
        <v>19</v>
      </c>
      <c r="J243">
        <v>2</v>
      </c>
      <c r="K243" t="s">
        <v>20</v>
      </c>
      <c r="L243" t="s">
        <v>36</v>
      </c>
      <c r="M243">
        <v>3</v>
      </c>
    </row>
    <row r="244" spans="1:13" x14ac:dyDescent="0.2">
      <c r="A244" s="1">
        <v>41493</v>
      </c>
      <c r="B244" s="3">
        <v>17</v>
      </c>
      <c r="C244" s="5" t="s">
        <v>23</v>
      </c>
      <c r="D244" s="5" t="s">
        <v>25</v>
      </c>
      <c r="E244" s="5" t="s">
        <v>67</v>
      </c>
      <c r="F244" s="11" t="s">
        <v>443</v>
      </c>
      <c r="G244" s="5" t="s">
        <v>17</v>
      </c>
      <c r="H244" s="5" t="s">
        <v>18</v>
      </c>
      <c r="I244" s="5" t="s">
        <v>19</v>
      </c>
      <c r="J244" s="12">
        <v>2</v>
      </c>
      <c r="K244" t="s">
        <v>20</v>
      </c>
      <c r="L244" t="s">
        <v>36</v>
      </c>
      <c r="M244">
        <v>2</v>
      </c>
    </row>
    <row r="245" spans="1:13" x14ac:dyDescent="0.2">
      <c r="A245" s="1">
        <v>41493</v>
      </c>
      <c r="B245" s="3">
        <v>17</v>
      </c>
      <c r="C245" s="5" t="s">
        <v>23</v>
      </c>
      <c r="D245" s="5" t="s">
        <v>25</v>
      </c>
      <c r="E245" s="5" t="s">
        <v>424</v>
      </c>
      <c r="F245" s="11" t="s">
        <v>444</v>
      </c>
      <c r="G245" s="5" t="s">
        <v>17</v>
      </c>
      <c r="H245" s="5" t="s">
        <v>18</v>
      </c>
      <c r="I245" s="5" t="s">
        <v>19</v>
      </c>
      <c r="J245" s="12">
        <v>0</v>
      </c>
      <c r="K245" t="s">
        <v>79</v>
      </c>
      <c r="L245" s="7" t="s">
        <v>80</v>
      </c>
      <c r="M245">
        <v>2</v>
      </c>
    </row>
    <row r="246" spans="1:13" x14ac:dyDescent="0.2">
      <c r="A246" s="1">
        <v>41493</v>
      </c>
      <c r="B246" s="3">
        <v>17</v>
      </c>
      <c r="C246" s="5" t="s">
        <v>23</v>
      </c>
      <c r="D246" s="5" t="s">
        <v>25</v>
      </c>
      <c r="E246" s="5" t="s">
        <v>445</v>
      </c>
      <c r="F246" s="11" t="s">
        <v>446</v>
      </c>
      <c r="G246" s="5" t="s">
        <v>17</v>
      </c>
      <c r="H246" s="5" t="s">
        <v>18</v>
      </c>
      <c r="I246" s="5" t="s">
        <v>19</v>
      </c>
      <c r="J246">
        <v>1</v>
      </c>
      <c r="K246" t="s">
        <v>20</v>
      </c>
      <c r="L246" t="s">
        <v>36</v>
      </c>
      <c r="M246">
        <v>2</v>
      </c>
    </row>
    <row r="247" spans="1:13" x14ac:dyDescent="0.2">
      <c r="A247" s="1">
        <v>41493</v>
      </c>
      <c r="B247" s="3">
        <v>18</v>
      </c>
      <c r="C247" s="5" t="s">
        <v>26</v>
      </c>
      <c r="D247" s="5" t="s">
        <v>26</v>
      </c>
      <c r="E247" s="5" t="s">
        <v>15</v>
      </c>
      <c r="F247" s="11" t="s">
        <v>448</v>
      </c>
      <c r="G247" s="5" t="s">
        <v>28</v>
      </c>
      <c r="H247" s="5" t="s">
        <v>18</v>
      </c>
      <c r="I247" s="5" t="s">
        <v>19</v>
      </c>
      <c r="J247">
        <v>3</v>
      </c>
      <c r="K247" t="s">
        <v>20</v>
      </c>
      <c r="L247" t="s">
        <v>69</v>
      </c>
      <c r="M247">
        <v>2</v>
      </c>
    </row>
    <row r="248" spans="1:13" x14ac:dyDescent="0.2">
      <c r="A248" s="1">
        <v>41493</v>
      </c>
      <c r="B248" s="3">
        <v>18</v>
      </c>
      <c r="C248" s="5" t="s">
        <v>26</v>
      </c>
      <c r="D248" s="5" t="s">
        <v>26</v>
      </c>
      <c r="E248" s="5" t="s">
        <v>67</v>
      </c>
      <c r="F248" s="11" t="s">
        <v>449</v>
      </c>
      <c r="G248" s="5" t="s">
        <v>28</v>
      </c>
      <c r="H248" s="5" t="s">
        <v>18</v>
      </c>
      <c r="I248" s="5" t="s">
        <v>19</v>
      </c>
      <c r="J248">
        <v>3</v>
      </c>
      <c r="K248" t="s">
        <v>20</v>
      </c>
      <c r="L248" t="s">
        <v>21</v>
      </c>
      <c r="M248">
        <v>2</v>
      </c>
    </row>
    <row r="249" spans="1:13" x14ac:dyDescent="0.2">
      <c r="A249" s="1">
        <v>41493</v>
      </c>
      <c r="B249" s="3">
        <v>18</v>
      </c>
      <c r="C249" s="5" t="s">
        <v>26</v>
      </c>
      <c r="D249" s="5" t="s">
        <v>26</v>
      </c>
      <c r="E249" s="5" t="s">
        <v>93</v>
      </c>
      <c r="F249" s="11" t="s">
        <v>450</v>
      </c>
      <c r="G249" s="5" t="s">
        <v>28</v>
      </c>
      <c r="H249" s="5" t="s">
        <v>18</v>
      </c>
      <c r="I249" s="5" t="s">
        <v>19</v>
      </c>
      <c r="J249">
        <v>4</v>
      </c>
      <c r="K249" t="s">
        <v>20</v>
      </c>
      <c r="L249" t="s">
        <v>21</v>
      </c>
      <c r="M249">
        <v>2</v>
      </c>
    </row>
    <row r="250" spans="1:13" x14ac:dyDescent="0.2">
      <c r="A250" s="1">
        <v>41493</v>
      </c>
      <c r="B250" s="3">
        <v>18</v>
      </c>
      <c r="C250" s="5" t="s">
        <v>26</v>
      </c>
      <c r="D250" s="5" t="s">
        <v>26</v>
      </c>
      <c r="E250" s="5" t="s">
        <v>210</v>
      </c>
      <c r="F250" s="11" t="s">
        <v>451</v>
      </c>
      <c r="G250" s="5" t="s">
        <v>28</v>
      </c>
      <c r="H250" s="5" t="s">
        <v>18</v>
      </c>
      <c r="I250" s="5" t="s">
        <v>19</v>
      </c>
      <c r="J250">
        <v>3</v>
      </c>
      <c r="K250" t="s">
        <v>20</v>
      </c>
      <c r="L250" t="s">
        <v>36</v>
      </c>
      <c r="M250">
        <v>3</v>
      </c>
    </row>
    <row r="251" spans="1:13" x14ac:dyDescent="0.2">
      <c r="A251" s="1">
        <v>41493</v>
      </c>
      <c r="B251" s="3">
        <v>18</v>
      </c>
      <c r="C251" s="5" t="s">
        <v>26</v>
      </c>
      <c r="D251" s="5" t="s">
        <v>26</v>
      </c>
      <c r="E251" s="5" t="s">
        <v>424</v>
      </c>
      <c r="F251" s="11" t="s">
        <v>452</v>
      </c>
      <c r="G251" s="5" t="s">
        <v>17</v>
      </c>
      <c r="H251" s="5" t="s">
        <v>18</v>
      </c>
      <c r="I251" s="5" t="s">
        <v>19</v>
      </c>
      <c r="J251">
        <v>3</v>
      </c>
      <c r="K251" t="s">
        <v>20</v>
      </c>
      <c r="L251" t="s">
        <v>36</v>
      </c>
      <c r="M251">
        <v>3</v>
      </c>
    </row>
    <row r="252" spans="1:13" x14ac:dyDescent="0.2">
      <c r="A252" s="1">
        <v>41493</v>
      </c>
      <c r="B252" s="3">
        <v>25</v>
      </c>
      <c r="C252" s="5" t="s">
        <v>30</v>
      </c>
      <c r="D252" s="5" t="s">
        <v>1131</v>
      </c>
      <c r="E252" s="5" t="s">
        <v>31</v>
      </c>
      <c r="F252" s="11" t="s">
        <v>454</v>
      </c>
      <c r="G252" s="13" t="s">
        <v>28</v>
      </c>
      <c r="H252" s="13" t="s">
        <v>18</v>
      </c>
      <c r="I252" s="13" t="s">
        <v>33</v>
      </c>
      <c r="J252">
        <v>3</v>
      </c>
      <c r="K252" t="s">
        <v>20</v>
      </c>
      <c r="L252" t="s">
        <v>21</v>
      </c>
      <c r="M252">
        <v>2</v>
      </c>
    </row>
    <row r="253" spans="1:13" x14ac:dyDescent="0.2">
      <c r="A253" s="1">
        <v>41502</v>
      </c>
      <c r="B253" s="3">
        <v>26</v>
      </c>
      <c r="C253" s="5" t="s">
        <v>30</v>
      </c>
      <c r="D253" s="5" t="s">
        <v>1131</v>
      </c>
      <c r="E253" s="5" t="s">
        <v>31</v>
      </c>
      <c r="F253" s="11" t="s">
        <v>456</v>
      </c>
      <c r="G253" s="5" t="s">
        <v>28</v>
      </c>
      <c r="H253" s="5" t="s">
        <v>18</v>
      </c>
      <c r="I253" s="5" t="s">
        <v>33</v>
      </c>
      <c r="J253">
        <v>0</v>
      </c>
      <c r="K253" t="s">
        <v>79</v>
      </c>
      <c r="L253" s="7" t="s">
        <v>80</v>
      </c>
      <c r="M253">
        <v>2</v>
      </c>
    </row>
    <row r="254" spans="1:13" x14ac:dyDescent="0.2">
      <c r="A254" s="1">
        <v>41502</v>
      </c>
      <c r="B254" s="3">
        <v>26</v>
      </c>
      <c r="C254" s="5" t="s">
        <v>30</v>
      </c>
      <c r="D254" s="5" t="s">
        <v>1131</v>
      </c>
      <c r="E254" s="5" t="s">
        <v>88</v>
      </c>
      <c r="F254" s="11" t="s">
        <v>457</v>
      </c>
      <c r="G254" s="5" t="s">
        <v>28</v>
      </c>
      <c r="H254" s="5" t="s">
        <v>18</v>
      </c>
      <c r="I254" s="5" t="s">
        <v>33</v>
      </c>
      <c r="J254">
        <v>3</v>
      </c>
      <c r="K254" t="s">
        <v>20</v>
      </c>
      <c r="L254" t="s">
        <v>21</v>
      </c>
      <c r="M254">
        <v>1</v>
      </c>
    </row>
    <row r="255" spans="1:13" x14ac:dyDescent="0.2">
      <c r="A255" s="1">
        <v>41502</v>
      </c>
      <c r="B255" s="3">
        <v>26</v>
      </c>
      <c r="C255" s="5" t="s">
        <v>30</v>
      </c>
      <c r="D255" s="5" t="s">
        <v>1131</v>
      </c>
      <c r="E255" s="5" t="s">
        <v>192</v>
      </c>
      <c r="F255" s="11" t="s">
        <v>458</v>
      </c>
      <c r="G255" s="5" t="s">
        <v>28</v>
      </c>
      <c r="H255" s="5" t="s">
        <v>18</v>
      </c>
      <c r="I255" s="5" t="s">
        <v>33</v>
      </c>
      <c r="J255">
        <v>3</v>
      </c>
      <c r="K255" t="s">
        <v>20</v>
      </c>
      <c r="L255" t="s">
        <v>21</v>
      </c>
      <c r="M255">
        <v>2</v>
      </c>
    </row>
    <row r="256" spans="1:13" x14ac:dyDescent="0.2">
      <c r="A256" s="1">
        <v>41502</v>
      </c>
      <c r="B256" s="3">
        <v>26</v>
      </c>
      <c r="C256" s="5" t="s">
        <v>30</v>
      </c>
      <c r="D256" s="5" t="s">
        <v>1131</v>
      </c>
      <c r="E256" s="5" t="s">
        <v>194</v>
      </c>
      <c r="F256" s="11" t="s">
        <v>459</v>
      </c>
      <c r="G256" s="5" t="s">
        <v>28</v>
      </c>
      <c r="H256" s="5" t="s">
        <v>18</v>
      </c>
      <c r="I256" s="5" t="s">
        <v>33</v>
      </c>
      <c r="J256" s="7" t="s">
        <v>21</v>
      </c>
      <c r="K256" t="s">
        <v>21</v>
      </c>
      <c r="L256" t="s">
        <v>21</v>
      </c>
      <c r="M256">
        <v>1</v>
      </c>
    </row>
    <row r="257" spans="1:13" x14ac:dyDescent="0.2">
      <c r="A257" s="1">
        <v>41502</v>
      </c>
      <c r="B257" s="3">
        <v>28</v>
      </c>
      <c r="C257" s="5" t="s">
        <v>30</v>
      </c>
      <c r="D257" s="5" t="s">
        <v>1131</v>
      </c>
      <c r="E257" s="5" t="s">
        <v>15</v>
      </c>
      <c r="F257" s="11" t="s">
        <v>461</v>
      </c>
      <c r="G257" s="5" t="s">
        <v>17</v>
      </c>
      <c r="H257" s="5" t="s">
        <v>18</v>
      </c>
      <c r="I257" s="5" t="s">
        <v>19</v>
      </c>
      <c r="J257">
        <v>0</v>
      </c>
      <c r="K257" t="s">
        <v>79</v>
      </c>
      <c r="L257" s="7" t="s">
        <v>80</v>
      </c>
      <c r="M257">
        <v>2</v>
      </c>
    </row>
    <row r="258" spans="1:13" x14ac:dyDescent="0.2">
      <c r="A258" s="1">
        <v>41502</v>
      </c>
      <c r="B258" s="3">
        <v>28</v>
      </c>
      <c r="C258" s="5" t="s">
        <v>30</v>
      </c>
      <c r="D258" s="5" t="s">
        <v>1131</v>
      </c>
      <c r="E258" s="5" t="s">
        <v>67</v>
      </c>
      <c r="F258" s="11" t="s">
        <v>462</v>
      </c>
      <c r="G258" s="5" t="s">
        <v>28</v>
      </c>
      <c r="H258" s="5" t="s">
        <v>18</v>
      </c>
      <c r="I258" s="5" t="s">
        <v>19</v>
      </c>
      <c r="J258">
        <v>3</v>
      </c>
      <c r="K258" t="s">
        <v>20</v>
      </c>
      <c r="L258" t="s">
        <v>21</v>
      </c>
      <c r="M258">
        <v>2</v>
      </c>
    </row>
    <row r="259" spans="1:13" x14ac:dyDescent="0.2">
      <c r="A259" s="1">
        <v>41507</v>
      </c>
      <c r="B259" s="3">
        <v>5</v>
      </c>
      <c r="C259" s="5" t="s">
        <v>73</v>
      </c>
      <c r="D259" s="5" t="s">
        <v>1139</v>
      </c>
      <c r="E259" s="5" t="s">
        <v>15</v>
      </c>
      <c r="F259" s="11" t="s">
        <v>464</v>
      </c>
      <c r="G259" s="5" t="s">
        <v>28</v>
      </c>
      <c r="H259" s="5" t="s">
        <v>18</v>
      </c>
      <c r="I259" s="5" t="s">
        <v>19</v>
      </c>
      <c r="J259">
        <v>3</v>
      </c>
      <c r="K259" t="s">
        <v>20</v>
      </c>
      <c r="L259" t="s">
        <v>36</v>
      </c>
      <c r="M259">
        <v>2</v>
      </c>
    </row>
    <row r="260" spans="1:13" x14ac:dyDescent="0.2">
      <c r="A260" s="1">
        <v>41507</v>
      </c>
      <c r="B260" s="3">
        <v>21</v>
      </c>
      <c r="C260" s="5" t="s">
        <v>30</v>
      </c>
      <c r="D260" s="5" t="s">
        <v>1131</v>
      </c>
      <c r="E260" s="5" t="s">
        <v>31</v>
      </c>
      <c r="F260" s="11" t="s">
        <v>466</v>
      </c>
      <c r="G260" s="5" t="s">
        <v>28</v>
      </c>
      <c r="H260" s="5" t="s">
        <v>18</v>
      </c>
      <c r="I260" s="5" t="s">
        <v>33</v>
      </c>
      <c r="J260">
        <v>3</v>
      </c>
      <c r="K260" t="s">
        <v>20</v>
      </c>
      <c r="L260" t="s">
        <v>21</v>
      </c>
      <c r="M260">
        <v>2</v>
      </c>
    </row>
    <row r="261" spans="1:13" x14ac:dyDescent="0.2">
      <c r="A261" s="1">
        <v>41507</v>
      </c>
      <c r="B261" s="3">
        <v>28</v>
      </c>
      <c r="C261" s="5" t="s">
        <v>26</v>
      </c>
      <c r="D261" s="5" t="s">
        <v>26</v>
      </c>
      <c r="E261" s="5" t="s">
        <v>15</v>
      </c>
      <c r="F261" s="6" t="s">
        <v>468</v>
      </c>
      <c r="G261" s="5" t="s">
        <v>17</v>
      </c>
      <c r="H261" s="5" t="s">
        <v>18</v>
      </c>
      <c r="I261" s="5" t="s">
        <v>19</v>
      </c>
      <c r="J261">
        <v>1</v>
      </c>
      <c r="K261" t="s">
        <v>20</v>
      </c>
      <c r="L261" t="s">
        <v>36</v>
      </c>
      <c r="M261">
        <v>2</v>
      </c>
    </row>
    <row r="262" spans="1:13" x14ac:dyDescent="0.2">
      <c r="A262" s="1">
        <v>41507</v>
      </c>
      <c r="B262" s="3">
        <v>28</v>
      </c>
      <c r="C262" s="5" t="s">
        <v>26</v>
      </c>
      <c r="D262" s="5" t="s">
        <v>26</v>
      </c>
      <c r="E262" s="5" t="s">
        <v>67</v>
      </c>
      <c r="F262" s="6" t="s">
        <v>469</v>
      </c>
      <c r="G262" s="5" t="s">
        <v>17</v>
      </c>
      <c r="H262" s="5" t="s">
        <v>18</v>
      </c>
      <c r="I262" s="5" t="s">
        <v>19</v>
      </c>
      <c r="J262">
        <v>3</v>
      </c>
      <c r="K262" t="s">
        <v>20</v>
      </c>
      <c r="L262" t="s">
        <v>21</v>
      </c>
      <c r="M262">
        <v>2</v>
      </c>
    </row>
    <row r="263" spans="1:13" x14ac:dyDescent="0.2">
      <c r="A263" s="1">
        <v>41521</v>
      </c>
      <c r="B263" s="3">
        <v>25</v>
      </c>
      <c r="C263" s="5" t="s">
        <v>30</v>
      </c>
      <c r="D263" s="5" t="s">
        <v>1131</v>
      </c>
      <c r="E263" s="5" t="s">
        <v>15</v>
      </c>
      <c r="F263" s="11" t="s">
        <v>471</v>
      </c>
      <c r="G263" s="5" t="s">
        <v>17</v>
      </c>
      <c r="H263" s="5" t="s">
        <v>18</v>
      </c>
      <c r="I263" s="5" t="s">
        <v>19</v>
      </c>
      <c r="J263">
        <v>3</v>
      </c>
      <c r="K263" t="s">
        <v>20</v>
      </c>
      <c r="L263" t="s">
        <v>36</v>
      </c>
      <c r="M263">
        <v>3</v>
      </c>
    </row>
    <row r="264" spans="1:13" x14ac:dyDescent="0.2">
      <c r="A264" s="1">
        <v>41521</v>
      </c>
      <c r="B264" s="3">
        <v>26</v>
      </c>
      <c r="C264" s="5" t="s">
        <v>30</v>
      </c>
      <c r="D264" s="5" t="s">
        <v>1131</v>
      </c>
      <c r="E264" s="5" t="s">
        <v>31</v>
      </c>
      <c r="F264" s="11" t="s">
        <v>473</v>
      </c>
      <c r="G264" s="5" t="s">
        <v>28</v>
      </c>
      <c r="H264" s="5" t="s">
        <v>18</v>
      </c>
      <c r="I264" s="5" t="s">
        <v>33</v>
      </c>
      <c r="J264">
        <v>2</v>
      </c>
      <c r="K264" t="s">
        <v>20</v>
      </c>
      <c r="L264" t="s">
        <v>21</v>
      </c>
      <c r="M264">
        <v>2</v>
      </c>
    </row>
    <row r="265" spans="1:13" x14ac:dyDescent="0.2">
      <c r="A265" s="1">
        <v>41521</v>
      </c>
      <c r="B265" s="3">
        <v>26</v>
      </c>
      <c r="C265" s="5" t="s">
        <v>30</v>
      </c>
      <c r="D265" s="5" t="s">
        <v>1131</v>
      </c>
      <c r="E265" s="5" t="s">
        <v>88</v>
      </c>
      <c r="F265" s="11" t="s">
        <v>474</v>
      </c>
      <c r="G265" s="5" t="s">
        <v>28</v>
      </c>
      <c r="H265" s="5" t="s">
        <v>18</v>
      </c>
      <c r="I265" s="5" t="s">
        <v>33</v>
      </c>
      <c r="J265">
        <v>4</v>
      </c>
      <c r="K265" t="s">
        <v>20</v>
      </c>
      <c r="L265" t="s">
        <v>87</v>
      </c>
      <c r="M265">
        <v>2</v>
      </c>
    </row>
    <row r="266" spans="1:13" x14ac:dyDescent="0.2">
      <c r="A266" s="1">
        <v>41521</v>
      </c>
      <c r="B266" s="3">
        <v>26</v>
      </c>
      <c r="C266" s="5" t="s">
        <v>30</v>
      </c>
      <c r="D266" s="5" t="s">
        <v>1131</v>
      </c>
      <c r="E266" s="5" t="s">
        <v>192</v>
      </c>
      <c r="F266" s="11" t="s">
        <v>475</v>
      </c>
      <c r="G266" s="5" t="s">
        <v>28</v>
      </c>
      <c r="H266" s="5" t="s">
        <v>18</v>
      </c>
      <c r="I266" s="5" t="s">
        <v>33</v>
      </c>
      <c r="J266">
        <v>4</v>
      </c>
      <c r="K266" t="s">
        <v>20</v>
      </c>
      <c r="L266" t="s">
        <v>21</v>
      </c>
      <c r="M266">
        <v>2</v>
      </c>
    </row>
    <row r="267" spans="1:13" x14ac:dyDescent="0.2">
      <c r="A267" s="1">
        <v>41521</v>
      </c>
      <c r="B267" s="3">
        <v>26</v>
      </c>
      <c r="C267" s="5" t="s">
        <v>30</v>
      </c>
      <c r="D267" s="5" t="s">
        <v>1131</v>
      </c>
      <c r="E267" s="5" t="s">
        <v>194</v>
      </c>
      <c r="F267" s="11" t="s">
        <v>476</v>
      </c>
      <c r="G267" s="5" t="s">
        <v>28</v>
      </c>
      <c r="H267" s="5" t="s">
        <v>18</v>
      </c>
      <c r="I267" s="5" t="s">
        <v>33</v>
      </c>
      <c r="J267">
        <v>3</v>
      </c>
      <c r="K267" t="s">
        <v>20</v>
      </c>
      <c r="L267" t="s">
        <v>21</v>
      </c>
      <c r="M267">
        <v>2</v>
      </c>
    </row>
    <row r="268" spans="1:13" x14ac:dyDescent="0.2">
      <c r="A268" s="1">
        <v>41521</v>
      </c>
      <c r="B268" s="3">
        <v>41</v>
      </c>
      <c r="C268" s="5" t="s">
        <v>23</v>
      </c>
      <c r="D268" s="5" t="s">
        <v>25</v>
      </c>
      <c r="E268" s="5" t="s">
        <v>15</v>
      </c>
      <c r="F268" s="11" t="s">
        <v>478</v>
      </c>
      <c r="G268" s="5" t="s">
        <v>17</v>
      </c>
      <c r="H268" s="5" t="s">
        <v>18</v>
      </c>
      <c r="I268" s="5" t="s">
        <v>19</v>
      </c>
      <c r="J268">
        <v>3</v>
      </c>
      <c r="K268" t="s">
        <v>20</v>
      </c>
      <c r="L268" t="s">
        <v>36</v>
      </c>
      <c r="M268">
        <v>2</v>
      </c>
    </row>
    <row r="269" spans="1:13" x14ac:dyDescent="0.2">
      <c r="A269" s="1">
        <v>41521</v>
      </c>
      <c r="B269" s="3">
        <v>43</v>
      </c>
      <c r="C269" s="5" t="s">
        <v>26</v>
      </c>
      <c r="D269" s="5" t="s">
        <v>26</v>
      </c>
      <c r="E269" s="5" t="s">
        <v>15</v>
      </c>
      <c r="F269" s="11" t="s">
        <v>480</v>
      </c>
      <c r="G269" s="5" t="s">
        <v>21</v>
      </c>
      <c r="H269" s="5" t="s">
        <v>48</v>
      </c>
      <c r="I269" s="5" t="s">
        <v>19</v>
      </c>
      <c r="J269">
        <v>2</v>
      </c>
      <c r="K269" t="s">
        <v>20</v>
      </c>
      <c r="L269" t="s">
        <v>21</v>
      </c>
      <c r="M269">
        <v>2</v>
      </c>
    </row>
    <row r="270" spans="1:13" x14ac:dyDescent="0.2">
      <c r="A270" s="1">
        <v>41534</v>
      </c>
      <c r="B270" s="3">
        <v>14</v>
      </c>
      <c r="C270" s="5" t="s">
        <v>30</v>
      </c>
      <c r="D270" s="5" t="s">
        <v>1131</v>
      </c>
      <c r="E270" s="5" t="s">
        <v>15</v>
      </c>
      <c r="F270" s="11" t="s">
        <v>482</v>
      </c>
      <c r="G270" s="5" t="s">
        <v>17</v>
      </c>
      <c r="H270" s="5" t="s">
        <v>18</v>
      </c>
      <c r="I270" s="5" t="s">
        <v>19</v>
      </c>
      <c r="J270">
        <v>3</v>
      </c>
      <c r="K270" t="s">
        <v>20</v>
      </c>
      <c r="L270" t="s">
        <v>36</v>
      </c>
      <c r="M270">
        <v>2</v>
      </c>
    </row>
    <row r="271" spans="1:13" x14ac:dyDescent="0.2">
      <c r="A271" s="1">
        <v>41534</v>
      </c>
      <c r="B271" s="3">
        <v>14</v>
      </c>
      <c r="C271" s="5" t="s">
        <v>30</v>
      </c>
      <c r="D271" s="5" t="s">
        <v>1131</v>
      </c>
      <c r="E271" s="5" t="s">
        <v>67</v>
      </c>
      <c r="F271" s="11" t="s">
        <v>483</v>
      </c>
      <c r="G271" s="5" t="s">
        <v>21</v>
      </c>
      <c r="H271" s="5" t="s">
        <v>48</v>
      </c>
      <c r="I271" s="5" t="s">
        <v>19</v>
      </c>
      <c r="J271">
        <v>1</v>
      </c>
      <c r="K271" t="s">
        <v>20</v>
      </c>
      <c r="L271" t="s">
        <v>36</v>
      </c>
      <c r="M271">
        <v>2</v>
      </c>
    </row>
    <row r="272" spans="1:13" x14ac:dyDescent="0.2">
      <c r="A272" s="1">
        <v>41534</v>
      </c>
      <c r="B272" s="3">
        <v>15</v>
      </c>
      <c r="C272" s="5" t="s">
        <v>30</v>
      </c>
      <c r="D272" s="5" t="s">
        <v>1131</v>
      </c>
      <c r="E272" s="5" t="s">
        <v>31</v>
      </c>
      <c r="F272" s="11" t="s">
        <v>485</v>
      </c>
      <c r="G272" s="5" t="s">
        <v>28</v>
      </c>
      <c r="H272" s="5" t="s">
        <v>18</v>
      </c>
      <c r="I272" s="5" t="s">
        <v>33</v>
      </c>
      <c r="J272">
        <v>2</v>
      </c>
      <c r="K272" t="s">
        <v>20</v>
      </c>
      <c r="L272" t="s">
        <v>36</v>
      </c>
      <c r="M272">
        <v>2</v>
      </c>
    </row>
    <row r="273" spans="1:13" x14ac:dyDescent="0.2">
      <c r="A273" s="1">
        <v>41534</v>
      </c>
      <c r="B273" s="3">
        <v>15</v>
      </c>
      <c r="C273" s="5" t="s">
        <v>30</v>
      </c>
      <c r="D273" s="5" t="s">
        <v>1131</v>
      </c>
      <c r="E273" s="5" t="s">
        <v>88</v>
      </c>
      <c r="F273" s="11" t="s">
        <v>486</v>
      </c>
      <c r="G273" s="5" t="s">
        <v>28</v>
      </c>
      <c r="H273" s="5" t="s">
        <v>18</v>
      </c>
      <c r="I273" s="5" t="s">
        <v>33</v>
      </c>
      <c r="J273" t="s">
        <v>21</v>
      </c>
      <c r="K273" t="s">
        <v>21</v>
      </c>
      <c r="L273" t="s">
        <v>21</v>
      </c>
      <c r="M273">
        <v>1</v>
      </c>
    </row>
    <row r="274" spans="1:13" x14ac:dyDescent="0.2">
      <c r="A274" s="1">
        <v>41534</v>
      </c>
      <c r="B274" s="3">
        <v>21</v>
      </c>
      <c r="C274" s="5" t="s">
        <v>23</v>
      </c>
      <c r="D274" s="5" t="s">
        <v>25</v>
      </c>
      <c r="E274" s="5" t="s">
        <v>15</v>
      </c>
      <c r="F274" s="11" t="s">
        <v>488</v>
      </c>
      <c r="G274" s="5" t="s">
        <v>17</v>
      </c>
      <c r="H274" s="5" t="s">
        <v>18</v>
      </c>
      <c r="I274" s="5" t="s">
        <v>19</v>
      </c>
      <c r="J274">
        <v>3</v>
      </c>
      <c r="K274" t="s">
        <v>20</v>
      </c>
      <c r="L274" t="s">
        <v>36</v>
      </c>
      <c r="M274">
        <v>3</v>
      </c>
    </row>
    <row r="275" spans="1:13" x14ac:dyDescent="0.2">
      <c r="A275" s="1">
        <v>41534</v>
      </c>
      <c r="B275" s="3">
        <v>21</v>
      </c>
      <c r="C275" s="5" t="s">
        <v>23</v>
      </c>
      <c r="D275" s="5" t="s">
        <v>25</v>
      </c>
      <c r="E275" s="5" t="s">
        <v>67</v>
      </c>
      <c r="F275" s="11" t="s">
        <v>489</v>
      </c>
      <c r="G275" s="5" t="s">
        <v>17</v>
      </c>
      <c r="H275" s="5" t="s">
        <v>18</v>
      </c>
      <c r="I275" s="5" t="s">
        <v>19</v>
      </c>
      <c r="J275">
        <v>3</v>
      </c>
      <c r="K275" t="s">
        <v>20</v>
      </c>
      <c r="L275" t="s">
        <v>21</v>
      </c>
      <c r="M275">
        <v>2</v>
      </c>
    </row>
    <row r="276" spans="1:13" x14ac:dyDescent="0.2">
      <c r="A276" s="1">
        <v>41534</v>
      </c>
      <c r="B276" s="3">
        <v>23</v>
      </c>
      <c r="C276" s="5" t="s">
        <v>26</v>
      </c>
      <c r="D276" s="5" t="s">
        <v>26</v>
      </c>
      <c r="E276" s="5" t="s">
        <v>15</v>
      </c>
      <c r="F276" s="11" t="s">
        <v>491</v>
      </c>
      <c r="G276" s="5" t="s">
        <v>17</v>
      </c>
      <c r="H276" s="5" t="s">
        <v>18</v>
      </c>
      <c r="I276" s="5" t="s">
        <v>19</v>
      </c>
      <c r="J276">
        <v>4</v>
      </c>
      <c r="K276" t="s">
        <v>20</v>
      </c>
      <c r="L276" t="s">
        <v>21</v>
      </c>
      <c r="M276">
        <v>2</v>
      </c>
    </row>
    <row r="277" spans="1:13" x14ac:dyDescent="0.2">
      <c r="A277" s="1">
        <v>41562</v>
      </c>
      <c r="B277" s="3">
        <v>14</v>
      </c>
      <c r="C277" s="5" t="s">
        <v>30</v>
      </c>
      <c r="D277" s="5" t="s">
        <v>1131</v>
      </c>
      <c r="E277" s="5" t="s">
        <v>31</v>
      </c>
      <c r="F277" s="11" t="s">
        <v>493</v>
      </c>
      <c r="G277" s="5" t="s">
        <v>28</v>
      </c>
      <c r="H277" s="5" t="s">
        <v>18</v>
      </c>
      <c r="I277" s="5" t="s">
        <v>33</v>
      </c>
      <c r="J277">
        <v>2</v>
      </c>
      <c r="K277" t="s">
        <v>20</v>
      </c>
      <c r="L277" t="s">
        <v>21</v>
      </c>
      <c r="M277">
        <v>2</v>
      </c>
    </row>
    <row r="278" spans="1:13" x14ac:dyDescent="0.2">
      <c r="A278" s="1">
        <v>41562</v>
      </c>
      <c r="B278" s="3">
        <v>15</v>
      </c>
      <c r="C278" s="5" t="s">
        <v>30</v>
      </c>
      <c r="D278" s="5" t="s">
        <v>1131</v>
      </c>
      <c r="E278" s="5" t="s">
        <v>15</v>
      </c>
      <c r="F278" s="11" t="s">
        <v>495</v>
      </c>
      <c r="G278" s="5" t="s">
        <v>17</v>
      </c>
      <c r="H278" s="5" t="s">
        <v>18</v>
      </c>
      <c r="I278" s="5" t="s">
        <v>19</v>
      </c>
      <c r="J278">
        <v>3</v>
      </c>
      <c r="K278" t="s">
        <v>20</v>
      </c>
      <c r="L278" t="s">
        <v>21</v>
      </c>
      <c r="M278">
        <v>2</v>
      </c>
    </row>
    <row r="279" spans="1:13" x14ac:dyDescent="0.2">
      <c r="A279" s="1">
        <v>41766</v>
      </c>
      <c r="B279" s="3">
        <v>9</v>
      </c>
      <c r="C279" s="5" t="s">
        <v>46</v>
      </c>
      <c r="D279" s="5" t="s">
        <v>1139</v>
      </c>
      <c r="E279" s="5" t="s">
        <v>15</v>
      </c>
      <c r="F279" s="11" t="s">
        <v>497</v>
      </c>
      <c r="G279" s="5" t="s">
        <v>21</v>
      </c>
      <c r="H279" s="5" t="s">
        <v>18</v>
      </c>
      <c r="I279" s="5" t="s">
        <v>19</v>
      </c>
      <c r="J279">
        <v>0</v>
      </c>
      <c r="K279" t="s">
        <v>79</v>
      </c>
      <c r="L279" s="7" t="s">
        <v>80</v>
      </c>
      <c r="M279">
        <v>1</v>
      </c>
    </row>
    <row r="280" spans="1:13" x14ac:dyDescent="0.2">
      <c r="A280" s="1">
        <v>41766</v>
      </c>
      <c r="B280" s="3">
        <v>25</v>
      </c>
      <c r="C280" s="5" t="s">
        <v>30</v>
      </c>
      <c r="D280" s="5" t="s">
        <v>1131</v>
      </c>
      <c r="E280" s="5" t="s">
        <v>31</v>
      </c>
      <c r="F280" s="11" t="s">
        <v>499</v>
      </c>
      <c r="G280" s="5" t="s">
        <v>28</v>
      </c>
      <c r="H280" s="5" t="s">
        <v>18</v>
      </c>
      <c r="I280" s="5" t="s">
        <v>33</v>
      </c>
      <c r="J280">
        <v>2</v>
      </c>
      <c r="K280" t="s">
        <v>20</v>
      </c>
      <c r="L280" t="s">
        <v>21</v>
      </c>
      <c r="M280">
        <v>2</v>
      </c>
    </row>
    <row r="281" spans="1:13" x14ac:dyDescent="0.2">
      <c r="A281" s="1">
        <v>41766</v>
      </c>
      <c r="B281" s="3">
        <v>33</v>
      </c>
      <c r="C281" s="5" t="s">
        <v>26</v>
      </c>
      <c r="D281" s="5" t="s">
        <v>26</v>
      </c>
      <c r="E281" s="5" t="s">
        <v>15</v>
      </c>
      <c r="F281" s="11" t="s">
        <v>501</v>
      </c>
      <c r="G281" s="5" t="s">
        <v>17</v>
      </c>
      <c r="H281" s="5" t="s">
        <v>18</v>
      </c>
      <c r="I281" s="5" t="s">
        <v>19</v>
      </c>
      <c r="J281">
        <v>4</v>
      </c>
      <c r="K281" t="s">
        <v>20</v>
      </c>
      <c r="L281" t="s">
        <v>36</v>
      </c>
      <c r="M281">
        <v>2</v>
      </c>
    </row>
    <row r="282" spans="1:13" x14ac:dyDescent="0.2">
      <c r="A282" s="1">
        <v>41766</v>
      </c>
      <c r="B282" s="3">
        <v>33</v>
      </c>
      <c r="C282" s="5" t="s">
        <v>26</v>
      </c>
      <c r="D282" s="5" t="s">
        <v>26</v>
      </c>
      <c r="E282" s="5" t="s">
        <v>67</v>
      </c>
      <c r="F282" s="11" t="s">
        <v>502</v>
      </c>
      <c r="G282" s="5" t="s">
        <v>17</v>
      </c>
      <c r="H282" s="5" t="s">
        <v>18</v>
      </c>
      <c r="I282" s="5" t="s">
        <v>19</v>
      </c>
      <c r="J282">
        <v>3</v>
      </c>
      <c r="K282" t="s">
        <v>20</v>
      </c>
      <c r="L282" t="s">
        <v>36</v>
      </c>
      <c r="M282">
        <v>2</v>
      </c>
    </row>
    <row r="283" spans="1:13" x14ac:dyDescent="0.2">
      <c r="A283" s="1">
        <v>41766</v>
      </c>
      <c r="B283" s="3">
        <v>33</v>
      </c>
      <c r="C283" s="5" t="s">
        <v>26</v>
      </c>
      <c r="D283" s="5" t="s">
        <v>26</v>
      </c>
      <c r="E283" s="5" t="s">
        <v>93</v>
      </c>
      <c r="F283" s="11" t="s">
        <v>503</v>
      </c>
      <c r="G283" s="5" t="s">
        <v>21</v>
      </c>
      <c r="H283" s="5" t="s">
        <v>21</v>
      </c>
      <c r="I283" s="5" t="s">
        <v>19</v>
      </c>
      <c r="J283">
        <v>0</v>
      </c>
      <c r="K283" t="s">
        <v>79</v>
      </c>
      <c r="L283" s="7" t="s">
        <v>80</v>
      </c>
      <c r="M283">
        <v>2</v>
      </c>
    </row>
    <row r="284" spans="1:13" x14ac:dyDescent="0.2">
      <c r="A284" s="1">
        <v>41801</v>
      </c>
      <c r="B284" s="3">
        <v>9</v>
      </c>
      <c r="C284" s="5" t="s">
        <v>73</v>
      </c>
      <c r="D284" s="5" t="s">
        <v>1139</v>
      </c>
      <c r="E284" s="5" t="s">
        <v>15</v>
      </c>
      <c r="F284" s="11" t="s">
        <v>505</v>
      </c>
      <c r="G284" s="5" t="s">
        <v>21</v>
      </c>
      <c r="H284" s="5" t="s">
        <v>21</v>
      </c>
      <c r="I284" s="5" t="s">
        <v>19</v>
      </c>
      <c r="J284">
        <v>3</v>
      </c>
      <c r="K284" t="s">
        <v>20</v>
      </c>
      <c r="L284" t="s">
        <v>21</v>
      </c>
      <c r="M284">
        <v>1</v>
      </c>
    </row>
    <row r="285" spans="1:13" x14ac:dyDescent="0.2">
      <c r="A285" s="1">
        <v>41801</v>
      </c>
      <c r="B285" s="3">
        <v>9</v>
      </c>
      <c r="C285" s="5" t="s">
        <v>73</v>
      </c>
      <c r="D285" s="5" t="s">
        <v>1139</v>
      </c>
      <c r="E285" s="5" t="s">
        <v>67</v>
      </c>
      <c r="F285" s="11" t="s">
        <v>506</v>
      </c>
      <c r="G285" s="5" t="s">
        <v>17</v>
      </c>
      <c r="H285" s="5" t="s">
        <v>18</v>
      </c>
      <c r="I285" s="5" t="s">
        <v>19</v>
      </c>
      <c r="J285">
        <v>3</v>
      </c>
      <c r="K285" t="s">
        <v>20</v>
      </c>
      <c r="L285" t="s">
        <v>36</v>
      </c>
      <c r="M285">
        <v>1</v>
      </c>
    </row>
    <row r="286" spans="1:13" x14ac:dyDescent="0.2">
      <c r="A286" s="1">
        <v>41801</v>
      </c>
      <c r="B286" s="3">
        <v>9</v>
      </c>
      <c r="C286" s="5" t="s">
        <v>73</v>
      </c>
      <c r="D286" s="5" t="s">
        <v>1139</v>
      </c>
      <c r="E286" s="5" t="s">
        <v>93</v>
      </c>
      <c r="F286" s="11" t="s">
        <v>507</v>
      </c>
      <c r="G286" s="5" t="s">
        <v>28</v>
      </c>
      <c r="H286" s="5" t="s">
        <v>18</v>
      </c>
      <c r="I286" s="5" t="s">
        <v>19</v>
      </c>
      <c r="J286">
        <v>0</v>
      </c>
      <c r="K286" t="s">
        <v>79</v>
      </c>
      <c r="L286" s="7" t="s">
        <v>80</v>
      </c>
      <c r="M286">
        <v>2</v>
      </c>
    </row>
    <row r="287" spans="1:13" x14ac:dyDescent="0.2">
      <c r="A287" s="9">
        <v>41801</v>
      </c>
      <c r="B287" s="10">
        <v>20</v>
      </c>
      <c r="C287" s="5" t="s">
        <v>30</v>
      </c>
      <c r="D287" s="5" t="s">
        <v>1131</v>
      </c>
      <c r="E287" s="5" t="s">
        <v>31</v>
      </c>
      <c r="F287" s="8" t="s">
        <v>509</v>
      </c>
      <c r="G287" s="8" t="s">
        <v>28</v>
      </c>
      <c r="H287" s="8" t="s">
        <v>18</v>
      </c>
      <c r="I287" s="8" t="s">
        <v>33</v>
      </c>
      <c r="J287">
        <v>3</v>
      </c>
      <c r="K287" t="s">
        <v>20</v>
      </c>
      <c r="L287" t="s">
        <v>21</v>
      </c>
      <c r="M287">
        <v>1</v>
      </c>
    </row>
    <row r="288" spans="1:13" x14ac:dyDescent="0.2">
      <c r="A288" s="9">
        <v>41801</v>
      </c>
      <c r="B288" s="10">
        <v>20</v>
      </c>
      <c r="C288" s="5" t="s">
        <v>30</v>
      </c>
      <c r="D288" s="5" t="s">
        <v>1131</v>
      </c>
      <c r="E288" s="5" t="s">
        <v>88</v>
      </c>
      <c r="F288" s="8" t="s">
        <v>510</v>
      </c>
      <c r="G288" s="8" t="s">
        <v>28</v>
      </c>
      <c r="H288" s="8" t="s">
        <v>18</v>
      </c>
      <c r="I288" s="8" t="s">
        <v>33</v>
      </c>
      <c r="J288">
        <v>2</v>
      </c>
      <c r="K288" t="s">
        <v>20</v>
      </c>
      <c r="L288" t="s">
        <v>36</v>
      </c>
      <c r="M288">
        <v>2</v>
      </c>
    </row>
    <row r="289" spans="1:13" x14ac:dyDescent="0.2">
      <c r="A289" s="1">
        <v>41801</v>
      </c>
      <c r="B289" s="3">
        <v>30</v>
      </c>
      <c r="C289" s="5" t="s">
        <v>26</v>
      </c>
      <c r="D289" s="5" t="s">
        <v>26</v>
      </c>
      <c r="E289" s="5" t="s">
        <v>15</v>
      </c>
      <c r="F289" s="11" t="s">
        <v>512</v>
      </c>
      <c r="G289" s="5" t="s">
        <v>17</v>
      </c>
      <c r="H289" s="5" t="s">
        <v>18</v>
      </c>
      <c r="I289" s="5" t="s">
        <v>19</v>
      </c>
      <c r="J289">
        <v>3</v>
      </c>
      <c r="K289" t="s">
        <v>20</v>
      </c>
      <c r="L289" t="s">
        <v>513</v>
      </c>
      <c r="M289">
        <v>2</v>
      </c>
    </row>
    <row r="290" spans="1:13" x14ac:dyDescent="0.2">
      <c r="A290" s="1">
        <v>41801</v>
      </c>
      <c r="B290" s="3">
        <v>30</v>
      </c>
      <c r="C290" s="5" t="s">
        <v>26</v>
      </c>
      <c r="D290" s="5" t="s">
        <v>26</v>
      </c>
      <c r="E290" s="5" t="s">
        <v>67</v>
      </c>
      <c r="F290" s="11" t="s">
        <v>514</v>
      </c>
      <c r="G290" s="5" t="s">
        <v>17</v>
      </c>
      <c r="H290" s="5" t="s">
        <v>18</v>
      </c>
      <c r="I290" s="5" t="s">
        <v>19</v>
      </c>
      <c r="J290">
        <v>3</v>
      </c>
      <c r="K290" t="s">
        <v>20</v>
      </c>
      <c r="L290" t="s">
        <v>21</v>
      </c>
      <c r="M290">
        <v>2</v>
      </c>
    </row>
    <row r="291" spans="1:13" x14ac:dyDescent="0.2">
      <c r="A291" s="9">
        <v>41807</v>
      </c>
      <c r="B291" s="10">
        <v>16</v>
      </c>
      <c r="C291" s="5" t="s">
        <v>73</v>
      </c>
      <c r="D291" s="5" t="s">
        <v>1139</v>
      </c>
      <c r="E291" s="5" t="s">
        <v>516</v>
      </c>
      <c r="F291" s="8" t="s">
        <v>517</v>
      </c>
      <c r="G291" s="5" t="s">
        <v>17</v>
      </c>
      <c r="H291" s="5" t="s">
        <v>18</v>
      </c>
      <c r="I291" s="5" t="s">
        <v>19</v>
      </c>
      <c r="J291" s="12">
        <v>3</v>
      </c>
      <c r="K291" t="s">
        <v>20</v>
      </c>
      <c r="L291" t="s">
        <v>21</v>
      </c>
      <c r="M291">
        <v>3</v>
      </c>
    </row>
    <row r="292" spans="1:13" x14ac:dyDescent="0.2">
      <c r="A292" s="1">
        <v>41807</v>
      </c>
      <c r="B292" s="3">
        <v>16</v>
      </c>
      <c r="C292" s="5" t="s">
        <v>73</v>
      </c>
      <c r="D292" s="5" t="s">
        <v>1139</v>
      </c>
      <c r="E292" s="5" t="s">
        <v>15</v>
      </c>
      <c r="F292" s="11" t="s">
        <v>518</v>
      </c>
      <c r="G292" s="8" t="s">
        <v>17</v>
      </c>
      <c r="H292" s="8" t="s">
        <v>18</v>
      </c>
      <c r="I292" s="8" t="s">
        <v>19</v>
      </c>
      <c r="J292">
        <v>3</v>
      </c>
      <c r="K292" t="s">
        <v>20</v>
      </c>
      <c r="L292" t="s">
        <v>36</v>
      </c>
      <c r="M292">
        <v>3</v>
      </c>
    </row>
    <row r="293" spans="1:13" x14ac:dyDescent="0.2">
      <c r="A293" s="9">
        <v>41808</v>
      </c>
      <c r="B293" s="10">
        <v>3</v>
      </c>
      <c r="C293" s="5" t="s">
        <v>73</v>
      </c>
      <c r="D293" s="5" t="s">
        <v>1139</v>
      </c>
      <c r="E293" s="5" t="s">
        <v>516</v>
      </c>
      <c r="F293" s="8" t="s">
        <v>520</v>
      </c>
      <c r="G293" s="8" t="s">
        <v>17</v>
      </c>
      <c r="H293" s="8" t="s">
        <v>18</v>
      </c>
      <c r="I293" s="8" t="s">
        <v>19</v>
      </c>
      <c r="J293">
        <v>2</v>
      </c>
      <c r="K293" t="s">
        <v>20</v>
      </c>
      <c r="L293" t="s">
        <v>36</v>
      </c>
      <c r="M293">
        <v>3</v>
      </c>
    </row>
    <row r="294" spans="1:13" x14ac:dyDescent="0.2">
      <c r="A294" s="1">
        <v>41808</v>
      </c>
      <c r="B294" s="3">
        <v>3</v>
      </c>
      <c r="C294" s="5" t="s">
        <v>73</v>
      </c>
      <c r="D294" s="5" t="s">
        <v>1139</v>
      </c>
      <c r="E294" s="5" t="s">
        <v>67</v>
      </c>
      <c r="F294" s="11" t="s">
        <v>521</v>
      </c>
      <c r="G294" s="5" t="s">
        <v>21</v>
      </c>
      <c r="H294" s="5" t="s">
        <v>18</v>
      </c>
      <c r="I294" s="5" t="s">
        <v>19</v>
      </c>
      <c r="J294">
        <v>3</v>
      </c>
      <c r="K294" t="s">
        <v>20</v>
      </c>
      <c r="L294" t="s">
        <v>21</v>
      </c>
      <c r="M294">
        <v>2</v>
      </c>
    </row>
    <row r="295" spans="1:13" x14ac:dyDescent="0.2">
      <c r="A295" s="1">
        <v>41808</v>
      </c>
      <c r="B295" s="3">
        <v>16</v>
      </c>
      <c r="C295" s="5" t="s">
        <v>30</v>
      </c>
      <c r="D295" s="5" t="s">
        <v>1131</v>
      </c>
      <c r="E295" s="5" t="s">
        <v>31</v>
      </c>
      <c r="F295" s="11" t="s">
        <v>523</v>
      </c>
      <c r="G295" s="5" t="s">
        <v>28</v>
      </c>
      <c r="H295" s="5" t="s">
        <v>18</v>
      </c>
      <c r="I295" s="5" t="s">
        <v>33</v>
      </c>
      <c r="J295">
        <v>4</v>
      </c>
      <c r="K295" t="s">
        <v>20</v>
      </c>
      <c r="L295" t="s">
        <v>21</v>
      </c>
      <c r="M295">
        <v>2</v>
      </c>
    </row>
    <row r="296" spans="1:13" x14ac:dyDescent="0.2">
      <c r="A296" s="1">
        <v>41808</v>
      </c>
      <c r="B296" s="3">
        <v>16</v>
      </c>
      <c r="C296" s="5" t="s">
        <v>30</v>
      </c>
      <c r="D296" s="5" t="s">
        <v>1131</v>
      </c>
      <c r="E296" s="5" t="s">
        <v>88</v>
      </c>
      <c r="F296" s="11" t="s">
        <v>524</v>
      </c>
      <c r="G296" s="5" t="s">
        <v>28</v>
      </c>
      <c r="H296" s="5" t="s">
        <v>18</v>
      </c>
      <c r="I296" s="5" t="s">
        <v>33</v>
      </c>
      <c r="J296">
        <v>3</v>
      </c>
      <c r="K296" t="s">
        <v>20</v>
      </c>
      <c r="L296" t="s">
        <v>21</v>
      </c>
      <c r="M296">
        <v>2</v>
      </c>
    </row>
    <row r="297" spans="1:13" x14ac:dyDescent="0.2">
      <c r="A297" s="1">
        <v>41808</v>
      </c>
      <c r="B297" s="3">
        <v>16</v>
      </c>
      <c r="C297" s="5" t="s">
        <v>30</v>
      </c>
      <c r="D297" s="5" t="s">
        <v>1131</v>
      </c>
      <c r="E297" s="5" t="s">
        <v>192</v>
      </c>
      <c r="F297" s="8" t="s">
        <v>525</v>
      </c>
      <c r="G297" s="5" t="s">
        <v>28</v>
      </c>
      <c r="H297" s="5" t="s">
        <v>18</v>
      </c>
      <c r="I297" s="5" t="s">
        <v>33</v>
      </c>
      <c r="J297">
        <v>4</v>
      </c>
      <c r="K297" t="s">
        <v>20</v>
      </c>
      <c r="L297" t="s">
        <v>36</v>
      </c>
      <c r="M297">
        <v>2</v>
      </c>
    </row>
    <row r="298" spans="1:13" x14ac:dyDescent="0.2">
      <c r="A298" s="1">
        <v>41808</v>
      </c>
      <c r="B298" s="3">
        <v>16</v>
      </c>
      <c r="C298" s="5" t="s">
        <v>30</v>
      </c>
      <c r="D298" s="5" t="s">
        <v>1131</v>
      </c>
      <c r="E298" s="5" t="s">
        <v>194</v>
      </c>
      <c r="F298" s="8" t="s">
        <v>526</v>
      </c>
      <c r="G298" s="5" t="s">
        <v>28</v>
      </c>
      <c r="H298" s="5" t="s">
        <v>18</v>
      </c>
      <c r="I298" s="5" t="s">
        <v>33</v>
      </c>
      <c r="J298">
        <v>4</v>
      </c>
      <c r="K298" t="s">
        <v>20</v>
      </c>
      <c r="L298" t="s">
        <v>21</v>
      </c>
      <c r="M298">
        <v>1</v>
      </c>
    </row>
    <row r="299" spans="1:13" x14ac:dyDescent="0.2">
      <c r="A299" s="1">
        <v>41808</v>
      </c>
      <c r="B299" s="3">
        <v>16</v>
      </c>
      <c r="C299" s="5" t="s">
        <v>30</v>
      </c>
      <c r="D299" s="5" t="s">
        <v>1131</v>
      </c>
      <c r="E299" s="5" t="s">
        <v>196</v>
      </c>
      <c r="F299" s="8" t="s">
        <v>527</v>
      </c>
      <c r="G299" s="5" t="s">
        <v>28</v>
      </c>
      <c r="H299" s="5" t="s">
        <v>18</v>
      </c>
      <c r="I299" s="5" t="s">
        <v>33</v>
      </c>
      <c r="J299">
        <v>0</v>
      </c>
      <c r="K299" t="s">
        <v>79</v>
      </c>
      <c r="L299" s="7" t="s">
        <v>80</v>
      </c>
      <c r="M299">
        <v>2</v>
      </c>
    </row>
    <row r="300" spans="1:13" x14ac:dyDescent="0.2">
      <c r="A300" s="1">
        <v>41808</v>
      </c>
      <c r="B300" s="3">
        <v>17</v>
      </c>
      <c r="C300" s="5" t="s">
        <v>14</v>
      </c>
      <c r="D300" s="5" t="s">
        <v>1131</v>
      </c>
      <c r="E300" s="5" t="s">
        <v>15</v>
      </c>
      <c r="F300" s="11" t="s">
        <v>529</v>
      </c>
      <c r="G300" s="5" t="s">
        <v>17</v>
      </c>
      <c r="H300" s="5" t="s">
        <v>18</v>
      </c>
      <c r="I300" s="5" t="s">
        <v>19</v>
      </c>
      <c r="J300">
        <v>3</v>
      </c>
      <c r="K300" t="s">
        <v>20</v>
      </c>
      <c r="L300" t="s">
        <v>36</v>
      </c>
      <c r="M300">
        <v>3</v>
      </c>
    </row>
    <row r="301" spans="1:13" x14ac:dyDescent="0.2">
      <c r="A301" s="1">
        <v>41808</v>
      </c>
      <c r="B301" s="3">
        <v>23</v>
      </c>
      <c r="C301" s="5" t="s">
        <v>26</v>
      </c>
      <c r="D301" s="5" t="s">
        <v>26</v>
      </c>
      <c r="E301" s="5" t="s">
        <v>15</v>
      </c>
      <c r="F301" s="11" t="s">
        <v>531</v>
      </c>
      <c r="G301" s="5" t="s">
        <v>28</v>
      </c>
      <c r="H301" s="5" t="s">
        <v>18</v>
      </c>
      <c r="I301" s="5" t="s">
        <v>19</v>
      </c>
      <c r="J301">
        <v>3</v>
      </c>
      <c r="K301" t="s">
        <v>20</v>
      </c>
      <c r="L301" t="s">
        <v>513</v>
      </c>
      <c r="M301">
        <v>2</v>
      </c>
    </row>
    <row r="302" spans="1:13" x14ac:dyDescent="0.2">
      <c r="A302" s="1">
        <v>41808</v>
      </c>
      <c r="B302" s="3">
        <v>23</v>
      </c>
      <c r="C302" s="5" t="s">
        <v>26</v>
      </c>
      <c r="D302" s="5" t="s">
        <v>26</v>
      </c>
      <c r="E302" s="5" t="s">
        <v>67</v>
      </c>
      <c r="F302" s="11" t="s">
        <v>532</v>
      </c>
      <c r="G302" s="5" t="s">
        <v>28</v>
      </c>
      <c r="H302" s="5" t="s">
        <v>18</v>
      </c>
      <c r="I302" s="5" t="s">
        <v>19</v>
      </c>
      <c r="J302">
        <v>4</v>
      </c>
      <c r="K302" t="s">
        <v>20</v>
      </c>
      <c r="L302" t="s">
        <v>21</v>
      </c>
      <c r="M302">
        <v>2</v>
      </c>
    </row>
    <row r="303" spans="1:13" x14ac:dyDescent="0.2">
      <c r="A303" s="1">
        <v>41808</v>
      </c>
      <c r="B303" s="3">
        <v>23</v>
      </c>
      <c r="C303" s="5" t="s">
        <v>26</v>
      </c>
      <c r="D303" s="5" t="s">
        <v>26</v>
      </c>
      <c r="E303" s="5" t="s">
        <v>93</v>
      </c>
      <c r="F303" s="11" t="s">
        <v>533</v>
      </c>
      <c r="G303" s="5" t="s">
        <v>28</v>
      </c>
      <c r="H303" s="5" t="s">
        <v>18</v>
      </c>
      <c r="I303" s="5" t="s">
        <v>19</v>
      </c>
      <c r="J303">
        <v>0</v>
      </c>
      <c r="K303" t="s">
        <v>79</v>
      </c>
      <c r="L303" s="7" t="s">
        <v>80</v>
      </c>
      <c r="M303">
        <v>3</v>
      </c>
    </row>
    <row r="304" spans="1:13" x14ac:dyDescent="0.2">
      <c r="A304" s="1">
        <v>41808</v>
      </c>
      <c r="B304" s="3">
        <v>23</v>
      </c>
      <c r="C304" s="5" t="s">
        <v>26</v>
      </c>
      <c r="D304" s="5" t="s">
        <v>26</v>
      </c>
      <c r="E304" s="5" t="s">
        <v>210</v>
      </c>
      <c r="F304" s="11" t="s">
        <v>534</v>
      </c>
      <c r="G304" s="5" t="s">
        <v>17</v>
      </c>
      <c r="H304" s="5" t="s">
        <v>18</v>
      </c>
      <c r="I304" s="5" t="s">
        <v>19</v>
      </c>
      <c r="J304">
        <v>3</v>
      </c>
      <c r="K304" t="s">
        <v>20</v>
      </c>
      <c r="L304" t="s">
        <v>21</v>
      </c>
      <c r="M304">
        <v>2</v>
      </c>
    </row>
    <row r="305" spans="1:13" x14ac:dyDescent="0.2">
      <c r="A305" s="1">
        <v>41821</v>
      </c>
      <c r="B305" s="3">
        <v>4</v>
      </c>
      <c r="C305" s="5" t="s">
        <v>73</v>
      </c>
      <c r="D305" s="5" t="s">
        <v>1139</v>
      </c>
      <c r="E305" s="5" t="s">
        <v>15</v>
      </c>
      <c r="F305" s="11" t="s">
        <v>536</v>
      </c>
      <c r="G305" s="5" t="s">
        <v>21</v>
      </c>
      <c r="H305" s="5" t="s">
        <v>21</v>
      </c>
      <c r="I305" s="5" t="s">
        <v>19</v>
      </c>
      <c r="J305">
        <v>3</v>
      </c>
      <c r="K305" t="s">
        <v>20</v>
      </c>
      <c r="L305" t="s">
        <v>21</v>
      </c>
      <c r="M305">
        <v>2</v>
      </c>
    </row>
    <row r="306" spans="1:13" x14ac:dyDescent="0.2">
      <c r="A306" s="1">
        <v>41821</v>
      </c>
      <c r="B306" s="3">
        <v>15</v>
      </c>
      <c r="C306" s="5" t="s">
        <v>30</v>
      </c>
      <c r="D306" s="5" t="s">
        <v>1131</v>
      </c>
      <c r="E306" s="5" t="s">
        <v>15</v>
      </c>
      <c r="F306" s="11" t="s">
        <v>538</v>
      </c>
      <c r="G306" s="5" t="s">
        <v>21</v>
      </c>
      <c r="H306" s="5" t="s">
        <v>21</v>
      </c>
      <c r="I306" s="5" t="s">
        <v>19</v>
      </c>
      <c r="J306">
        <v>4</v>
      </c>
      <c r="K306" t="s">
        <v>20</v>
      </c>
      <c r="L306" t="s">
        <v>21</v>
      </c>
      <c r="M306">
        <v>2</v>
      </c>
    </row>
    <row r="307" spans="1:13" x14ac:dyDescent="0.2">
      <c r="A307" s="1">
        <v>41822</v>
      </c>
      <c r="B307" s="3">
        <v>17</v>
      </c>
      <c r="C307" s="5" t="s">
        <v>30</v>
      </c>
      <c r="D307" s="5" t="s">
        <v>1131</v>
      </c>
      <c r="E307" s="5" t="s">
        <v>15</v>
      </c>
      <c r="F307" s="11" t="s">
        <v>540</v>
      </c>
      <c r="G307" s="5" t="s">
        <v>28</v>
      </c>
      <c r="H307" s="5" t="s">
        <v>18</v>
      </c>
      <c r="I307" s="5" t="s">
        <v>19</v>
      </c>
      <c r="J307">
        <v>3</v>
      </c>
      <c r="K307" t="s">
        <v>20</v>
      </c>
      <c r="L307" t="s">
        <v>21</v>
      </c>
      <c r="M307">
        <v>2</v>
      </c>
    </row>
    <row r="308" spans="1:13" x14ac:dyDescent="0.2">
      <c r="A308" s="1">
        <v>41822</v>
      </c>
      <c r="B308" s="3">
        <v>19</v>
      </c>
      <c r="C308" s="5" t="s">
        <v>30</v>
      </c>
      <c r="D308" s="5" t="s">
        <v>1131</v>
      </c>
      <c r="E308" s="5" t="s">
        <v>31</v>
      </c>
      <c r="F308" s="11" t="s">
        <v>542</v>
      </c>
      <c r="G308" s="5" t="s">
        <v>28</v>
      </c>
      <c r="H308" s="5" t="s">
        <v>18</v>
      </c>
      <c r="I308" s="5" t="s">
        <v>33</v>
      </c>
      <c r="J308">
        <v>2</v>
      </c>
      <c r="K308" t="s">
        <v>20</v>
      </c>
      <c r="L308" t="s">
        <v>87</v>
      </c>
      <c r="M308">
        <v>2</v>
      </c>
    </row>
    <row r="309" spans="1:13" x14ac:dyDescent="0.2">
      <c r="A309" s="1">
        <v>41822</v>
      </c>
      <c r="B309" s="3">
        <v>19</v>
      </c>
      <c r="C309" s="5" t="s">
        <v>30</v>
      </c>
      <c r="D309" s="5" t="s">
        <v>1131</v>
      </c>
      <c r="E309" s="5" t="s">
        <v>88</v>
      </c>
      <c r="F309" s="11" t="s">
        <v>543</v>
      </c>
      <c r="G309" s="5" t="s">
        <v>28</v>
      </c>
      <c r="H309" s="5" t="s">
        <v>18</v>
      </c>
      <c r="I309" s="5" t="s">
        <v>33</v>
      </c>
      <c r="J309">
        <v>2</v>
      </c>
      <c r="K309" t="s">
        <v>20</v>
      </c>
      <c r="L309" t="s">
        <v>87</v>
      </c>
      <c r="M309">
        <v>2</v>
      </c>
    </row>
    <row r="310" spans="1:13" x14ac:dyDescent="0.2">
      <c r="A310" s="1">
        <v>41822</v>
      </c>
      <c r="B310" s="10">
        <v>27</v>
      </c>
      <c r="C310" s="5" t="s">
        <v>23</v>
      </c>
      <c r="D310" s="5" t="s">
        <v>25</v>
      </c>
      <c r="E310" s="5" t="s">
        <v>15</v>
      </c>
      <c r="F310" s="8" t="s">
        <v>545</v>
      </c>
      <c r="G310" s="8" t="s">
        <v>17</v>
      </c>
      <c r="H310" s="8" t="s">
        <v>18</v>
      </c>
      <c r="I310" s="8" t="s">
        <v>19</v>
      </c>
      <c r="J310">
        <v>3</v>
      </c>
      <c r="K310" t="s">
        <v>20</v>
      </c>
      <c r="L310" t="s">
        <v>36</v>
      </c>
      <c r="M310">
        <v>3</v>
      </c>
    </row>
    <row r="311" spans="1:13" x14ac:dyDescent="0.2">
      <c r="A311" s="1">
        <v>41822</v>
      </c>
      <c r="B311" s="10">
        <v>27</v>
      </c>
      <c r="C311" s="5" t="s">
        <v>23</v>
      </c>
      <c r="D311" s="5" t="s">
        <v>25</v>
      </c>
      <c r="E311" s="5" t="s">
        <v>67</v>
      </c>
      <c r="F311" s="8" t="s">
        <v>546</v>
      </c>
      <c r="G311" s="8" t="s">
        <v>17</v>
      </c>
      <c r="H311" s="8" t="s">
        <v>18</v>
      </c>
      <c r="I311" s="8" t="s">
        <v>19</v>
      </c>
      <c r="J311">
        <v>3</v>
      </c>
      <c r="K311" t="s">
        <v>20</v>
      </c>
      <c r="L311" t="s">
        <v>21</v>
      </c>
      <c r="M311">
        <v>2</v>
      </c>
    </row>
    <row r="312" spans="1:13" x14ac:dyDescent="0.2">
      <c r="A312" s="1">
        <v>41822</v>
      </c>
      <c r="B312" s="10">
        <v>28</v>
      </c>
      <c r="C312" s="5" t="s">
        <v>26</v>
      </c>
      <c r="D312" s="5" t="s">
        <v>26</v>
      </c>
      <c r="E312" s="5" t="s">
        <v>15</v>
      </c>
      <c r="F312" s="8" t="s">
        <v>548</v>
      </c>
      <c r="G312" s="8" t="s">
        <v>28</v>
      </c>
      <c r="H312" s="8" t="s">
        <v>18</v>
      </c>
      <c r="I312" s="8" t="s">
        <v>19</v>
      </c>
      <c r="J312">
        <v>2</v>
      </c>
      <c r="K312" t="s">
        <v>20</v>
      </c>
      <c r="L312" t="s">
        <v>36</v>
      </c>
      <c r="M312">
        <v>2</v>
      </c>
    </row>
    <row r="313" spans="1:13" x14ac:dyDescent="0.2">
      <c r="A313" s="1">
        <v>41822</v>
      </c>
      <c r="B313" s="10">
        <v>28</v>
      </c>
      <c r="C313" s="5" t="s">
        <v>26</v>
      </c>
      <c r="D313" s="5" t="s">
        <v>26</v>
      </c>
      <c r="E313" s="5" t="s">
        <v>67</v>
      </c>
      <c r="F313" s="8" t="s">
        <v>549</v>
      </c>
      <c r="G313" s="8" t="s">
        <v>17</v>
      </c>
      <c r="H313" s="8" t="s">
        <v>18</v>
      </c>
      <c r="I313" s="8" t="s">
        <v>19</v>
      </c>
      <c r="J313">
        <v>4</v>
      </c>
      <c r="K313" t="s">
        <v>20</v>
      </c>
      <c r="L313" t="s">
        <v>21</v>
      </c>
      <c r="M313">
        <v>2</v>
      </c>
    </row>
    <row r="314" spans="1:13" x14ac:dyDescent="0.2">
      <c r="A314" s="9">
        <v>41835</v>
      </c>
      <c r="B314" s="10">
        <v>12</v>
      </c>
      <c r="C314" s="5" t="s">
        <v>73</v>
      </c>
      <c r="D314" s="5" t="s">
        <v>1139</v>
      </c>
      <c r="E314" s="5" t="s">
        <v>15</v>
      </c>
      <c r="F314" s="8" t="s">
        <v>551</v>
      </c>
      <c r="G314" s="8" t="s">
        <v>17</v>
      </c>
      <c r="H314" s="8" t="s">
        <v>18</v>
      </c>
      <c r="I314" s="8" t="s">
        <v>19</v>
      </c>
      <c r="J314">
        <v>3</v>
      </c>
      <c r="K314" t="s">
        <v>20</v>
      </c>
      <c r="L314" t="s">
        <v>36</v>
      </c>
      <c r="M314">
        <v>3</v>
      </c>
    </row>
    <row r="315" spans="1:13" x14ac:dyDescent="0.2">
      <c r="A315" s="1">
        <v>41841</v>
      </c>
      <c r="B315" s="3">
        <v>13</v>
      </c>
      <c r="C315" s="5" t="s">
        <v>30</v>
      </c>
      <c r="D315" s="5" t="s">
        <v>1131</v>
      </c>
      <c r="E315" s="5" t="s">
        <v>31</v>
      </c>
      <c r="F315" s="11" t="s">
        <v>553</v>
      </c>
      <c r="G315" s="5" t="s">
        <v>21</v>
      </c>
      <c r="H315" s="5" t="s">
        <v>21</v>
      </c>
      <c r="I315" s="5" t="s">
        <v>19</v>
      </c>
      <c r="J315">
        <v>4</v>
      </c>
      <c r="K315" t="s">
        <v>20</v>
      </c>
      <c r="L315" t="s">
        <v>21</v>
      </c>
      <c r="M315">
        <v>1</v>
      </c>
    </row>
    <row r="316" spans="1:13" x14ac:dyDescent="0.2">
      <c r="A316" s="1">
        <v>41841</v>
      </c>
      <c r="B316" s="3">
        <v>19</v>
      </c>
      <c r="C316" s="5" t="s">
        <v>23</v>
      </c>
      <c r="D316" s="5" t="s">
        <v>25</v>
      </c>
      <c r="E316" s="5" t="s">
        <v>15</v>
      </c>
      <c r="F316" s="11" t="s">
        <v>555</v>
      </c>
      <c r="G316" s="5" t="s">
        <v>17</v>
      </c>
      <c r="H316" s="5" t="s">
        <v>18</v>
      </c>
      <c r="I316" s="5" t="s">
        <v>19</v>
      </c>
      <c r="J316">
        <v>4</v>
      </c>
      <c r="K316" t="s">
        <v>20</v>
      </c>
      <c r="L316" t="s">
        <v>21</v>
      </c>
      <c r="M316">
        <v>2</v>
      </c>
    </row>
    <row r="317" spans="1:13" x14ac:dyDescent="0.2">
      <c r="A317" s="1">
        <v>41841</v>
      </c>
      <c r="B317" s="3">
        <v>19</v>
      </c>
      <c r="C317" s="5" t="s">
        <v>23</v>
      </c>
      <c r="D317" s="5" t="s">
        <v>25</v>
      </c>
      <c r="E317" s="5" t="s">
        <v>67</v>
      </c>
      <c r="F317" s="11" t="s">
        <v>556</v>
      </c>
      <c r="G317" s="5" t="s">
        <v>21</v>
      </c>
      <c r="H317" s="5" t="s">
        <v>48</v>
      </c>
      <c r="I317" s="5" t="s">
        <v>19</v>
      </c>
      <c r="J317">
        <v>4</v>
      </c>
      <c r="K317" t="s">
        <v>20</v>
      </c>
      <c r="L317" t="s">
        <v>36</v>
      </c>
      <c r="M317">
        <v>2</v>
      </c>
    </row>
    <row r="318" spans="1:13" x14ac:dyDescent="0.2">
      <c r="A318" s="1">
        <v>41841</v>
      </c>
      <c r="B318" s="3">
        <v>20</v>
      </c>
      <c r="C318" s="5" t="s">
        <v>26</v>
      </c>
      <c r="D318" s="5" t="s">
        <v>26</v>
      </c>
      <c r="E318" s="5" t="s">
        <v>15</v>
      </c>
      <c r="F318" s="11" t="s">
        <v>558</v>
      </c>
      <c r="G318" s="5" t="s">
        <v>21</v>
      </c>
      <c r="H318" s="5" t="s">
        <v>48</v>
      </c>
      <c r="I318" s="5" t="s">
        <v>19</v>
      </c>
      <c r="J318">
        <v>3</v>
      </c>
      <c r="K318" t="s">
        <v>20</v>
      </c>
      <c r="L318" t="s">
        <v>36</v>
      </c>
      <c r="M318">
        <v>2</v>
      </c>
    </row>
    <row r="319" spans="1:13" x14ac:dyDescent="0.2">
      <c r="A319" s="1">
        <v>41841</v>
      </c>
      <c r="B319" s="3">
        <v>20</v>
      </c>
      <c r="C319" s="5" t="s">
        <v>26</v>
      </c>
      <c r="D319" s="5" t="s">
        <v>26</v>
      </c>
      <c r="E319" s="5" t="s">
        <v>67</v>
      </c>
      <c r="F319" s="11" t="s">
        <v>559</v>
      </c>
      <c r="G319" s="5" t="s">
        <v>17</v>
      </c>
      <c r="H319" s="5" t="s">
        <v>18</v>
      </c>
      <c r="I319" s="5" t="s">
        <v>19</v>
      </c>
      <c r="J319">
        <v>4</v>
      </c>
      <c r="K319" t="s">
        <v>20</v>
      </c>
      <c r="L319" t="s">
        <v>36</v>
      </c>
      <c r="M319">
        <v>3</v>
      </c>
    </row>
    <row r="320" spans="1:13" x14ac:dyDescent="0.2">
      <c r="A320" s="1">
        <v>41841</v>
      </c>
      <c r="B320" s="3">
        <v>20</v>
      </c>
      <c r="C320" s="5" t="s">
        <v>26</v>
      </c>
      <c r="D320" s="5" t="s">
        <v>26</v>
      </c>
      <c r="E320" s="5" t="s">
        <v>93</v>
      </c>
      <c r="F320" s="11" t="s">
        <v>560</v>
      </c>
      <c r="G320" s="5" t="s">
        <v>17</v>
      </c>
      <c r="H320" s="5" t="s">
        <v>18</v>
      </c>
      <c r="I320" s="5" t="s">
        <v>19</v>
      </c>
      <c r="J320">
        <v>4</v>
      </c>
      <c r="K320" t="s">
        <v>20</v>
      </c>
      <c r="L320" t="s">
        <v>21</v>
      </c>
      <c r="M320">
        <v>2</v>
      </c>
    </row>
    <row r="321" spans="1:13" x14ac:dyDescent="0.2">
      <c r="A321" s="1">
        <v>41841</v>
      </c>
      <c r="B321" s="3">
        <v>20</v>
      </c>
      <c r="C321" s="5" t="s">
        <v>26</v>
      </c>
      <c r="D321" s="5" t="s">
        <v>26</v>
      </c>
      <c r="E321" s="5" t="s">
        <v>210</v>
      </c>
      <c r="F321" s="11" t="s">
        <v>561</v>
      </c>
      <c r="G321" s="5" t="s">
        <v>21</v>
      </c>
      <c r="H321" s="5" t="s">
        <v>21</v>
      </c>
      <c r="I321" s="5" t="s">
        <v>19</v>
      </c>
      <c r="J321">
        <v>1</v>
      </c>
      <c r="K321" t="s">
        <v>20</v>
      </c>
      <c r="L321" t="s">
        <v>36</v>
      </c>
      <c r="M321">
        <v>2</v>
      </c>
    </row>
    <row r="322" spans="1:13" x14ac:dyDescent="0.2">
      <c r="A322" s="1">
        <v>41841</v>
      </c>
      <c r="B322" s="3">
        <v>20</v>
      </c>
      <c r="C322" s="5" t="s">
        <v>26</v>
      </c>
      <c r="D322" s="5" t="s">
        <v>26</v>
      </c>
      <c r="E322" s="5" t="s">
        <v>424</v>
      </c>
      <c r="F322" s="11" t="s">
        <v>562</v>
      </c>
      <c r="G322" s="5" t="s">
        <v>17</v>
      </c>
      <c r="H322" s="5" t="s">
        <v>18</v>
      </c>
      <c r="I322" s="5" t="s">
        <v>19</v>
      </c>
      <c r="J322">
        <v>2</v>
      </c>
      <c r="K322" t="s">
        <v>20</v>
      </c>
      <c r="L322" t="s">
        <v>36</v>
      </c>
      <c r="M322">
        <v>2</v>
      </c>
    </row>
    <row r="323" spans="1:13" x14ac:dyDescent="0.2">
      <c r="A323" s="1">
        <v>41852</v>
      </c>
      <c r="B323" s="3">
        <v>1</v>
      </c>
      <c r="C323" s="5" t="s">
        <v>46</v>
      </c>
      <c r="D323" s="5" t="s">
        <v>1139</v>
      </c>
      <c r="E323" s="5" t="s">
        <v>15</v>
      </c>
      <c r="F323" s="11" t="s">
        <v>564</v>
      </c>
      <c r="G323" s="5" t="s">
        <v>17</v>
      </c>
      <c r="H323" s="5" t="s">
        <v>18</v>
      </c>
      <c r="I323" s="5" t="s">
        <v>19</v>
      </c>
      <c r="J323">
        <v>3</v>
      </c>
      <c r="K323" t="s">
        <v>20</v>
      </c>
      <c r="L323" t="s">
        <v>36</v>
      </c>
      <c r="M323">
        <v>2</v>
      </c>
    </row>
    <row r="324" spans="1:13" x14ac:dyDescent="0.2">
      <c r="A324" s="1">
        <v>41852</v>
      </c>
      <c r="B324" s="3">
        <v>1</v>
      </c>
      <c r="C324" s="5" t="s">
        <v>46</v>
      </c>
      <c r="D324" s="5" t="s">
        <v>1139</v>
      </c>
      <c r="E324" s="5" t="s">
        <v>67</v>
      </c>
      <c r="F324" s="11" t="s">
        <v>565</v>
      </c>
      <c r="G324" s="5" t="s">
        <v>21</v>
      </c>
      <c r="H324" s="5" t="s">
        <v>21</v>
      </c>
      <c r="I324" s="5" t="s">
        <v>19</v>
      </c>
      <c r="J324">
        <v>3</v>
      </c>
      <c r="K324" t="s">
        <v>20</v>
      </c>
      <c r="L324" t="s">
        <v>21</v>
      </c>
      <c r="M324">
        <v>2</v>
      </c>
    </row>
    <row r="325" spans="1:13" x14ac:dyDescent="0.2">
      <c r="A325" s="1">
        <v>41852</v>
      </c>
      <c r="B325" s="3">
        <v>2</v>
      </c>
      <c r="C325" s="5" t="s">
        <v>73</v>
      </c>
      <c r="D325" s="5" t="s">
        <v>1139</v>
      </c>
      <c r="E325" s="5" t="s">
        <v>15</v>
      </c>
      <c r="F325" s="11" t="s">
        <v>567</v>
      </c>
      <c r="G325" s="13" t="s">
        <v>21</v>
      </c>
      <c r="H325" s="13" t="s">
        <v>21</v>
      </c>
      <c r="I325" s="13" t="s">
        <v>19</v>
      </c>
      <c r="J325" t="s">
        <v>21</v>
      </c>
      <c r="K325" t="s">
        <v>21</v>
      </c>
      <c r="L325" t="s">
        <v>21</v>
      </c>
      <c r="M325">
        <v>1</v>
      </c>
    </row>
    <row r="326" spans="1:13" x14ac:dyDescent="0.2">
      <c r="A326" s="1">
        <v>41859</v>
      </c>
      <c r="B326" s="3">
        <v>8</v>
      </c>
      <c r="C326" s="5" t="s">
        <v>73</v>
      </c>
      <c r="D326" s="5" t="s">
        <v>1139</v>
      </c>
      <c r="E326" s="5" t="s">
        <v>516</v>
      </c>
      <c r="F326" s="11" t="s">
        <v>569</v>
      </c>
      <c r="G326" s="5" t="s">
        <v>17</v>
      </c>
      <c r="H326" s="5" t="s">
        <v>18</v>
      </c>
      <c r="I326" s="5" t="s">
        <v>19</v>
      </c>
      <c r="J326">
        <v>2</v>
      </c>
      <c r="K326" t="s">
        <v>20</v>
      </c>
      <c r="L326" t="s">
        <v>21</v>
      </c>
      <c r="M326">
        <v>1</v>
      </c>
    </row>
    <row r="327" spans="1:13" x14ac:dyDescent="0.2">
      <c r="A327" s="1">
        <v>41859</v>
      </c>
      <c r="B327" s="3">
        <v>8</v>
      </c>
      <c r="C327" s="5" t="s">
        <v>73</v>
      </c>
      <c r="D327" s="5" t="s">
        <v>1139</v>
      </c>
      <c r="E327" s="5" t="s">
        <v>15</v>
      </c>
      <c r="F327" s="11" t="s">
        <v>570</v>
      </c>
      <c r="G327" s="5" t="s">
        <v>21</v>
      </c>
      <c r="H327" s="5" t="s">
        <v>21</v>
      </c>
      <c r="I327" s="5" t="s">
        <v>19</v>
      </c>
      <c r="J327">
        <v>3</v>
      </c>
      <c r="K327" t="s">
        <v>20</v>
      </c>
      <c r="L327" t="s">
        <v>21</v>
      </c>
      <c r="M327">
        <v>1</v>
      </c>
    </row>
    <row r="328" spans="1:13" x14ac:dyDescent="0.2">
      <c r="A328" s="1">
        <v>41859</v>
      </c>
      <c r="B328" s="3">
        <v>8</v>
      </c>
      <c r="C328" s="5" t="s">
        <v>73</v>
      </c>
      <c r="D328" s="5" t="s">
        <v>1139</v>
      </c>
      <c r="E328" s="5" t="s">
        <v>67</v>
      </c>
      <c r="F328" s="11" t="s">
        <v>571</v>
      </c>
      <c r="G328" s="5" t="s">
        <v>17</v>
      </c>
      <c r="H328" s="5" t="s">
        <v>18</v>
      </c>
      <c r="I328" s="5" t="s">
        <v>19</v>
      </c>
      <c r="J328">
        <v>3</v>
      </c>
      <c r="K328" t="s">
        <v>20</v>
      </c>
      <c r="L328" t="s">
        <v>36</v>
      </c>
      <c r="M328">
        <v>2</v>
      </c>
    </row>
    <row r="329" spans="1:13" x14ac:dyDescent="0.2">
      <c r="A329" s="1">
        <v>41859</v>
      </c>
      <c r="B329" s="3">
        <v>8</v>
      </c>
      <c r="C329" s="5" t="s">
        <v>73</v>
      </c>
      <c r="D329" s="5" t="s">
        <v>1139</v>
      </c>
      <c r="E329" s="5" t="s">
        <v>210</v>
      </c>
      <c r="F329" s="11" t="s">
        <v>572</v>
      </c>
      <c r="G329" s="5" t="s">
        <v>21</v>
      </c>
      <c r="H329" s="5" t="s">
        <v>21</v>
      </c>
      <c r="I329" s="5" t="s">
        <v>19</v>
      </c>
      <c r="J329">
        <v>3</v>
      </c>
      <c r="K329" t="s">
        <v>20</v>
      </c>
      <c r="L329" t="s">
        <v>21</v>
      </c>
      <c r="M329">
        <v>2</v>
      </c>
    </row>
    <row r="330" spans="1:13" x14ac:dyDescent="0.2">
      <c r="A330" s="1">
        <v>41859</v>
      </c>
      <c r="B330" s="3">
        <v>20</v>
      </c>
      <c r="C330" s="5" t="s">
        <v>30</v>
      </c>
      <c r="D330" s="5" t="s">
        <v>1131</v>
      </c>
      <c r="E330" s="5" t="s">
        <v>31</v>
      </c>
      <c r="F330" s="11" t="s">
        <v>574</v>
      </c>
      <c r="G330" s="5" t="s">
        <v>28</v>
      </c>
      <c r="H330" s="5" t="s">
        <v>18</v>
      </c>
      <c r="I330" s="5" t="s">
        <v>33</v>
      </c>
      <c r="J330">
        <v>3</v>
      </c>
      <c r="K330" t="s">
        <v>20</v>
      </c>
      <c r="L330" t="s">
        <v>21</v>
      </c>
      <c r="M330">
        <v>2</v>
      </c>
    </row>
    <row r="331" spans="1:13" x14ac:dyDescent="0.2">
      <c r="A331" s="1">
        <v>41859</v>
      </c>
      <c r="B331" s="3">
        <v>20</v>
      </c>
      <c r="C331" s="5" t="s">
        <v>30</v>
      </c>
      <c r="D331" s="5" t="s">
        <v>1131</v>
      </c>
      <c r="E331" s="5" t="s">
        <v>88</v>
      </c>
      <c r="F331" s="11" t="s">
        <v>575</v>
      </c>
      <c r="G331" s="5" t="s">
        <v>28</v>
      </c>
      <c r="H331" s="5" t="s">
        <v>18</v>
      </c>
      <c r="I331" s="5" t="s">
        <v>33</v>
      </c>
      <c r="J331" s="7" t="s">
        <v>21</v>
      </c>
      <c r="K331" t="s">
        <v>20</v>
      </c>
      <c r="L331" t="s">
        <v>36</v>
      </c>
      <c r="M331">
        <v>2</v>
      </c>
    </row>
    <row r="332" spans="1:13" x14ac:dyDescent="0.2">
      <c r="A332" s="1">
        <v>41859</v>
      </c>
      <c r="B332" s="3">
        <v>20</v>
      </c>
      <c r="C332" s="5" t="s">
        <v>30</v>
      </c>
      <c r="D332" s="5" t="s">
        <v>1131</v>
      </c>
      <c r="E332" s="5" t="s">
        <v>192</v>
      </c>
      <c r="F332" s="11" t="s">
        <v>576</v>
      </c>
      <c r="G332" s="5" t="s">
        <v>28</v>
      </c>
      <c r="H332" s="5" t="s">
        <v>18</v>
      </c>
      <c r="I332" s="5" t="s">
        <v>33</v>
      </c>
      <c r="J332">
        <v>2</v>
      </c>
      <c r="K332" t="s">
        <v>20</v>
      </c>
      <c r="L332" t="s">
        <v>36</v>
      </c>
      <c r="M332">
        <v>2</v>
      </c>
    </row>
    <row r="333" spans="1:13" x14ac:dyDescent="0.2">
      <c r="A333" s="1">
        <v>41859</v>
      </c>
      <c r="B333" s="10">
        <v>33</v>
      </c>
      <c r="C333" s="5" t="s">
        <v>23</v>
      </c>
      <c r="D333" s="5" t="s">
        <v>25</v>
      </c>
      <c r="E333" s="5" t="s">
        <v>15</v>
      </c>
      <c r="F333" s="8" t="s">
        <v>578</v>
      </c>
      <c r="G333" s="8" t="s">
        <v>17</v>
      </c>
      <c r="H333" s="8" t="s">
        <v>18</v>
      </c>
      <c r="I333" s="8" t="s">
        <v>19</v>
      </c>
      <c r="J333">
        <v>2</v>
      </c>
      <c r="K333" t="s">
        <v>20</v>
      </c>
      <c r="L333" t="s">
        <v>36</v>
      </c>
      <c r="M333">
        <v>3</v>
      </c>
    </row>
    <row r="334" spans="1:13" x14ac:dyDescent="0.2">
      <c r="A334" s="1">
        <v>41859</v>
      </c>
      <c r="B334" s="3">
        <v>34</v>
      </c>
      <c r="C334" s="5" t="s">
        <v>23</v>
      </c>
      <c r="D334" s="5" t="s">
        <v>25</v>
      </c>
      <c r="E334" s="5" t="s">
        <v>580</v>
      </c>
      <c r="F334" s="11" t="s">
        <v>581</v>
      </c>
      <c r="G334" s="5" t="s">
        <v>28</v>
      </c>
      <c r="H334" s="5" t="s">
        <v>18</v>
      </c>
      <c r="I334" s="5" t="s">
        <v>33</v>
      </c>
      <c r="J334">
        <v>0</v>
      </c>
      <c r="K334" t="s">
        <v>79</v>
      </c>
      <c r="L334" s="7" t="s">
        <v>80</v>
      </c>
      <c r="M334">
        <v>2</v>
      </c>
    </row>
    <row r="335" spans="1:13" x14ac:dyDescent="0.2">
      <c r="A335" s="1">
        <v>41859</v>
      </c>
      <c r="B335" s="3">
        <v>35</v>
      </c>
      <c r="C335" s="5" t="s">
        <v>26</v>
      </c>
      <c r="D335" s="5" t="s">
        <v>26</v>
      </c>
      <c r="E335" s="5" t="s">
        <v>15</v>
      </c>
      <c r="F335" s="11" t="s">
        <v>583</v>
      </c>
      <c r="G335" s="5" t="s">
        <v>28</v>
      </c>
      <c r="H335" s="5" t="s">
        <v>18</v>
      </c>
      <c r="I335" s="5" t="s">
        <v>19</v>
      </c>
      <c r="J335">
        <v>2</v>
      </c>
      <c r="K335" t="s">
        <v>20</v>
      </c>
      <c r="L335" t="s">
        <v>21</v>
      </c>
      <c r="M335">
        <v>2</v>
      </c>
    </row>
    <row r="336" spans="1:13" x14ac:dyDescent="0.2">
      <c r="A336" s="1">
        <v>41859</v>
      </c>
      <c r="B336" s="3">
        <v>35</v>
      </c>
      <c r="C336" s="5" t="s">
        <v>26</v>
      </c>
      <c r="D336" s="5" t="s">
        <v>26</v>
      </c>
      <c r="E336" s="5" t="s">
        <v>67</v>
      </c>
      <c r="F336" s="11" t="s">
        <v>584</v>
      </c>
      <c r="G336" s="5" t="s">
        <v>17</v>
      </c>
      <c r="H336" s="5" t="s">
        <v>18</v>
      </c>
      <c r="I336" s="5" t="s">
        <v>19</v>
      </c>
      <c r="J336">
        <v>4</v>
      </c>
      <c r="K336" t="s">
        <v>20</v>
      </c>
      <c r="L336" t="s">
        <v>21</v>
      </c>
      <c r="M336">
        <v>2</v>
      </c>
    </row>
    <row r="337" spans="1:13" x14ac:dyDescent="0.2">
      <c r="A337" s="1">
        <v>41859</v>
      </c>
      <c r="B337" s="3">
        <v>35</v>
      </c>
      <c r="C337" s="5" t="s">
        <v>26</v>
      </c>
      <c r="D337" s="5" t="s">
        <v>26</v>
      </c>
      <c r="E337" s="5" t="s">
        <v>93</v>
      </c>
      <c r="F337" s="11" t="s">
        <v>585</v>
      </c>
      <c r="G337" s="5" t="s">
        <v>17</v>
      </c>
      <c r="H337" s="5" t="s">
        <v>18</v>
      </c>
      <c r="I337" s="5" t="s">
        <v>19</v>
      </c>
      <c r="J337">
        <v>3</v>
      </c>
      <c r="K337" t="s">
        <v>20</v>
      </c>
      <c r="L337" t="s">
        <v>21</v>
      </c>
      <c r="M337">
        <v>2</v>
      </c>
    </row>
    <row r="338" spans="1:13" x14ac:dyDescent="0.2">
      <c r="A338" s="1">
        <v>41862</v>
      </c>
      <c r="B338" s="3">
        <v>12</v>
      </c>
      <c r="C338" s="5" t="s">
        <v>73</v>
      </c>
      <c r="D338" s="5" t="s">
        <v>1139</v>
      </c>
      <c r="E338" s="5" t="s">
        <v>15</v>
      </c>
      <c r="F338" s="11" t="s">
        <v>587</v>
      </c>
      <c r="G338" s="5" t="s">
        <v>21</v>
      </c>
      <c r="H338" s="5" t="s">
        <v>21</v>
      </c>
      <c r="I338" s="5" t="s">
        <v>19</v>
      </c>
      <c r="J338">
        <v>2</v>
      </c>
      <c r="K338" t="s">
        <v>20</v>
      </c>
      <c r="L338" t="s">
        <v>21</v>
      </c>
      <c r="M338">
        <v>2</v>
      </c>
    </row>
    <row r="339" spans="1:13" x14ac:dyDescent="0.2">
      <c r="A339" s="9">
        <v>41862</v>
      </c>
      <c r="B339" s="10">
        <v>19</v>
      </c>
      <c r="C339" s="5" t="s">
        <v>30</v>
      </c>
      <c r="D339" s="5" t="s">
        <v>1131</v>
      </c>
      <c r="E339" s="5" t="s">
        <v>31</v>
      </c>
      <c r="F339" s="8" t="s">
        <v>589</v>
      </c>
      <c r="G339" s="8" t="s">
        <v>28</v>
      </c>
      <c r="H339" s="8" t="s">
        <v>18</v>
      </c>
      <c r="I339" s="8" t="s">
        <v>33</v>
      </c>
      <c r="J339">
        <v>2</v>
      </c>
      <c r="K339" t="s">
        <v>20</v>
      </c>
      <c r="L339" t="s">
        <v>21</v>
      </c>
      <c r="M339">
        <v>2</v>
      </c>
    </row>
    <row r="340" spans="1:13" x14ac:dyDescent="0.2">
      <c r="A340" s="1">
        <v>41862</v>
      </c>
      <c r="B340" s="3">
        <v>19</v>
      </c>
      <c r="C340" s="5" t="s">
        <v>30</v>
      </c>
      <c r="D340" s="5" t="s">
        <v>1131</v>
      </c>
      <c r="E340" s="5" t="s">
        <v>88</v>
      </c>
      <c r="F340" s="11" t="s">
        <v>591</v>
      </c>
      <c r="G340" s="5" t="s">
        <v>28</v>
      </c>
      <c r="H340" s="5" t="s">
        <v>18</v>
      </c>
      <c r="I340" s="5" t="s">
        <v>33</v>
      </c>
      <c r="J340">
        <v>2</v>
      </c>
      <c r="K340" t="s">
        <v>20</v>
      </c>
      <c r="L340" t="s">
        <v>36</v>
      </c>
      <c r="M340">
        <v>2</v>
      </c>
    </row>
    <row r="341" spans="1:13" x14ac:dyDescent="0.2">
      <c r="A341" s="1">
        <v>41869</v>
      </c>
      <c r="B341" s="3">
        <v>5</v>
      </c>
      <c r="C341" s="5" t="s">
        <v>73</v>
      </c>
      <c r="D341" s="5" t="s">
        <v>1139</v>
      </c>
      <c r="E341" s="5" t="s">
        <v>516</v>
      </c>
      <c r="F341" s="11" t="s">
        <v>593</v>
      </c>
      <c r="G341" s="5" t="s">
        <v>17</v>
      </c>
      <c r="H341" s="5" t="s">
        <v>18</v>
      </c>
      <c r="I341" s="5" t="s">
        <v>19</v>
      </c>
      <c r="J341">
        <v>3</v>
      </c>
      <c r="K341" t="s">
        <v>20</v>
      </c>
      <c r="L341" t="s">
        <v>21</v>
      </c>
      <c r="M341">
        <v>2</v>
      </c>
    </row>
    <row r="342" spans="1:13" x14ac:dyDescent="0.2">
      <c r="A342" s="1">
        <v>41869</v>
      </c>
      <c r="B342" s="3">
        <v>5</v>
      </c>
      <c r="C342" s="5" t="s">
        <v>73</v>
      </c>
      <c r="D342" s="5" t="s">
        <v>1139</v>
      </c>
      <c r="E342" s="5" t="s">
        <v>15</v>
      </c>
      <c r="F342" s="11" t="s">
        <v>594</v>
      </c>
      <c r="G342" s="5" t="s">
        <v>21</v>
      </c>
      <c r="H342" s="5" t="s">
        <v>18</v>
      </c>
      <c r="I342" s="5" t="s">
        <v>19</v>
      </c>
      <c r="J342">
        <v>2</v>
      </c>
      <c r="K342" t="s">
        <v>20</v>
      </c>
      <c r="L342" t="s">
        <v>36</v>
      </c>
      <c r="M342">
        <v>2</v>
      </c>
    </row>
    <row r="343" spans="1:13" x14ac:dyDescent="0.2">
      <c r="A343" s="1">
        <v>41887</v>
      </c>
      <c r="B343" s="3">
        <v>25</v>
      </c>
      <c r="C343" s="5" t="s">
        <v>30</v>
      </c>
      <c r="D343" s="5" t="s">
        <v>1131</v>
      </c>
      <c r="E343" s="5" t="s">
        <v>31</v>
      </c>
      <c r="F343" s="11" t="s">
        <v>596</v>
      </c>
      <c r="G343" s="5" t="s">
        <v>28</v>
      </c>
      <c r="H343" s="5" t="s">
        <v>18</v>
      </c>
      <c r="I343" s="5" t="s">
        <v>33</v>
      </c>
      <c r="J343">
        <v>3</v>
      </c>
      <c r="K343" t="s">
        <v>20</v>
      </c>
      <c r="L343" t="s">
        <v>21</v>
      </c>
      <c r="M343">
        <v>2</v>
      </c>
    </row>
    <row r="344" spans="1:13" x14ac:dyDescent="0.2">
      <c r="A344" s="1">
        <v>41887</v>
      </c>
      <c r="B344" s="3">
        <v>26</v>
      </c>
      <c r="C344" s="5" t="s">
        <v>30</v>
      </c>
      <c r="D344" s="5" t="s">
        <v>1131</v>
      </c>
      <c r="E344" s="5" t="s">
        <v>15</v>
      </c>
      <c r="F344" s="11" t="s">
        <v>598</v>
      </c>
      <c r="G344" s="5" t="s">
        <v>21</v>
      </c>
      <c r="H344" s="5" t="s">
        <v>18</v>
      </c>
      <c r="I344" s="5" t="s">
        <v>19</v>
      </c>
      <c r="J344">
        <v>3</v>
      </c>
      <c r="K344" t="s">
        <v>20</v>
      </c>
      <c r="L344" t="s">
        <v>21</v>
      </c>
      <c r="M344">
        <v>1</v>
      </c>
    </row>
    <row r="345" spans="1:13" x14ac:dyDescent="0.2">
      <c r="A345" s="1">
        <v>41887</v>
      </c>
      <c r="B345" s="3">
        <v>26</v>
      </c>
      <c r="C345" s="5" t="s">
        <v>30</v>
      </c>
      <c r="D345" s="5" t="s">
        <v>1131</v>
      </c>
      <c r="E345" s="5" t="s">
        <v>67</v>
      </c>
      <c r="F345" s="11" t="s">
        <v>599</v>
      </c>
      <c r="G345" s="5" t="s">
        <v>21</v>
      </c>
      <c r="H345" s="5" t="s">
        <v>18</v>
      </c>
      <c r="I345" s="5" t="s">
        <v>19</v>
      </c>
      <c r="J345" t="s">
        <v>21</v>
      </c>
      <c r="K345" t="s">
        <v>21</v>
      </c>
      <c r="L345" t="s">
        <v>21</v>
      </c>
      <c r="M345">
        <v>1</v>
      </c>
    </row>
    <row r="346" spans="1:13" x14ac:dyDescent="0.2">
      <c r="A346" s="1">
        <v>41887</v>
      </c>
      <c r="B346" s="3">
        <v>35</v>
      </c>
      <c r="C346" s="5" t="s">
        <v>23</v>
      </c>
      <c r="D346" s="5" t="s">
        <v>25</v>
      </c>
      <c r="E346" s="5" t="s">
        <v>15</v>
      </c>
      <c r="F346" s="11" t="s">
        <v>601</v>
      </c>
      <c r="G346" s="5" t="s">
        <v>21</v>
      </c>
      <c r="H346" s="5" t="s">
        <v>18</v>
      </c>
      <c r="I346" s="5" t="s">
        <v>19</v>
      </c>
      <c r="J346">
        <v>2</v>
      </c>
      <c r="K346" t="s">
        <v>20</v>
      </c>
      <c r="L346" t="s">
        <v>69</v>
      </c>
      <c r="M346">
        <v>2</v>
      </c>
    </row>
    <row r="347" spans="1:13" x14ac:dyDescent="0.2">
      <c r="A347" s="1">
        <v>41887</v>
      </c>
      <c r="B347" s="3">
        <v>37</v>
      </c>
      <c r="C347" s="5" t="s">
        <v>26</v>
      </c>
      <c r="D347" s="5" t="s">
        <v>26</v>
      </c>
      <c r="E347" s="5" t="s">
        <v>15</v>
      </c>
      <c r="F347" s="11" t="s">
        <v>603</v>
      </c>
      <c r="G347" s="5" t="s">
        <v>17</v>
      </c>
      <c r="H347" s="5" t="s">
        <v>18</v>
      </c>
      <c r="I347" s="5" t="s">
        <v>19</v>
      </c>
      <c r="J347">
        <v>1</v>
      </c>
      <c r="K347" t="s">
        <v>20</v>
      </c>
      <c r="L347" t="s">
        <v>87</v>
      </c>
      <c r="M347">
        <v>2</v>
      </c>
    </row>
    <row r="348" spans="1:13" x14ac:dyDescent="0.2">
      <c r="A348" s="1">
        <v>41891</v>
      </c>
      <c r="B348" s="3">
        <v>18</v>
      </c>
      <c r="C348" s="5" t="s">
        <v>30</v>
      </c>
      <c r="D348" s="5" t="s">
        <v>1131</v>
      </c>
      <c r="E348" s="5" t="s">
        <v>516</v>
      </c>
      <c r="F348" s="11" t="s">
        <v>605</v>
      </c>
      <c r="G348" s="5" t="s">
        <v>17</v>
      </c>
      <c r="H348" s="5" t="s">
        <v>18</v>
      </c>
      <c r="I348" s="5" t="s">
        <v>19</v>
      </c>
      <c r="J348" t="s">
        <v>21</v>
      </c>
      <c r="K348" t="s">
        <v>21</v>
      </c>
      <c r="L348" t="s">
        <v>21</v>
      </c>
      <c r="M348">
        <v>1</v>
      </c>
    </row>
    <row r="349" spans="1:13" x14ac:dyDescent="0.2">
      <c r="A349" s="1">
        <v>41891</v>
      </c>
      <c r="B349" s="3">
        <v>19</v>
      </c>
      <c r="C349" s="5" t="s">
        <v>30</v>
      </c>
      <c r="D349" s="5" t="s">
        <v>1131</v>
      </c>
      <c r="E349" s="5" t="s">
        <v>31</v>
      </c>
      <c r="F349" s="11" t="s">
        <v>607</v>
      </c>
      <c r="G349" s="5" t="s">
        <v>28</v>
      </c>
      <c r="H349" s="5" t="s">
        <v>18</v>
      </c>
      <c r="I349" s="5" t="s">
        <v>33</v>
      </c>
      <c r="J349">
        <v>3</v>
      </c>
      <c r="K349" t="s">
        <v>20</v>
      </c>
      <c r="L349" t="s">
        <v>87</v>
      </c>
      <c r="M349">
        <v>2</v>
      </c>
    </row>
    <row r="350" spans="1:13" x14ac:dyDescent="0.2">
      <c r="A350" s="1">
        <v>41891</v>
      </c>
      <c r="B350" s="3">
        <v>23</v>
      </c>
      <c r="C350" s="5" t="s">
        <v>23</v>
      </c>
      <c r="D350" s="5" t="s">
        <v>25</v>
      </c>
      <c r="E350" s="5" t="s">
        <v>15</v>
      </c>
      <c r="F350" s="11" t="s">
        <v>609</v>
      </c>
      <c r="G350" s="5" t="s">
        <v>21</v>
      </c>
      <c r="H350" s="5" t="s">
        <v>18</v>
      </c>
      <c r="I350" s="5" t="s">
        <v>19</v>
      </c>
      <c r="J350">
        <v>3</v>
      </c>
      <c r="K350" t="s">
        <v>20</v>
      </c>
      <c r="L350" t="s">
        <v>21</v>
      </c>
      <c r="M350">
        <v>2</v>
      </c>
    </row>
    <row r="351" spans="1:13" x14ac:dyDescent="0.2">
      <c r="A351" s="1">
        <v>41891</v>
      </c>
      <c r="B351" s="3">
        <v>24</v>
      </c>
      <c r="C351" s="5" t="s">
        <v>26</v>
      </c>
      <c r="D351" s="5" t="s">
        <v>26</v>
      </c>
      <c r="E351" s="5" t="s">
        <v>15</v>
      </c>
      <c r="F351" s="11" t="s">
        <v>611</v>
      </c>
      <c r="G351" s="5" t="s">
        <v>21</v>
      </c>
      <c r="H351" s="5" t="s">
        <v>21</v>
      </c>
      <c r="I351" s="5" t="s">
        <v>19</v>
      </c>
      <c r="J351">
        <v>3</v>
      </c>
      <c r="K351" t="s">
        <v>20</v>
      </c>
      <c r="L351" t="s">
        <v>21</v>
      </c>
      <c r="M351">
        <v>2</v>
      </c>
    </row>
    <row r="352" spans="1:13" x14ac:dyDescent="0.2">
      <c r="A352" s="1">
        <v>41899</v>
      </c>
      <c r="B352" s="3">
        <v>22</v>
      </c>
      <c r="C352" s="5" t="s">
        <v>30</v>
      </c>
      <c r="D352" s="5" t="s">
        <v>1131</v>
      </c>
      <c r="E352" s="5" t="s">
        <v>31</v>
      </c>
      <c r="F352" s="11" t="s">
        <v>613</v>
      </c>
      <c r="G352" s="5" t="s">
        <v>28</v>
      </c>
      <c r="H352" s="5" t="s">
        <v>18</v>
      </c>
      <c r="I352" s="5" t="s">
        <v>33</v>
      </c>
      <c r="J352">
        <v>3</v>
      </c>
      <c r="K352" t="s">
        <v>20</v>
      </c>
      <c r="L352" t="s">
        <v>21</v>
      </c>
      <c r="M352">
        <v>2</v>
      </c>
    </row>
    <row r="353" spans="1:13" x14ac:dyDescent="0.2">
      <c r="A353" s="9">
        <v>41899</v>
      </c>
      <c r="B353" s="10">
        <v>23</v>
      </c>
      <c r="C353" s="5" t="s">
        <v>30</v>
      </c>
      <c r="D353" s="5" t="s">
        <v>1131</v>
      </c>
      <c r="E353" s="5" t="s">
        <v>15</v>
      </c>
      <c r="F353" s="8" t="s">
        <v>615</v>
      </c>
      <c r="G353" s="5" t="s">
        <v>21</v>
      </c>
      <c r="H353" s="5" t="s">
        <v>21</v>
      </c>
      <c r="I353" s="5" t="s">
        <v>19</v>
      </c>
      <c r="J353">
        <v>4</v>
      </c>
      <c r="K353" t="s">
        <v>20</v>
      </c>
      <c r="L353" t="s">
        <v>21</v>
      </c>
      <c r="M353">
        <v>2</v>
      </c>
    </row>
    <row r="354" spans="1:13" x14ac:dyDescent="0.2">
      <c r="A354" s="1">
        <v>41899</v>
      </c>
      <c r="B354" s="3">
        <v>33</v>
      </c>
      <c r="C354" s="5" t="s">
        <v>26</v>
      </c>
      <c r="D354" s="5" t="s">
        <v>26</v>
      </c>
      <c r="E354" s="5" t="s">
        <v>15</v>
      </c>
      <c r="F354" s="11" t="s">
        <v>617</v>
      </c>
      <c r="G354" s="5" t="s">
        <v>17</v>
      </c>
      <c r="H354" s="5" t="s">
        <v>18</v>
      </c>
      <c r="I354" s="5" t="s">
        <v>19</v>
      </c>
      <c r="J354">
        <v>0</v>
      </c>
      <c r="K354" t="s">
        <v>79</v>
      </c>
      <c r="L354" s="7" t="s">
        <v>80</v>
      </c>
      <c r="M354">
        <v>3</v>
      </c>
    </row>
    <row r="355" spans="1:13" x14ac:dyDescent="0.2">
      <c r="A355" s="9">
        <v>41899</v>
      </c>
      <c r="B355" s="10">
        <v>31</v>
      </c>
      <c r="C355" s="5" t="s">
        <v>26</v>
      </c>
      <c r="D355" s="5" t="s">
        <v>26</v>
      </c>
      <c r="E355" s="5" t="s">
        <v>15</v>
      </c>
      <c r="F355" s="8" t="s">
        <v>619</v>
      </c>
      <c r="G355" s="5" t="s">
        <v>21</v>
      </c>
      <c r="H355" s="5" t="s">
        <v>18</v>
      </c>
      <c r="I355" s="5" t="s">
        <v>19</v>
      </c>
      <c r="J355">
        <v>3</v>
      </c>
      <c r="K355" t="s">
        <v>20</v>
      </c>
      <c r="L355" t="s">
        <v>21</v>
      </c>
      <c r="M355">
        <v>2</v>
      </c>
    </row>
    <row r="356" spans="1:13" x14ac:dyDescent="0.2">
      <c r="A356" s="1">
        <v>42011</v>
      </c>
      <c r="B356" s="3">
        <v>14</v>
      </c>
      <c r="C356" s="5" t="s">
        <v>99</v>
      </c>
      <c r="D356" s="5" t="s">
        <v>1131</v>
      </c>
      <c r="E356" s="5" t="s">
        <v>15</v>
      </c>
      <c r="F356" s="11" t="s">
        <v>621</v>
      </c>
      <c r="G356" s="5" t="s">
        <v>17</v>
      </c>
      <c r="H356" s="5" t="s">
        <v>18</v>
      </c>
      <c r="I356" s="5" t="s">
        <v>19</v>
      </c>
      <c r="J356">
        <v>3</v>
      </c>
      <c r="K356" t="s">
        <v>20</v>
      </c>
      <c r="L356" t="s">
        <v>36</v>
      </c>
      <c r="M356">
        <v>2</v>
      </c>
    </row>
    <row r="357" spans="1:13" x14ac:dyDescent="0.2">
      <c r="A357" s="1">
        <v>42011</v>
      </c>
      <c r="B357" s="3">
        <v>16</v>
      </c>
      <c r="C357" s="5" t="s">
        <v>30</v>
      </c>
      <c r="D357" s="5" t="s">
        <v>1131</v>
      </c>
      <c r="E357" s="5" t="s">
        <v>31</v>
      </c>
      <c r="F357" s="11" t="s">
        <v>623</v>
      </c>
      <c r="G357" s="5" t="s">
        <v>28</v>
      </c>
      <c r="H357" s="5" t="s">
        <v>18</v>
      </c>
      <c r="I357" s="5" t="s">
        <v>33</v>
      </c>
      <c r="J357" t="s">
        <v>21</v>
      </c>
      <c r="K357" t="s">
        <v>21</v>
      </c>
      <c r="L357" t="s">
        <v>21</v>
      </c>
      <c r="M357">
        <v>1</v>
      </c>
    </row>
    <row r="358" spans="1:13" x14ac:dyDescent="0.2">
      <c r="A358" s="1">
        <v>42017</v>
      </c>
      <c r="B358" s="3">
        <v>17</v>
      </c>
      <c r="C358" s="5" t="s">
        <v>30</v>
      </c>
      <c r="D358" s="5" t="s">
        <v>1131</v>
      </c>
      <c r="E358" s="5" t="s">
        <v>31</v>
      </c>
      <c r="F358" s="11" t="s">
        <v>625</v>
      </c>
      <c r="G358" s="5" t="s">
        <v>28</v>
      </c>
      <c r="H358" s="5" t="s">
        <v>18</v>
      </c>
      <c r="I358" s="5" t="s">
        <v>33</v>
      </c>
      <c r="J358">
        <v>3</v>
      </c>
      <c r="K358" t="s">
        <v>20</v>
      </c>
      <c r="L358" t="s">
        <v>21</v>
      </c>
      <c r="M358">
        <v>2</v>
      </c>
    </row>
    <row r="359" spans="1:13" x14ac:dyDescent="0.2">
      <c r="A359" s="1">
        <v>42032</v>
      </c>
      <c r="B359" s="3">
        <v>13</v>
      </c>
      <c r="C359" s="5" t="s">
        <v>23</v>
      </c>
      <c r="D359" s="5" t="s">
        <v>25</v>
      </c>
      <c r="E359" s="5" t="s">
        <v>15</v>
      </c>
      <c r="F359" s="11" t="s">
        <v>627</v>
      </c>
      <c r="G359" s="5" t="s">
        <v>28</v>
      </c>
      <c r="H359" s="5" t="s">
        <v>18</v>
      </c>
      <c r="I359" s="5" t="s">
        <v>19</v>
      </c>
      <c r="J359" s="7" t="s">
        <v>21</v>
      </c>
      <c r="K359" t="s">
        <v>21</v>
      </c>
      <c r="L359" t="s">
        <v>21</v>
      </c>
      <c r="M359">
        <v>1</v>
      </c>
    </row>
    <row r="360" spans="1:13" x14ac:dyDescent="0.2">
      <c r="A360" s="1">
        <v>42032</v>
      </c>
      <c r="B360" s="3">
        <v>16</v>
      </c>
      <c r="C360" s="5" t="s">
        <v>26</v>
      </c>
      <c r="D360" s="5" t="s">
        <v>26</v>
      </c>
      <c r="E360" s="5" t="s">
        <v>15</v>
      </c>
      <c r="F360" s="11" t="s">
        <v>629</v>
      </c>
      <c r="G360" s="5" t="s">
        <v>17</v>
      </c>
      <c r="H360" s="5" t="s">
        <v>18</v>
      </c>
      <c r="I360" s="5" t="s">
        <v>19</v>
      </c>
      <c r="J360">
        <v>4</v>
      </c>
      <c r="K360" t="s">
        <v>20</v>
      </c>
      <c r="L360" t="s">
        <v>21</v>
      </c>
      <c r="M360">
        <v>2</v>
      </c>
    </row>
    <row r="361" spans="1:13" x14ac:dyDescent="0.2">
      <c r="A361" s="1">
        <v>42032</v>
      </c>
      <c r="B361" s="3">
        <v>16</v>
      </c>
      <c r="C361" s="5" t="s">
        <v>26</v>
      </c>
      <c r="D361" s="5" t="s">
        <v>26</v>
      </c>
      <c r="E361" s="5" t="s">
        <v>67</v>
      </c>
      <c r="F361" s="11" t="s">
        <v>630</v>
      </c>
      <c r="G361" s="5" t="s">
        <v>17</v>
      </c>
      <c r="H361" s="5" t="s">
        <v>18</v>
      </c>
      <c r="I361" s="5" t="s">
        <v>19</v>
      </c>
      <c r="J361">
        <v>4</v>
      </c>
      <c r="K361" t="s">
        <v>20</v>
      </c>
      <c r="L361" t="s">
        <v>21</v>
      </c>
      <c r="M361">
        <v>2</v>
      </c>
    </row>
    <row r="362" spans="1:13" x14ac:dyDescent="0.2">
      <c r="A362" s="1">
        <v>42032</v>
      </c>
      <c r="B362" s="3">
        <v>16</v>
      </c>
      <c r="C362" s="5" t="s">
        <v>26</v>
      </c>
      <c r="D362" s="5" t="s">
        <v>26</v>
      </c>
      <c r="E362" s="5" t="s">
        <v>93</v>
      </c>
      <c r="F362" s="11" t="s">
        <v>631</v>
      </c>
      <c r="G362" s="5" t="s">
        <v>17</v>
      </c>
      <c r="H362" s="5" t="s">
        <v>18</v>
      </c>
      <c r="I362" s="5" t="s">
        <v>19</v>
      </c>
      <c r="J362">
        <v>0</v>
      </c>
      <c r="K362" t="s">
        <v>79</v>
      </c>
      <c r="L362" s="7" t="s">
        <v>80</v>
      </c>
      <c r="M362">
        <v>2</v>
      </c>
    </row>
    <row r="363" spans="1:13" x14ac:dyDescent="0.2">
      <c r="A363" s="9">
        <v>42032</v>
      </c>
      <c r="B363" s="10">
        <v>16</v>
      </c>
      <c r="C363" s="5" t="s">
        <v>26</v>
      </c>
      <c r="D363" s="5" t="s">
        <v>26</v>
      </c>
      <c r="E363" s="5" t="s">
        <v>210</v>
      </c>
      <c r="F363" s="8" t="s">
        <v>632</v>
      </c>
      <c r="G363" s="5" t="s">
        <v>21</v>
      </c>
      <c r="H363" s="5" t="s">
        <v>21</v>
      </c>
      <c r="I363" s="5" t="s">
        <v>19</v>
      </c>
      <c r="J363">
        <v>4</v>
      </c>
      <c r="K363" t="s">
        <v>20</v>
      </c>
      <c r="L363" t="s">
        <v>21</v>
      </c>
      <c r="M363">
        <v>2</v>
      </c>
    </row>
    <row r="364" spans="1:13" x14ac:dyDescent="0.2">
      <c r="A364" s="1">
        <v>42032</v>
      </c>
      <c r="B364" s="3">
        <v>21</v>
      </c>
      <c r="C364" s="5" t="s">
        <v>14</v>
      </c>
      <c r="D364" s="5" t="s">
        <v>1131</v>
      </c>
      <c r="E364" s="5" t="s">
        <v>15</v>
      </c>
      <c r="F364" s="11" t="s">
        <v>634</v>
      </c>
      <c r="G364" s="5" t="s">
        <v>17</v>
      </c>
      <c r="H364" s="5" t="s">
        <v>18</v>
      </c>
      <c r="I364" s="5" t="s">
        <v>19</v>
      </c>
      <c r="J364">
        <v>4</v>
      </c>
      <c r="K364" t="s">
        <v>20</v>
      </c>
      <c r="L364" t="s">
        <v>21</v>
      </c>
      <c r="M364">
        <v>2</v>
      </c>
    </row>
    <row r="365" spans="1:13" x14ac:dyDescent="0.2">
      <c r="A365" s="1">
        <v>42055</v>
      </c>
      <c r="B365" s="3">
        <v>8</v>
      </c>
      <c r="C365" s="5" t="s">
        <v>73</v>
      </c>
      <c r="D365" s="5" t="s">
        <v>1139</v>
      </c>
      <c r="E365" s="5" t="s">
        <v>15</v>
      </c>
      <c r="F365" s="11" t="s">
        <v>636</v>
      </c>
      <c r="G365" s="5" t="s">
        <v>17</v>
      </c>
      <c r="H365" s="5" t="s">
        <v>18</v>
      </c>
      <c r="I365" s="5" t="s">
        <v>19</v>
      </c>
      <c r="J365">
        <v>2</v>
      </c>
      <c r="K365" t="s">
        <v>20</v>
      </c>
      <c r="L365" t="s">
        <v>21</v>
      </c>
      <c r="M365">
        <v>2</v>
      </c>
    </row>
    <row r="366" spans="1:13" x14ac:dyDescent="0.2">
      <c r="A366" s="1">
        <v>42055</v>
      </c>
      <c r="B366" s="3">
        <v>17</v>
      </c>
      <c r="C366" s="5" t="s">
        <v>26</v>
      </c>
      <c r="D366" s="5" t="s">
        <v>26</v>
      </c>
      <c r="E366" s="5" t="s">
        <v>638</v>
      </c>
      <c r="F366" s="11" t="s">
        <v>639</v>
      </c>
      <c r="G366" s="5" t="s">
        <v>21</v>
      </c>
      <c r="H366" s="5" t="s">
        <v>18</v>
      </c>
      <c r="I366" s="5" t="s">
        <v>19</v>
      </c>
      <c r="J366" t="s">
        <v>21</v>
      </c>
      <c r="K366" t="s">
        <v>21</v>
      </c>
      <c r="L366" t="s">
        <v>21</v>
      </c>
      <c r="M366">
        <v>1</v>
      </c>
    </row>
    <row r="367" spans="1:13" x14ac:dyDescent="0.2">
      <c r="A367" s="1">
        <v>42055</v>
      </c>
      <c r="B367" s="3">
        <v>17</v>
      </c>
      <c r="C367" s="5" t="s">
        <v>26</v>
      </c>
      <c r="D367" s="5" t="s">
        <v>26</v>
      </c>
      <c r="E367" s="5" t="s">
        <v>640</v>
      </c>
      <c r="F367" s="11" t="s">
        <v>641</v>
      </c>
      <c r="G367" s="5" t="s">
        <v>17</v>
      </c>
      <c r="H367" s="5" t="s">
        <v>18</v>
      </c>
      <c r="I367" s="5" t="s">
        <v>19</v>
      </c>
      <c r="J367">
        <v>0</v>
      </c>
      <c r="K367" t="s">
        <v>79</v>
      </c>
      <c r="L367" s="7" t="s">
        <v>80</v>
      </c>
      <c r="M367">
        <v>2</v>
      </c>
    </row>
    <row r="368" spans="1:13" x14ac:dyDescent="0.2">
      <c r="A368" s="1">
        <v>42059</v>
      </c>
      <c r="B368" s="3">
        <v>13</v>
      </c>
      <c r="C368" s="5" t="s">
        <v>14</v>
      </c>
      <c r="D368" s="5" t="s">
        <v>1131</v>
      </c>
      <c r="E368" s="5" t="s">
        <v>15</v>
      </c>
      <c r="F368" s="11" t="s">
        <v>643</v>
      </c>
      <c r="G368" s="5" t="s">
        <v>28</v>
      </c>
      <c r="H368" s="5" t="s">
        <v>18</v>
      </c>
      <c r="I368" s="5" t="s">
        <v>19</v>
      </c>
      <c r="J368">
        <v>2</v>
      </c>
      <c r="K368" t="s">
        <v>20</v>
      </c>
      <c r="L368" t="s">
        <v>36</v>
      </c>
      <c r="M368">
        <v>2</v>
      </c>
    </row>
    <row r="369" spans="1:13" x14ac:dyDescent="0.2">
      <c r="A369" s="1">
        <v>42059</v>
      </c>
      <c r="B369" s="3">
        <v>13</v>
      </c>
      <c r="C369" s="5" t="s">
        <v>14</v>
      </c>
      <c r="D369" s="5" t="s">
        <v>1131</v>
      </c>
      <c r="E369" s="5" t="s">
        <v>67</v>
      </c>
      <c r="F369" s="11" t="s">
        <v>644</v>
      </c>
      <c r="G369" s="5" t="s">
        <v>17</v>
      </c>
      <c r="H369" s="5" t="s">
        <v>18</v>
      </c>
      <c r="I369" s="5" t="s">
        <v>19</v>
      </c>
      <c r="J369">
        <v>3</v>
      </c>
      <c r="K369" t="s">
        <v>20</v>
      </c>
      <c r="L369" t="s">
        <v>21</v>
      </c>
      <c r="M369">
        <v>2</v>
      </c>
    </row>
    <row r="370" spans="1:13" x14ac:dyDescent="0.2">
      <c r="A370" s="1">
        <v>42059</v>
      </c>
      <c r="B370" s="3">
        <v>15</v>
      </c>
      <c r="C370" s="5" t="s">
        <v>30</v>
      </c>
      <c r="D370" s="5" t="s">
        <v>1131</v>
      </c>
      <c r="E370" s="5" t="s">
        <v>15</v>
      </c>
      <c r="F370" s="11" t="s">
        <v>646</v>
      </c>
      <c r="G370" s="5" t="s">
        <v>21</v>
      </c>
      <c r="H370" s="5" t="s">
        <v>21</v>
      </c>
      <c r="I370" s="5" t="s">
        <v>19</v>
      </c>
      <c r="J370" s="12">
        <v>3</v>
      </c>
      <c r="K370" t="s">
        <v>20</v>
      </c>
      <c r="L370" t="s">
        <v>36</v>
      </c>
      <c r="M370">
        <v>2</v>
      </c>
    </row>
    <row r="371" spans="1:13" x14ac:dyDescent="0.2">
      <c r="A371" s="1">
        <v>42109</v>
      </c>
      <c r="B371" s="3">
        <v>20</v>
      </c>
      <c r="C371" s="5" t="s">
        <v>14</v>
      </c>
      <c r="D371" s="5" t="s">
        <v>1131</v>
      </c>
      <c r="E371" s="5" t="s">
        <v>15</v>
      </c>
      <c r="F371" s="11" t="s">
        <v>648</v>
      </c>
      <c r="G371" s="5" t="s">
        <v>17</v>
      </c>
      <c r="H371" s="5" t="s">
        <v>18</v>
      </c>
      <c r="I371" s="5" t="s">
        <v>19</v>
      </c>
      <c r="J371">
        <v>3</v>
      </c>
      <c r="K371" t="s">
        <v>20</v>
      </c>
      <c r="L371" t="s">
        <v>21</v>
      </c>
      <c r="M371">
        <v>3</v>
      </c>
    </row>
    <row r="372" spans="1:13" x14ac:dyDescent="0.2">
      <c r="A372" s="1">
        <v>42131</v>
      </c>
      <c r="B372" s="10">
        <v>4</v>
      </c>
      <c r="C372" s="5" t="s">
        <v>73</v>
      </c>
      <c r="D372" s="5" t="s">
        <v>1139</v>
      </c>
      <c r="E372" s="5" t="s">
        <v>15</v>
      </c>
      <c r="F372" s="8" t="s">
        <v>650</v>
      </c>
      <c r="G372" s="5" t="s">
        <v>21</v>
      </c>
      <c r="H372" s="5" t="s">
        <v>18</v>
      </c>
      <c r="I372" s="5" t="s">
        <v>19</v>
      </c>
      <c r="J372">
        <v>4</v>
      </c>
      <c r="K372" t="s">
        <v>20</v>
      </c>
      <c r="L372" t="s">
        <v>21</v>
      </c>
      <c r="M372">
        <v>2</v>
      </c>
    </row>
    <row r="373" spans="1:13" x14ac:dyDescent="0.2">
      <c r="A373" s="1">
        <v>42131</v>
      </c>
      <c r="B373" s="3">
        <v>4</v>
      </c>
      <c r="C373" s="5" t="s">
        <v>73</v>
      </c>
      <c r="D373" s="5" t="s">
        <v>1139</v>
      </c>
      <c r="E373" s="5" t="s">
        <v>651</v>
      </c>
      <c r="F373" s="11" t="s">
        <v>652</v>
      </c>
      <c r="G373" s="5" t="s">
        <v>17</v>
      </c>
      <c r="H373" s="5" t="s">
        <v>18</v>
      </c>
      <c r="I373" s="5" t="s">
        <v>19</v>
      </c>
      <c r="J373" s="7" t="s">
        <v>21</v>
      </c>
      <c r="K373" t="s">
        <v>21</v>
      </c>
      <c r="L373" t="s">
        <v>21</v>
      </c>
      <c r="M373">
        <v>1</v>
      </c>
    </row>
    <row r="374" spans="1:13" x14ac:dyDescent="0.2">
      <c r="A374" s="1">
        <v>42131</v>
      </c>
      <c r="B374" s="3">
        <v>11</v>
      </c>
      <c r="C374" s="5" t="s">
        <v>30</v>
      </c>
      <c r="D374" s="5" t="s">
        <v>1131</v>
      </c>
      <c r="E374" s="5" t="s">
        <v>31</v>
      </c>
      <c r="F374" s="11" t="s">
        <v>654</v>
      </c>
      <c r="G374" s="5" t="s">
        <v>28</v>
      </c>
      <c r="H374" s="5" t="s">
        <v>18</v>
      </c>
      <c r="I374" s="5" t="s">
        <v>33</v>
      </c>
      <c r="J374" s="12">
        <v>3</v>
      </c>
      <c r="K374" t="s">
        <v>20</v>
      </c>
      <c r="L374" t="s">
        <v>36</v>
      </c>
      <c r="M374">
        <v>2</v>
      </c>
    </row>
    <row r="375" spans="1:13" x14ac:dyDescent="0.2">
      <c r="A375" s="1">
        <v>42131</v>
      </c>
      <c r="B375" s="3">
        <v>12</v>
      </c>
      <c r="C375" s="5" t="s">
        <v>30</v>
      </c>
      <c r="D375" s="5" t="s">
        <v>1131</v>
      </c>
      <c r="E375" s="5" t="s">
        <v>15</v>
      </c>
      <c r="F375" s="11" t="s">
        <v>656</v>
      </c>
      <c r="G375" s="5" t="s">
        <v>17</v>
      </c>
      <c r="H375" s="5" t="s">
        <v>18</v>
      </c>
      <c r="I375" s="5" t="s">
        <v>19</v>
      </c>
      <c r="J375" s="12">
        <v>4</v>
      </c>
      <c r="K375" t="s">
        <v>20</v>
      </c>
      <c r="L375" t="s">
        <v>36</v>
      </c>
      <c r="M375">
        <v>2</v>
      </c>
    </row>
    <row r="376" spans="1:13" x14ac:dyDescent="0.2">
      <c r="A376" s="1">
        <v>42131</v>
      </c>
      <c r="B376" s="3">
        <v>14</v>
      </c>
      <c r="C376" s="5" t="s">
        <v>14</v>
      </c>
      <c r="D376" s="5" t="s">
        <v>1131</v>
      </c>
      <c r="E376" s="5" t="s">
        <v>67</v>
      </c>
      <c r="F376" s="11" t="s">
        <v>658</v>
      </c>
      <c r="G376" s="5" t="s">
        <v>28</v>
      </c>
      <c r="H376" s="5" t="s">
        <v>18</v>
      </c>
      <c r="I376" s="5" t="s">
        <v>19</v>
      </c>
      <c r="J376">
        <v>3</v>
      </c>
      <c r="K376" t="s">
        <v>20</v>
      </c>
      <c r="L376" t="s">
        <v>36</v>
      </c>
      <c r="M376">
        <v>2</v>
      </c>
    </row>
    <row r="377" spans="1:13" x14ac:dyDescent="0.2">
      <c r="A377" s="1">
        <v>42132</v>
      </c>
      <c r="B377" s="3">
        <v>3</v>
      </c>
      <c r="C377" s="5" t="s">
        <v>73</v>
      </c>
      <c r="D377" s="5" t="s">
        <v>1139</v>
      </c>
      <c r="E377" s="5" t="s">
        <v>432</v>
      </c>
      <c r="F377" s="11" t="s">
        <v>659</v>
      </c>
      <c r="G377" s="5" t="s">
        <v>17</v>
      </c>
      <c r="H377" s="5" t="s">
        <v>18</v>
      </c>
      <c r="I377" s="5" t="s">
        <v>19</v>
      </c>
      <c r="J377">
        <v>2</v>
      </c>
      <c r="K377" t="s">
        <v>20</v>
      </c>
      <c r="L377" t="s">
        <v>36</v>
      </c>
      <c r="M377">
        <v>2</v>
      </c>
    </row>
    <row r="378" spans="1:13" x14ac:dyDescent="0.2">
      <c r="A378" s="1">
        <v>42145</v>
      </c>
      <c r="B378" s="3">
        <v>2</v>
      </c>
      <c r="C378" s="5" t="s">
        <v>23</v>
      </c>
      <c r="D378" s="5" t="s">
        <v>25</v>
      </c>
      <c r="E378" s="5" t="s">
        <v>15</v>
      </c>
      <c r="F378" s="11" t="s">
        <v>661</v>
      </c>
      <c r="G378" s="5" t="s">
        <v>17</v>
      </c>
      <c r="H378" s="5" t="s">
        <v>18</v>
      </c>
      <c r="I378" s="5" t="s">
        <v>19</v>
      </c>
      <c r="J378">
        <v>0</v>
      </c>
      <c r="K378" t="s">
        <v>79</v>
      </c>
      <c r="L378" s="7" t="s">
        <v>80</v>
      </c>
      <c r="M378">
        <v>2</v>
      </c>
    </row>
    <row r="379" spans="1:13" x14ac:dyDescent="0.2">
      <c r="A379" s="1">
        <v>42145</v>
      </c>
      <c r="B379" s="3">
        <v>4</v>
      </c>
      <c r="C379" s="5" t="s">
        <v>26</v>
      </c>
      <c r="D379" s="5" t="s">
        <v>26</v>
      </c>
      <c r="E379" s="5" t="s">
        <v>15</v>
      </c>
      <c r="F379" s="11" t="s">
        <v>663</v>
      </c>
      <c r="G379" s="5" t="s">
        <v>21</v>
      </c>
      <c r="H379" s="5" t="s">
        <v>48</v>
      </c>
      <c r="I379" s="5" t="s">
        <v>19</v>
      </c>
      <c r="J379">
        <v>0</v>
      </c>
      <c r="K379" t="s">
        <v>79</v>
      </c>
      <c r="L379" s="7" t="s">
        <v>80</v>
      </c>
      <c r="M379">
        <v>2</v>
      </c>
    </row>
    <row r="380" spans="1:13" x14ac:dyDescent="0.2">
      <c r="A380" s="1">
        <v>42172</v>
      </c>
      <c r="B380" s="3">
        <v>15</v>
      </c>
      <c r="C380" s="5" t="s">
        <v>30</v>
      </c>
      <c r="D380" s="5" t="s">
        <v>1131</v>
      </c>
      <c r="E380" s="5" t="s">
        <v>31</v>
      </c>
      <c r="F380" s="11" t="s">
        <v>665</v>
      </c>
      <c r="G380" s="5" t="s">
        <v>28</v>
      </c>
      <c r="H380" s="5" t="s">
        <v>18</v>
      </c>
      <c r="I380" s="5" t="s">
        <v>33</v>
      </c>
      <c r="J380">
        <v>4</v>
      </c>
      <c r="K380" t="s">
        <v>20</v>
      </c>
      <c r="L380" t="s">
        <v>21</v>
      </c>
      <c r="M380">
        <v>2</v>
      </c>
    </row>
    <row r="381" spans="1:13" x14ac:dyDescent="0.2">
      <c r="A381" s="1">
        <v>42172</v>
      </c>
      <c r="B381" s="3">
        <v>18</v>
      </c>
      <c r="C381" s="5" t="s">
        <v>14</v>
      </c>
      <c r="D381" s="5" t="s">
        <v>1131</v>
      </c>
      <c r="E381" s="5" t="s">
        <v>15</v>
      </c>
      <c r="F381" s="11" t="s">
        <v>667</v>
      </c>
      <c r="G381" s="5" t="s">
        <v>17</v>
      </c>
      <c r="H381" s="5" t="s">
        <v>18</v>
      </c>
      <c r="I381" s="5" t="s">
        <v>19</v>
      </c>
      <c r="J381">
        <v>1</v>
      </c>
      <c r="K381" t="s">
        <v>20</v>
      </c>
      <c r="L381" t="s">
        <v>69</v>
      </c>
      <c r="M381">
        <v>2</v>
      </c>
    </row>
    <row r="382" spans="1:13" x14ac:dyDescent="0.2">
      <c r="A382" s="1">
        <v>42172</v>
      </c>
      <c r="B382" s="3">
        <v>25</v>
      </c>
      <c r="C382" s="5" t="s">
        <v>26</v>
      </c>
      <c r="D382" s="5" t="s">
        <v>26</v>
      </c>
      <c r="E382" s="5" t="s">
        <v>15</v>
      </c>
      <c r="F382" s="11" t="s">
        <v>669</v>
      </c>
      <c r="G382" s="5" t="s">
        <v>21</v>
      </c>
      <c r="H382" s="5" t="s">
        <v>48</v>
      </c>
      <c r="I382" s="5" t="s">
        <v>19</v>
      </c>
      <c r="J382" s="12">
        <v>2</v>
      </c>
      <c r="K382" t="s">
        <v>20</v>
      </c>
      <c r="L382" t="s">
        <v>21</v>
      </c>
      <c r="M382">
        <v>2</v>
      </c>
    </row>
    <row r="383" spans="1:13" x14ac:dyDescent="0.2">
      <c r="A383" s="1">
        <v>42172</v>
      </c>
      <c r="B383" s="3">
        <v>25</v>
      </c>
      <c r="C383" s="5" t="s">
        <v>26</v>
      </c>
      <c r="D383" s="5" t="s">
        <v>26</v>
      </c>
      <c r="E383" s="5" t="s">
        <v>67</v>
      </c>
      <c r="F383" s="11" t="s">
        <v>670</v>
      </c>
      <c r="G383" s="5" t="s">
        <v>17</v>
      </c>
      <c r="H383" s="5" t="s">
        <v>18</v>
      </c>
      <c r="I383" s="5" t="s">
        <v>19</v>
      </c>
      <c r="J383">
        <v>4</v>
      </c>
      <c r="K383" t="s">
        <v>20</v>
      </c>
      <c r="L383" t="s">
        <v>21</v>
      </c>
      <c r="M383">
        <v>2</v>
      </c>
    </row>
    <row r="384" spans="1:13" x14ac:dyDescent="0.2">
      <c r="A384" s="1">
        <v>42172</v>
      </c>
      <c r="B384" s="3">
        <v>25</v>
      </c>
      <c r="C384" s="5" t="s">
        <v>26</v>
      </c>
      <c r="D384" s="5" t="s">
        <v>26</v>
      </c>
      <c r="E384" s="5" t="s">
        <v>93</v>
      </c>
      <c r="F384" s="11" t="s">
        <v>671</v>
      </c>
      <c r="G384" s="5" t="s">
        <v>17</v>
      </c>
      <c r="H384" s="5" t="s">
        <v>18</v>
      </c>
      <c r="I384" s="5" t="s">
        <v>19</v>
      </c>
      <c r="J384">
        <v>1</v>
      </c>
      <c r="K384" t="s">
        <v>20</v>
      </c>
      <c r="L384" t="s">
        <v>21</v>
      </c>
      <c r="M384">
        <v>2</v>
      </c>
    </row>
    <row r="385" spans="1:13" x14ac:dyDescent="0.2">
      <c r="A385" s="1">
        <v>42185</v>
      </c>
      <c r="B385" s="3">
        <v>28</v>
      </c>
      <c r="C385" s="5" t="s">
        <v>30</v>
      </c>
      <c r="D385" s="5" t="s">
        <v>1131</v>
      </c>
      <c r="E385" s="5" t="s">
        <v>31</v>
      </c>
      <c r="F385" s="11" t="s">
        <v>673</v>
      </c>
      <c r="G385" s="5" t="s">
        <v>28</v>
      </c>
      <c r="H385" s="5" t="s">
        <v>18</v>
      </c>
      <c r="I385" s="5" t="s">
        <v>33</v>
      </c>
      <c r="J385">
        <v>4</v>
      </c>
      <c r="K385" t="s">
        <v>20</v>
      </c>
      <c r="L385" t="s">
        <v>21</v>
      </c>
      <c r="M385">
        <v>2</v>
      </c>
    </row>
    <row r="386" spans="1:13" x14ac:dyDescent="0.2">
      <c r="A386" s="1">
        <v>42185</v>
      </c>
      <c r="B386" s="3">
        <v>28</v>
      </c>
      <c r="C386" s="5" t="s">
        <v>30</v>
      </c>
      <c r="D386" s="5" t="s">
        <v>1131</v>
      </c>
      <c r="E386" s="5" t="s">
        <v>88</v>
      </c>
      <c r="F386" s="11" t="s">
        <v>674</v>
      </c>
      <c r="G386" s="5" t="s">
        <v>28</v>
      </c>
      <c r="H386" s="5" t="s">
        <v>18</v>
      </c>
      <c r="I386" s="5" t="s">
        <v>33</v>
      </c>
      <c r="J386">
        <v>3</v>
      </c>
      <c r="K386" t="s">
        <v>20</v>
      </c>
      <c r="L386" t="s">
        <v>21</v>
      </c>
      <c r="M386">
        <v>2</v>
      </c>
    </row>
    <row r="387" spans="1:13" x14ac:dyDescent="0.2">
      <c r="A387" s="1">
        <v>42185</v>
      </c>
      <c r="B387" s="3">
        <v>28</v>
      </c>
      <c r="C387" s="5" t="s">
        <v>30</v>
      </c>
      <c r="D387" s="5" t="s">
        <v>1131</v>
      </c>
      <c r="E387" s="5" t="s">
        <v>192</v>
      </c>
      <c r="F387" s="11" t="s">
        <v>675</v>
      </c>
      <c r="G387" s="5" t="s">
        <v>28</v>
      </c>
      <c r="H387" s="5" t="s">
        <v>18</v>
      </c>
      <c r="I387" s="5" t="s">
        <v>33</v>
      </c>
      <c r="J387">
        <v>3</v>
      </c>
      <c r="K387" t="s">
        <v>20</v>
      </c>
      <c r="L387" t="s">
        <v>21</v>
      </c>
      <c r="M387">
        <v>2</v>
      </c>
    </row>
    <row r="388" spans="1:13" x14ac:dyDescent="0.2">
      <c r="A388" s="1">
        <v>42185</v>
      </c>
      <c r="B388" s="3">
        <v>30</v>
      </c>
      <c r="C388" s="5" t="s">
        <v>358</v>
      </c>
      <c r="D388" s="5" t="s">
        <v>39</v>
      </c>
      <c r="E388" s="5" t="s">
        <v>15</v>
      </c>
      <c r="F388" s="11" t="s">
        <v>676</v>
      </c>
      <c r="G388" s="5" t="s">
        <v>21</v>
      </c>
      <c r="H388" s="5" t="s">
        <v>18</v>
      </c>
      <c r="I388" s="5" t="s">
        <v>19</v>
      </c>
      <c r="J388">
        <v>3</v>
      </c>
      <c r="K388" t="s">
        <v>20</v>
      </c>
      <c r="L388" t="s">
        <v>21</v>
      </c>
      <c r="M388">
        <v>2</v>
      </c>
    </row>
    <row r="389" spans="1:13" x14ac:dyDescent="0.2">
      <c r="A389" s="2">
        <v>42193</v>
      </c>
      <c r="B389" s="4">
        <v>17</v>
      </c>
      <c r="C389" s="5" t="s">
        <v>30</v>
      </c>
      <c r="D389" s="5" t="s">
        <v>1131</v>
      </c>
      <c r="E389" s="13" t="s">
        <v>31</v>
      </c>
      <c r="F389" s="6" t="s">
        <v>678</v>
      </c>
      <c r="G389" s="7" t="s">
        <v>28</v>
      </c>
      <c r="H389" s="7" t="s">
        <v>18</v>
      </c>
      <c r="I389" s="13" t="s">
        <v>33</v>
      </c>
      <c r="J389">
        <v>2</v>
      </c>
      <c r="K389" t="s">
        <v>20</v>
      </c>
      <c r="L389" t="s">
        <v>36</v>
      </c>
      <c r="M389">
        <v>2</v>
      </c>
    </row>
    <row r="390" spans="1:13" x14ac:dyDescent="0.2">
      <c r="A390" s="2">
        <v>42193</v>
      </c>
      <c r="B390" s="4">
        <v>17</v>
      </c>
      <c r="C390" s="13" t="s">
        <v>30</v>
      </c>
      <c r="D390" s="5" t="s">
        <v>1131</v>
      </c>
      <c r="E390" s="13" t="s">
        <v>88</v>
      </c>
      <c r="F390" s="6" t="s">
        <v>679</v>
      </c>
      <c r="G390" s="7" t="s">
        <v>28</v>
      </c>
      <c r="H390" s="7" t="s">
        <v>18</v>
      </c>
      <c r="I390" s="7" t="s">
        <v>33</v>
      </c>
      <c r="J390" s="7" t="s">
        <v>21</v>
      </c>
      <c r="K390" t="s">
        <v>21</v>
      </c>
      <c r="L390" t="s">
        <v>21</v>
      </c>
      <c r="M390">
        <v>1</v>
      </c>
    </row>
    <row r="391" spans="1:13" x14ac:dyDescent="0.2">
      <c r="A391" s="2">
        <v>42193</v>
      </c>
      <c r="B391" s="4">
        <v>20</v>
      </c>
      <c r="C391" s="13" t="s">
        <v>358</v>
      </c>
      <c r="D391" s="5" t="s">
        <v>39</v>
      </c>
      <c r="E391" s="13" t="s">
        <v>15</v>
      </c>
      <c r="F391" s="6" t="s">
        <v>680</v>
      </c>
      <c r="G391" s="7" t="s">
        <v>17</v>
      </c>
      <c r="H391" s="7" t="s">
        <v>18</v>
      </c>
      <c r="I391" s="7" t="s">
        <v>19</v>
      </c>
      <c r="J391">
        <v>3</v>
      </c>
      <c r="K391" t="s">
        <v>20</v>
      </c>
      <c r="L391" t="s">
        <v>21</v>
      </c>
      <c r="M391">
        <v>2</v>
      </c>
    </row>
    <row r="392" spans="1:13" x14ac:dyDescent="0.2">
      <c r="A392" s="2">
        <v>42193</v>
      </c>
      <c r="B392" s="4">
        <v>28</v>
      </c>
      <c r="C392" s="13" t="s">
        <v>26</v>
      </c>
      <c r="D392" s="5" t="s">
        <v>26</v>
      </c>
      <c r="E392" s="13" t="s">
        <v>15</v>
      </c>
      <c r="F392" s="6" t="s">
        <v>682</v>
      </c>
      <c r="G392" s="7" t="s">
        <v>17</v>
      </c>
      <c r="H392" s="7" t="s">
        <v>18</v>
      </c>
      <c r="I392" s="7" t="s">
        <v>19</v>
      </c>
      <c r="J392">
        <v>0</v>
      </c>
      <c r="K392" t="s">
        <v>79</v>
      </c>
      <c r="L392" s="7" t="s">
        <v>80</v>
      </c>
      <c r="M392">
        <v>2</v>
      </c>
    </row>
    <row r="393" spans="1:13" x14ac:dyDescent="0.2">
      <c r="A393" s="2">
        <v>42193</v>
      </c>
      <c r="B393" s="4">
        <v>28</v>
      </c>
      <c r="C393" s="13" t="s">
        <v>26</v>
      </c>
      <c r="D393" s="5" t="s">
        <v>26</v>
      </c>
      <c r="E393" s="13" t="s">
        <v>67</v>
      </c>
      <c r="F393" s="6" t="s">
        <v>683</v>
      </c>
      <c r="G393" s="7" t="s">
        <v>17</v>
      </c>
      <c r="H393" s="7" t="s">
        <v>18</v>
      </c>
      <c r="I393" s="7" t="s">
        <v>19</v>
      </c>
      <c r="J393">
        <v>4</v>
      </c>
      <c r="K393" t="s">
        <v>20</v>
      </c>
      <c r="L393" t="s">
        <v>53</v>
      </c>
      <c r="M393">
        <v>2</v>
      </c>
    </row>
    <row r="394" spans="1:13" x14ac:dyDescent="0.2">
      <c r="A394" s="2">
        <v>42208</v>
      </c>
      <c r="B394" s="4">
        <v>4</v>
      </c>
      <c r="C394" s="13" t="s">
        <v>46</v>
      </c>
      <c r="D394" s="5" t="s">
        <v>1139</v>
      </c>
      <c r="E394" s="13" t="s">
        <v>15</v>
      </c>
      <c r="F394" s="6" t="s">
        <v>685</v>
      </c>
      <c r="G394" s="7" t="s">
        <v>17</v>
      </c>
      <c r="H394" s="7" t="s">
        <v>18</v>
      </c>
      <c r="I394" s="7" t="s">
        <v>19</v>
      </c>
      <c r="J394">
        <v>3</v>
      </c>
      <c r="K394" t="s">
        <v>20</v>
      </c>
      <c r="L394" t="s">
        <v>36</v>
      </c>
      <c r="M394">
        <v>2</v>
      </c>
    </row>
    <row r="395" spans="1:13" x14ac:dyDescent="0.2">
      <c r="A395" s="2">
        <v>42208</v>
      </c>
      <c r="B395" s="4">
        <v>7</v>
      </c>
      <c r="C395" s="13" t="s">
        <v>73</v>
      </c>
      <c r="D395" s="5" t="s">
        <v>1139</v>
      </c>
      <c r="E395" s="13" t="s">
        <v>15</v>
      </c>
      <c r="F395" s="6" t="s">
        <v>687</v>
      </c>
      <c r="G395" s="7" t="s">
        <v>17</v>
      </c>
      <c r="H395" s="7" t="s">
        <v>18</v>
      </c>
      <c r="I395" s="7" t="s">
        <v>19</v>
      </c>
      <c r="J395" t="s">
        <v>39</v>
      </c>
      <c r="K395" t="s">
        <v>20</v>
      </c>
      <c r="L395" t="s">
        <v>56</v>
      </c>
      <c r="M395">
        <v>2</v>
      </c>
    </row>
    <row r="396" spans="1:13" x14ac:dyDescent="0.2">
      <c r="A396" s="2">
        <v>42234</v>
      </c>
      <c r="B396" s="4">
        <v>29</v>
      </c>
      <c r="C396" s="13" t="s">
        <v>26</v>
      </c>
      <c r="D396" s="5" t="s">
        <v>26</v>
      </c>
      <c r="E396" s="13" t="s">
        <v>15</v>
      </c>
      <c r="F396" s="6" t="s">
        <v>689</v>
      </c>
      <c r="G396" s="7" t="s">
        <v>28</v>
      </c>
      <c r="H396" s="7" t="s">
        <v>18</v>
      </c>
      <c r="I396" s="7" t="s">
        <v>19</v>
      </c>
      <c r="J396" t="s">
        <v>39</v>
      </c>
      <c r="K396" t="s">
        <v>20</v>
      </c>
      <c r="L396" t="s">
        <v>56</v>
      </c>
      <c r="M396">
        <v>2</v>
      </c>
    </row>
    <row r="397" spans="1:13" x14ac:dyDescent="0.2">
      <c r="A397" s="2">
        <v>42241</v>
      </c>
      <c r="B397" s="4">
        <v>38</v>
      </c>
      <c r="C397" s="13" t="s">
        <v>23</v>
      </c>
      <c r="D397" s="5" t="s">
        <v>25</v>
      </c>
      <c r="E397" s="13" t="s">
        <v>15</v>
      </c>
      <c r="F397" s="6" t="s">
        <v>691</v>
      </c>
      <c r="G397" s="7" t="s">
        <v>28</v>
      </c>
      <c r="H397" s="7" t="s">
        <v>18</v>
      </c>
      <c r="I397" s="7" t="s">
        <v>19</v>
      </c>
      <c r="J397">
        <v>2</v>
      </c>
      <c r="K397" t="s">
        <v>20</v>
      </c>
      <c r="L397" t="s">
        <v>21</v>
      </c>
      <c r="M397">
        <v>1</v>
      </c>
    </row>
    <row r="398" spans="1:13" x14ac:dyDescent="0.2">
      <c r="A398" s="2">
        <v>42256</v>
      </c>
      <c r="B398" s="4">
        <v>11</v>
      </c>
      <c r="C398" s="13" t="s">
        <v>30</v>
      </c>
      <c r="D398" s="5" t="s">
        <v>1131</v>
      </c>
      <c r="E398" s="13" t="s">
        <v>15</v>
      </c>
      <c r="F398" s="6" t="s">
        <v>693</v>
      </c>
      <c r="G398" s="7" t="s">
        <v>21</v>
      </c>
      <c r="H398" s="7" t="s">
        <v>48</v>
      </c>
      <c r="I398" s="7" t="s">
        <v>19</v>
      </c>
      <c r="J398">
        <v>3</v>
      </c>
      <c r="K398" t="s">
        <v>20</v>
      </c>
      <c r="L398" t="s">
        <v>21</v>
      </c>
      <c r="M398">
        <v>2</v>
      </c>
    </row>
    <row r="399" spans="1:13" x14ac:dyDescent="0.2">
      <c r="A399" s="2">
        <v>42256</v>
      </c>
      <c r="B399" s="4">
        <v>12</v>
      </c>
      <c r="C399" s="13" t="s">
        <v>30</v>
      </c>
      <c r="D399" s="5" t="s">
        <v>1131</v>
      </c>
      <c r="E399" s="13" t="s">
        <v>31</v>
      </c>
      <c r="F399" s="6" t="s">
        <v>695</v>
      </c>
      <c r="G399" s="7" t="s">
        <v>28</v>
      </c>
      <c r="H399" s="7" t="s">
        <v>18</v>
      </c>
      <c r="I399" s="7" t="s">
        <v>33</v>
      </c>
      <c r="J399">
        <v>4</v>
      </c>
      <c r="K399" t="s">
        <v>20</v>
      </c>
      <c r="L399" t="s">
        <v>21</v>
      </c>
      <c r="M399">
        <v>2</v>
      </c>
    </row>
    <row r="400" spans="1:13" x14ac:dyDescent="0.2">
      <c r="A400" s="2">
        <v>42256</v>
      </c>
      <c r="B400" s="4">
        <v>12</v>
      </c>
      <c r="C400" s="13" t="s">
        <v>30</v>
      </c>
      <c r="D400" s="5" t="s">
        <v>1131</v>
      </c>
      <c r="E400" s="13" t="s">
        <v>192</v>
      </c>
      <c r="F400" s="6" t="s">
        <v>696</v>
      </c>
      <c r="G400" s="7" t="s">
        <v>28</v>
      </c>
      <c r="H400" s="7" t="s">
        <v>18</v>
      </c>
      <c r="I400" s="7" t="s">
        <v>33</v>
      </c>
      <c r="J400">
        <v>3</v>
      </c>
      <c r="K400" t="s">
        <v>20</v>
      </c>
      <c r="L400" t="s">
        <v>21</v>
      </c>
      <c r="M400">
        <v>2</v>
      </c>
    </row>
    <row r="401" spans="1:13" x14ac:dyDescent="0.2">
      <c r="A401" s="2">
        <v>42256</v>
      </c>
      <c r="B401" s="4">
        <v>12</v>
      </c>
      <c r="C401" s="13" t="s">
        <v>30</v>
      </c>
      <c r="D401" s="5" t="s">
        <v>1131</v>
      </c>
      <c r="E401" s="13" t="s">
        <v>194</v>
      </c>
      <c r="F401" s="6" t="s">
        <v>697</v>
      </c>
      <c r="G401" s="7" t="s">
        <v>28</v>
      </c>
      <c r="H401" s="7" t="s">
        <v>18</v>
      </c>
      <c r="I401" s="7" t="s">
        <v>33</v>
      </c>
      <c r="J401">
        <v>3</v>
      </c>
      <c r="K401" t="s">
        <v>20</v>
      </c>
      <c r="L401" t="s">
        <v>21</v>
      </c>
      <c r="M401">
        <v>2</v>
      </c>
    </row>
    <row r="402" spans="1:13" x14ac:dyDescent="0.2">
      <c r="A402" s="2">
        <v>42256</v>
      </c>
      <c r="B402" s="4">
        <v>12</v>
      </c>
      <c r="C402" s="13" t="s">
        <v>30</v>
      </c>
      <c r="D402" s="5" t="s">
        <v>1131</v>
      </c>
      <c r="E402" s="13" t="s">
        <v>196</v>
      </c>
      <c r="F402" s="6" t="s">
        <v>698</v>
      </c>
      <c r="G402" s="7" t="s">
        <v>21</v>
      </c>
      <c r="H402" s="7" t="s">
        <v>48</v>
      </c>
      <c r="I402" s="7" t="s">
        <v>33</v>
      </c>
      <c r="J402">
        <v>2</v>
      </c>
      <c r="K402" t="s">
        <v>20</v>
      </c>
      <c r="L402" t="s">
        <v>21</v>
      </c>
      <c r="M402">
        <v>2</v>
      </c>
    </row>
    <row r="403" spans="1:13" x14ac:dyDescent="0.2">
      <c r="A403" s="2">
        <v>42256</v>
      </c>
      <c r="B403" s="4">
        <v>12</v>
      </c>
      <c r="C403" s="13" t="s">
        <v>30</v>
      </c>
      <c r="D403" s="5" t="s">
        <v>1131</v>
      </c>
      <c r="E403" s="13" t="s">
        <v>198</v>
      </c>
      <c r="F403" s="6" t="s">
        <v>699</v>
      </c>
      <c r="G403" s="7" t="s">
        <v>28</v>
      </c>
      <c r="H403" s="7" t="s">
        <v>18</v>
      </c>
      <c r="I403" s="7" t="s">
        <v>33</v>
      </c>
      <c r="J403">
        <v>2</v>
      </c>
      <c r="K403" t="s">
        <v>20</v>
      </c>
      <c r="L403" t="s">
        <v>21</v>
      </c>
      <c r="M403">
        <v>2</v>
      </c>
    </row>
    <row r="404" spans="1:13" x14ac:dyDescent="0.2">
      <c r="A404" s="2">
        <v>42272</v>
      </c>
      <c r="B404" s="4">
        <v>28</v>
      </c>
      <c r="C404" s="13" t="s">
        <v>30</v>
      </c>
      <c r="D404" s="5" t="s">
        <v>1131</v>
      </c>
      <c r="E404" s="13" t="s">
        <v>701</v>
      </c>
      <c r="F404" s="6" t="s">
        <v>702</v>
      </c>
      <c r="G404" s="7" t="s">
        <v>28</v>
      </c>
      <c r="H404" s="7" t="s">
        <v>18</v>
      </c>
      <c r="I404" s="7" t="s">
        <v>33</v>
      </c>
      <c r="J404" s="7" t="s">
        <v>21</v>
      </c>
      <c r="K404" t="s">
        <v>21</v>
      </c>
      <c r="L404" t="s">
        <v>21</v>
      </c>
      <c r="M404">
        <v>1</v>
      </c>
    </row>
    <row r="405" spans="1:13" x14ac:dyDescent="0.2">
      <c r="A405" s="2">
        <v>42282</v>
      </c>
      <c r="B405" s="4">
        <v>22</v>
      </c>
      <c r="C405" s="13" t="s">
        <v>14</v>
      </c>
      <c r="D405" s="5" t="s">
        <v>1131</v>
      </c>
      <c r="E405" s="13" t="s">
        <v>704</v>
      </c>
      <c r="F405" s="6" t="s">
        <v>705</v>
      </c>
      <c r="G405" s="7" t="s">
        <v>21</v>
      </c>
      <c r="H405" s="7" t="s">
        <v>18</v>
      </c>
      <c r="I405" s="7" t="s">
        <v>19</v>
      </c>
      <c r="J405">
        <v>3</v>
      </c>
      <c r="K405" t="s">
        <v>20</v>
      </c>
      <c r="L405" t="s">
        <v>21</v>
      </c>
      <c r="M405">
        <v>2</v>
      </c>
    </row>
    <row r="406" spans="1:13" x14ac:dyDescent="0.2">
      <c r="A406" s="2">
        <v>42327</v>
      </c>
      <c r="B406" s="4">
        <v>27</v>
      </c>
      <c r="C406" s="13" t="s">
        <v>73</v>
      </c>
      <c r="D406" s="5" t="s">
        <v>1139</v>
      </c>
      <c r="E406" s="13" t="s">
        <v>707</v>
      </c>
      <c r="F406" s="6" t="s">
        <v>708</v>
      </c>
      <c r="G406" s="7" t="s">
        <v>28</v>
      </c>
      <c r="H406" s="7" t="s">
        <v>18</v>
      </c>
      <c r="I406" s="7" t="s">
        <v>19</v>
      </c>
      <c r="J406">
        <v>3</v>
      </c>
      <c r="K406" t="s">
        <v>20</v>
      </c>
      <c r="L406" t="s">
        <v>21</v>
      </c>
      <c r="M406">
        <v>2</v>
      </c>
    </row>
    <row r="407" spans="1:13" x14ac:dyDescent="0.2">
      <c r="A407" s="16">
        <v>42377</v>
      </c>
      <c r="B407" s="17">
        <v>11</v>
      </c>
      <c r="C407" s="18" t="s">
        <v>73</v>
      </c>
      <c r="D407" s="5" t="s">
        <v>1139</v>
      </c>
      <c r="E407" s="19" t="s">
        <v>15</v>
      </c>
      <c r="F407" s="17" t="s">
        <v>710</v>
      </c>
      <c r="G407" s="17" t="s">
        <v>17</v>
      </c>
      <c r="H407" s="17" t="s">
        <v>18</v>
      </c>
      <c r="I407" s="17" t="s">
        <v>19</v>
      </c>
      <c r="J407">
        <v>0</v>
      </c>
      <c r="K407" t="s">
        <v>79</v>
      </c>
      <c r="L407" s="7" t="s">
        <v>80</v>
      </c>
      <c r="M407">
        <v>2</v>
      </c>
    </row>
    <row r="408" spans="1:13" x14ac:dyDescent="0.2">
      <c r="A408" s="16">
        <v>42377</v>
      </c>
      <c r="B408" s="17">
        <v>15</v>
      </c>
      <c r="C408" s="18" t="s">
        <v>30</v>
      </c>
      <c r="D408" s="5" t="s">
        <v>1131</v>
      </c>
      <c r="E408" s="19" t="s">
        <v>15</v>
      </c>
      <c r="F408" s="17" t="s">
        <v>712</v>
      </c>
      <c r="G408" s="17" t="s">
        <v>21</v>
      </c>
      <c r="H408" s="17" t="s">
        <v>18</v>
      </c>
      <c r="I408" s="17" t="s">
        <v>19</v>
      </c>
      <c r="J408">
        <v>0</v>
      </c>
      <c r="K408" t="s">
        <v>79</v>
      </c>
      <c r="L408" s="7" t="s">
        <v>80</v>
      </c>
      <c r="M408">
        <v>1</v>
      </c>
    </row>
    <row r="409" spans="1:13" x14ac:dyDescent="0.2">
      <c r="A409" s="16">
        <v>42377</v>
      </c>
      <c r="B409" s="17">
        <v>24</v>
      </c>
      <c r="C409" s="19" t="s">
        <v>26</v>
      </c>
      <c r="D409" s="5" t="s">
        <v>26</v>
      </c>
      <c r="E409" s="19" t="s">
        <v>15</v>
      </c>
      <c r="F409" s="17" t="s">
        <v>714</v>
      </c>
      <c r="G409" s="17" t="s">
        <v>17</v>
      </c>
      <c r="H409" s="17" t="s">
        <v>18</v>
      </c>
      <c r="I409" s="17" t="s">
        <v>19</v>
      </c>
      <c r="J409">
        <v>2</v>
      </c>
      <c r="K409" t="s">
        <v>20</v>
      </c>
      <c r="L409" t="s">
        <v>36</v>
      </c>
      <c r="M409">
        <v>2</v>
      </c>
    </row>
    <row r="410" spans="1:13" x14ac:dyDescent="0.2">
      <c r="A410" s="16">
        <v>42458</v>
      </c>
      <c r="B410" s="17">
        <v>9</v>
      </c>
      <c r="C410" s="19" t="s">
        <v>46</v>
      </c>
      <c r="D410" s="5" t="s">
        <v>1139</v>
      </c>
      <c r="E410" s="19" t="s">
        <v>15</v>
      </c>
      <c r="F410" s="17" t="s">
        <v>716</v>
      </c>
      <c r="G410" s="17" t="s">
        <v>28</v>
      </c>
      <c r="H410" s="17" t="s">
        <v>18</v>
      </c>
      <c r="I410" s="17" t="s">
        <v>19</v>
      </c>
      <c r="J410">
        <v>3</v>
      </c>
      <c r="K410" t="s">
        <v>20</v>
      </c>
      <c r="L410" t="s">
        <v>21</v>
      </c>
      <c r="M410">
        <v>2</v>
      </c>
    </row>
    <row r="411" spans="1:13" x14ac:dyDescent="0.2">
      <c r="A411" s="16">
        <v>42495</v>
      </c>
      <c r="B411" s="17">
        <v>2</v>
      </c>
      <c r="C411" s="19" t="s">
        <v>46</v>
      </c>
      <c r="D411" s="5" t="s">
        <v>1139</v>
      </c>
      <c r="E411" s="19" t="s">
        <v>15</v>
      </c>
      <c r="F411" s="17" t="s">
        <v>718</v>
      </c>
      <c r="G411" s="17" t="s">
        <v>17</v>
      </c>
      <c r="H411" s="17" t="s">
        <v>18</v>
      </c>
      <c r="I411" s="17" t="s">
        <v>19</v>
      </c>
      <c r="J411">
        <v>3</v>
      </c>
      <c r="K411" t="s">
        <v>20</v>
      </c>
      <c r="L411" t="s">
        <v>36</v>
      </c>
      <c r="M411">
        <v>2</v>
      </c>
    </row>
    <row r="412" spans="1:13" x14ac:dyDescent="0.2">
      <c r="A412" s="16">
        <v>42500</v>
      </c>
      <c r="B412" s="17">
        <v>17</v>
      </c>
      <c r="C412" s="20" t="s">
        <v>23</v>
      </c>
      <c r="D412" s="5" t="s">
        <v>25</v>
      </c>
      <c r="E412" s="19" t="s">
        <v>15</v>
      </c>
      <c r="F412" s="17" t="s">
        <v>720</v>
      </c>
      <c r="G412" s="17" t="s">
        <v>28</v>
      </c>
      <c r="H412" s="17" t="s">
        <v>18</v>
      </c>
      <c r="I412" s="17" t="s">
        <v>19</v>
      </c>
      <c r="J412">
        <v>2</v>
      </c>
      <c r="K412" t="s">
        <v>20</v>
      </c>
      <c r="L412" t="s">
        <v>21</v>
      </c>
      <c r="M412">
        <v>2</v>
      </c>
    </row>
    <row r="413" spans="1:13" x14ac:dyDescent="0.2">
      <c r="A413" s="16">
        <v>42500</v>
      </c>
      <c r="B413" s="17">
        <v>19</v>
      </c>
      <c r="C413" s="19" t="s">
        <v>26</v>
      </c>
      <c r="D413" s="5" t="s">
        <v>26</v>
      </c>
      <c r="E413" s="19" t="s">
        <v>15</v>
      </c>
      <c r="F413" s="17" t="s">
        <v>722</v>
      </c>
      <c r="G413" s="17" t="s">
        <v>17</v>
      </c>
      <c r="H413" s="17" t="s">
        <v>18</v>
      </c>
      <c r="I413" s="17" t="s">
        <v>19</v>
      </c>
      <c r="J413">
        <v>0</v>
      </c>
      <c r="K413" t="s">
        <v>79</v>
      </c>
      <c r="L413" s="7" t="s">
        <v>80</v>
      </c>
      <c r="M413">
        <v>3</v>
      </c>
    </row>
    <row r="414" spans="1:13" x14ac:dyDescent="0.2">
      <c r="A414" s="16">
        <v>42500</v>
      </c>
      <c r="B414" s="17">
        <v>19</v>
      </c>
      <c r="C414" s="19" t="s">
        <v>26</v>
      </c>
      <c r="D414" s="5" t="s">
        <v>26</v>
      </c>
      <c r="E414" s="19" t="s">
        <v>67</v>
      </c>
      <c r="F414" s="17" t="s">
        <v>723</v>
      </c>
      <c r="G414" s="17" t="s">
        <v>17</v>
      </c>
      <c r="H414" s="17" t="s">
        <v>18</v>
      </c>
      <c r="I414" s="17" t="s">
        <v>19</v>
      </c>
      <c r="J414">
        <v>3</v>
      </c>
      <c r="K414" t="s">
        <v>20</v>
      </c>
      <c r="L414" t="s">
        <v>21</v>
      </c>
      <c r="M414">
        <v>2</v>
      </c>
    </row>
    <row r="415" spans="1:13" x14ac:dyDescent="0.2">
      <c r="A415" s="16">
        <v>42500</v>
      </c>
      <c r="B415" s="17">
        <v>19</v>
      </c>
      <c r="C415" s="19" t="s">
        <v>26</v>
      </c>
      <c r="D415" s="5" t="s">
        <v>26</v>
      </c>
      <c r="E415" s="19" t="s">
        <v>93</v>
      </c>
      <c r="F415" s="17" t="s">
        <v>724</v>
      </c>
      <c r="G415" s="17" t="s">
        <v>17</v>
      </c>
      <c r="H415" s="17" t="s">
        <v>18</v>
      </c>
      <c r="I415" s="17" t="s">
        <v>19</v>
      </c>
      <c r="J415">
        <v>4</v>
      </c>
      <c r="K415" t="s">
        <v>20</v>
      </c>
      <c r="L415" t="s">
        <v>21</v>
      </c>
      <c r="M415">
        <v>2</v>
      </c>
    </row>
    <row r="416" spans="1:13" x14ac:dyDescent="0.2">
      <c r="A416" s="16">
        <v>42500</v>
      </c>
      <c r="B416" s="17">
        <v>19</v>
      </c>
      <c r="C416" s="19" t="s">
        <v>26</v>
      </c>
      <c r="D416" s="5" t="s">
        <v>26</v>
      </c>
      <c r="E416" s="19" t="s">
        <v>210</v>
      </c>
      <c r="F416" s="17" t="s">
        <v>725</v>
      </c>
      <c r="G416" s="17" t="s">
        <v>17</v>
      </c>
      <c r="H416" s="17" t="s">
        <v>18</v>
      </c>
      <c r="I416" s="17" t="s">
        <v>19</v>
      </c>
      <c r="J416">
        <v>0</v>
      </c>
      <c r="K416" t="s">
        <v>79</v>
      </c>
      <c r="L416" s="7" t="s">
        <v>80</v>
      </c>
      <c r="M416">
        <v>3</v>
      </c>
    </row>
    <row r="417" spans="1:13" x14ac:dyDescent="0.2">
      <c r="A417" s="16">
        <v>42507</v>
      </c>
      <c r="B417" s="17">
        <v>10</v>
      </c>
      <c r="C417" s="19" t="s">
        <v>73</v>
      </c>
      <c r="D417" s="5" t="s">
        <v>1139</v>
      </c>
      <c r="E417" s="19" t="s">
        <v>15</v>
      </c>
      <c r="F417" s="17" t="s">
        <v>727</v>
      </c>
      <c r="G417" s="17" t="s">
        <v>21</v>
      </c>
      <c r="H417" s="17" t="s">
        <v>48</v>
      </c>
      <c r="I417" s="17" t="s">
        <v>19</v>
      </c>
      <c r="J417">
        <v>2</v>
      </c>
      <c r="K417" t="s">
        <v>20</v>
      </c>
      <c r="L417" t="s">
        <v>36</v>
      </c>
      <c r="M417">
        <v>2</v>
      </c>
    </row>
    <row r="418" spans="1:13" x14ac:dyDescent="0.2">
      <c r="A418" s="16">
        <v>42521</v>
      </c>
      <c r="B418" s="17">
        <v>29</v>
      </c>
      <c r="C418" s="19" t="s">
        <v>30</v>
      </c>
      <c r="D418" s="5" t="s">
        <v>1131</v>
      </c>
      <c r="E418" s="19" t="s">
        <v>31</v>
      </c>
      <c r="F418" s="17" t="s">
        <v>729</v>
      </c>
      <c r="G418" s="17" t="s">
        <v>28</v>
      </c>
      <c r="H418" s="17" t="s">
        <v>18</v>
      </c>
      <c r="I418" s="17" t="s">
        <v>33</v>
      </c>
      <c r="J418">
        <v>4</v>
      </c>
      <c r="K418" t="s">
        <v>20</v>
      </c>
      <c r="L418" t="s">
        <v>21</v>
      </c>
      <c r="M418">
        <v>1</v>
      </c>
    </row>
    <row r="419" spans="1:13" x14ac:dyDescent="0.2">
      <c r="A419" s="16">
        <v>42521</v>
      </c>
      <c r="B419" s="17">
        <v>41</v>
      </c>
      <c r="C419" s="21" t="s">
        <v>26</v>
      </c>
      <c r="D419" s="5" t="s">
        <v>26</v>
      </c>
      <c r="E419" s="19" t="s">
        <v>15</v>
      </c>
      <c r="F419" s="17" t="s">
        <v>731</v>
      </c>
      <c r="G419" s="17" t="s">
        <v>17</v>
      </c>
      <c r="H419" s="17" t="s">
        <v>18</v>
      </c>
      <c r="I419" s="17" t="s">
        <v>19</v>
      </c>
      <c r="J419">
        <v>2</v>
      </c>
      <c r="K419" t="s">
        <v>20</v>
      </c>
      <c r="L419" t="s">
        <v>21</v>
      </c>
      <c r="M419">
        <v>2</v>
      </c>
    </row>
    <row r="420" spans="1:13" x14ac:dyDescent="0.2">
      <c r="A420" s="16">
        <v>42521</v>
      </c>
      <c r="B420" s="17">
        <v>41</v>
      </c>
      <c r="C420" s="18" t="s">
        <v>26</v>
      </c>
      <c r="D420" s="5" t="s">
        <v>26</v>
      </c>
      <c r="E420" s="19" t="s">
        <v>67</v>
      </c>
      <c r="F420" s="17" t="s">
        <v>732</v>
      </c>
      <c r="G420" s="17" t="s">
        <v>17</v>
      </c>
      <c r="H420" s="17" t="s">
        <v>18</v>
      </c>
      <c r="I420" s="17" t="s">
        <v>19</v>
      </c>
      <c r="J420">
        <v>0</v>
      </c>
      <c r="K420" t="s">
        <v>79</v>
      </c>
      <c r="L420" s="7" t="s">
        <v>80</v>
      </c>
      <c r="M420">
        <v>2</v>
      </c>
    </row>
    <row r="421" spans="1:13" x14ac:dyDescent="0.2">
      <c r="A421" s="16">
        <v>42522</v>
      </c>
      <c r="B421" s="17">
        <v>27</v>
      </c>
      <c r="C421" s="18" t="s">
        <v>26</v>
      </c>
      <c r="D421" s="5" t="s">
        <v>26</v>
      </c>
      <c r="E421" s="19" t="s">
        <v>15</v>
      </c>
      <c r="F421" s="17" t="s">
        <v>734</v>
      </c>
      <c r="G421" s="17" t="s">
        <v>17</v>
      </c>
      <c r="H421" s="17" t="s">
        <v>18</v>
      </c>
      <c r="I421" s="17" t="s">
        <v>19</v>
      </c>
      <c r="J421">
        <v>1</v>
      </c>
      <c r="K421" t="s">
        <v>20</v>
      </c>
      <c r="L421" t="s">
        <v>21</v>
      </c>
      <c r="M421">
        <v>2</v>
      </c>
    </row>
    <row r="422" spans="1:13" x14ac:dyDescent="0.2">
      <c r="A422" s="16">
        <v>42522</v>
      </c>
      <c r="B422" s="17">
        <v>27</v>
      </c>
      <c r="C422" s="21" t="s">
        <v>26</v>
      </c>
      <c r="D422" s="5" t="s">
        <v>26</v>
      </c>
      <c r="E422" s="19" t="s">
        <v>67</v>
      </c>
      <c r="F422" s="17" t="s">
        <v>735</v>
      </c>
      <c r="G422" s="17" t="s">
        <v>21</v>
      </c>
      <c r="H422" s="17" t="s">
        <v>48</v>
      </c>
      <c r="I422" s="17" t="s">
        <v>19</v>
      </c>
      <c r="J422">
        <v>0</v>
      </c>
      <c r="K422" t="s">
        <v>79</v>
      </c>
      <c r="L422" s="7" t="s">
        <v>80</v>
      </c>
      <c r="M422">
        <v>2</v>
      </c>
    </row>
    <row r="423" spans="1:13" x14ac:dyDescent="0.2">
      <c r="A423" s="16">
        <v>42559</v>
      </c>
      <c r="B423" s="17">
        <v>3</v>
      </c>
      <c r="C423" s="21" t="s">
        <v>73</v>
      </c>
      <c r="D423" s="5" t="s">
        <v>1139</v>
      </c>
      <c r="E423" s="19" t="s">
        <v>15</v>
      </c>
      <c r="F423" s="17" t="s">
        <v>737</v>
      </c>
      <c r="G423" s="17" t="s">
        <v>21</v>
      </c>
      <c r="H423" s="17" t="s">
        <v>21</v>
      </c>
      <c r="I423" s="17" t="s">
        <v>19</v>
      </c>
      <c r="J423" t="s">
        <v>21</v>
      </c>
      <c r="K423" t="s">
        <v>21</v>
      </c>
      <c r="L423" t="s">
        <v>21</v>
      </c>
      <c r="M423">
        <v>1</v>
      </c>
    </row>
    <row r="424" spans="1:13" x14ac:dyDescent="0.2">
      <c r="A424" s="16">
        <v>42563</v>
      </c>
      <c r="B424" s="17">
        <v>6</v>
      </c>
      <c r="C424" s="21" t="s">
        <v>73</v>
      </c>
      <c r="D424" s="5" t="s">
        <v>1139</v>
      </c>
      <c r="E424" s="19" t="s">
        <v>15</v>
      </c>
      <c r="F424" s="17" t="s">
        <v>739</v>
      </c>
      <c r="G424" s="17" t="s">
        <v>21</v>
      </c>
      <c r="H424" s="17" t="s">
        <v>48</v>
      </c>
      <c r="I424" s="17" t="s">
        <v>19</v>
      </c>
      <c r="J424" t="s">
        <v>39</v>
      </c>
      <c r="K424" t="s">
        <v>20</v>
      </c>
      <c r="L424" t="s">
        <v>56</v>
      </c>
      <c r="M424">
        <v>2</v>
      </c>
    </row>
    <row r="425" spans="1:13" x14ac:dyDescent="0.2">
      <c r="A425" s="16">
        <v>42563</v>
      </c>
      <c r="B425" s="17">
        <v>6</v>
      </c>
      <c r="C425" s="21" t="s">
        <v>73</v>
      </c>
      <c r="D425" s="5" t="s">
        <v>1139</v>
      </c>
      <c r="E425" s="19" t="s">
        <v>67</v>
      </c>
      <c r="F425" s="17" t="s">
        <v>740</v>
      </c>
      <c r="G425" s="17" t="s">
        <v>21</v>
      </c>
      <c r="H425" s="17" t="s">
        <v>48</v>
      </c>
      <c r="I425" s="17" t="s">
        <v>19</v>
      </c>
      <c r="J425">
        <v>0</v>
      </c>
      <c r="K425" t="s">
        <v>79</v>
      </c>
      <c r="L425" s="7" t="s">
        <v>80</v>
      </c>
      <c r="M425">
        <v>2</v>
      </c>
    </row>
    <row r="426" spans="1:13" x14ac:dyDescent="0.2">
      <c r="A426" s="16">
        <v>42563</v>
      </c>
      <c r="B426" s="17">
        <v>20</v>
      </c>
      <c r="C426" s="22" t="s">
        <v>23</v>
      </c>
      <c r="D426" s="5" t="s">
        <v>25</v>
      </c>
      <c r="E426" s="19" t="s">
        <v>15</v>
      </c>
      <c r="F426" s="17" t="s">
        <v>742</v>
      </c>
      <c r="G426" s="17" t="s">
        <v>28</v>
      </c>
      <c r="H426" s="17" t="s">
        <v>18</v>
      </c>
      <c r="I426" s="17" t="s">
        <v>19</v>
      </c>
      <c r="J426">
        <v>2</v>
      </c>
      <c r="K426" t="s">
        <v>20</v>
      </c>
      <c r="L426" t="s">
        <v>21</v>
      </c>
      <c r="M426">
        <v>2</v>
      </c>
    </row>
    <row r="427" spans="1:13" x14ac:dyDescent="0.2">
      <c r="A427" s="16">
        <v>42570</v>
      </c>
      <c r="B427" s="17">
        <v>5</v>
      </c>
      <c r="C427" s="18" t="s">
        <v>73</v>
      </c>
      <c r="D427" s="5" t="s">
        <v>1139</v>
      </c>
      <c r="E427" s="19" t="s">
        <v>15</v>
      </c>
      <c r="F427" s="17" t="s">
        <v>744</v>
      </c>
      <c r="G427" s="17" t="s">
        <v>17</v>
      </c>
      <c r="H427" s="17" t="s">
        <v>18</v>
      </c>
      <c r="I427" s="17" t="s">
        <v>19</v>
      </c>
      <c r="J427">
        <v>3</v>
      </c>
      <c r="K427" t="s">
        <v>20</v>
      </c>
      <c r="L427" t="s">
        <v>36</v>
      </c>
      <c r="M427">
        <v>2</v>
      </c>
    </row>
    <row r="428" spans="1:13" x14ac:dyDescent="0.2">
      <c r="A428" s="16">
        <v>42570</v>
      </c>
      <c r="B428" s="17">
        <v>5</v>
      </c>
      <c r="C428" s="21" t="s">
        <v>73</v>
      </c>
      <c r="D428" s="5" t="s">
        <v>1139</v>
      </c>
      <c r="E428" s="19" t="s">
        <v>67</v>
      </c>
      <c r="F428" s="17" t="s">
        <v>745</v>
      </c>
      <c r="G428" s="17" t="s">
        <v>21</v>
      </c>
      <c r="H428" s="17" t="s">
        <v>48</v>
      </c>
      <c r="I428" s="17" t="s">
        <v>19</v>
      </c>
      <c r="J428">
        <v>0</v>
      </c>
      <c r="K428" t="s">
        <v>79</v>
      </c>
      <c r="L428" s="7" t="s">
        <v>80</v>
      </c>
      <c r="M428">
        <v>2</v>
      </c>
    </row>
    <row r="429" spans="1:13" x14ac:dyDescent="0.2">
      <c r="A429" s="16">
        <v>42572</v>
      </c>
      <c r="B429" s="17">
        <v>15</v>
      </c>
      <c r="C429" s="21" t="s">
        <v>30</v>
      </c>
      <c r="D429" s="5" t="s">
        <v>1131</v>
      </c>
      <c r="E429" s="19" t="s">
        <v>31</v>
      </c>
      <c r="F429" s="17" t="s">
        <v>747</v>
      </c>
      <c r="G429" s="17" t="s">
        <v>28</v>
      </c>
      <c r="H429" s="17" t="s">
        <v>18</v>
      </c>
      <c r="I429" s="17" t="s">
        <v>33</v>
      </c>
      <c r="J429">
        <v>4</v>
      </c>
      <c r="K429" t="s">
        <v>20</v>
      </c>
      <c r="L429" t="s">
        <v>21</v>
      </c>
      <c r="M429">
        <v>2</v>
      </c>
    </row>
    <row r="430" spans="1:13" x14ac:dyDescent="0.2">
      <c r="A430" s="16">
        <v>42572</v>
      </c>
      <c r="B430" s="17">
        <v>15</v>
      </c>
      <c r="C430" s="21" t="s">
        <v>30</v>
      </c>
      <c r="D430" s="5" t="s">
        <v>1131</v>
      </c>
      <c r="E430" s="19" t="s">
        <v>88</v>
      </c>
      <c r="F430" s="17" t="s">
        <v>748</v>
      </c>
      <c r="G430" s="17" t="s">
        <v>28</v>
      </c>
      <c r="H430" s="17" t="s">
        <v>18</v>
      </c>
      <c r="I430" s="17" t="s">
        <v>33</v>
      </c>
      <c r="J430">
        <v>3</v>
      </c>
      <c r="K430" t="s">
        <v>20</v>
      </c>
      <c r="L430" t="s">
        <v>21</v>
      </c>
      <c r="M430">
        <v>2</v>
      </c>
    </row>
    <row r="431" spans="1:13" x14ac:dyDescent="0.2">
      <c r="A431" s="16">
        <v>42572</v>
      </c>
      <c r="B431" s="17">
        <v>15</v>
      </c>
      <c r="C431" s="21" t="s">
        <v>30</v>
      </c>
      <c r="D431" s="5" t="s">
        <v>1131</v>
      </c>
      <c r="E431" s="19" t="s">
        <v>192</v>
      </c>
      <c r="F431" s="17" t="s">
        <v>749</v>
      </c>
      <c r="G431" s="17" t="s">
        <v>28</v>
      </c>
      <c r="H431" s="17" t="s">
        <v>18</v>
      </c>
      <c r="I431" s="17" t="s">
        <v>33</v>
      </c>
      <c r="J431">
        <v>2</v>
      </c>
      <c r="K431" t="s">
        <v>20</v>
      </c>
      <c r="L431" t="s">
        <v>21</v>
      </c>
      <c r="M431">
        <v>2</v>
      </c>
    </row>
    <row r="432" spans="1:13" x14ac:dyDescent="0.2">
      <c r="A432" s="16">
        <v>42572</v>
      </c>
      <c r="B432" s="17">
        <v>15</v>
      </c>
      <c r="C432" s="21" t="s">
        <v>30</v>
      </c>
      <c r="D432" s="5" t="s">
        <v>1131</v>
      </c>
      <c r="E432" s="19" t="s">
        <v>194</v>
      </c>
      <c r="F432" s="17" t="s">
        <v>750</v>
      </c>
      <c r="G432" s="17" t="s">
        <v>28</v>
      </c>
      <c r="H432" s="17" t="s">
        <v>18</v>
      </c>
      <c r="I432" s="17" t="s">
        <v>33</v>
      </c>
      <c r="J432">
        <v>1</v>
      </c>
      <c r="K432" t="s">
        <v>20</v>
      </c>
      <c r="L432" t="s">
        <v>36</v>
      </c>
      <c r="M432">
        <v>2</v>
      </c>
    </row>
    <row r="433" spans="1:13" x14ac:dyDescent="0.2">
      <c r="A433" s="16">
        <v>42572</v>
      </c>
      <c r="B433" s="17">
        <v>23</v>
      </c>
      <c r="C433" s="23" t="s">
        <v>23</v>
      </c>
      <c r="D433" s="5" t="s">
        <v>25</v>
      </c>
      <c r="E433" s="19" t="s">
        <v>15</v>
      </c>
      <c r="F433" s="17" t="s">
        <v>752</v>
      </c>
      <c r="G433" s="17" t="s">
        <v>17</v>
      </c>
      <c r="H433" s="17" t="s">
        <v>18</v>
      </c>
      <c r="I433" s="17" t="s">
        <v>19</v>
      </c>
      <c r="J433">
        <v>2</v>
      </c>
      <c r="K433" t="s">
        <v>20</v>
      </c>
      <c r="L433" t="s">
        <v>21</v>
      </c>
      <c r="M433">
        <v>2</v>
      </c>
    </row>
    <row r="434" spans="1:13" x14ac:dyDescent="0.2">
      <c r="A434" s="16">
        <v>42592</v>
      </c>
      <c r="B434" s="17">
        <v>2</v>
      </c>
      <c r="C434" s="21" t="s">
        <v>46</v>
      </c>
      <c r="D434" s="5" t="s">
        <v>1139</v>
      </c>
      <c r="E434" s="19" t="s">
        <v>15</v>
      </c>
      <c r="F434" s="17" t="s">
        <v>754</v>
      </c>
      <c r="G434" s="17" t="s">
        <v>17</v>
      </c>
      <c r="H434" s="17" t="s">
        <v>18</v>
      </c>
      <c r="I434" s="17" t="s">
        <v>19</v>
      </c>
      <c r="J434">
        <v>3</v>
      </c>
      <c r="K434" t="s">
        <v>20</v>
      </c>
      <c r="L434" t="s">
        <v>36</v>
      </c>
      <c r="M434">
        <v>3</v>
      </c>
    </row>
    <row r="435" spans="1:13" x14ac:dyDescent="0.2">
      <c r="A435" s="16">
        <v>42593</v>
      </c>
      <c r="B435" s="17">
        <v>7</v>
      </c>
      <c r="C435" s="21" t="s">
        <v>46</v>
      </c>
      <c r="D435" s="5" t="s">
        <v>1139</v>
      </c>
      <c r="E435" s="19" t="s">
        <v>15</v>
      </c>
      <c r="F435" s="17" t="s">
        <v>756</v>
      </c>
      <c r="G435" s="17" t="s">
        <v>17</v>
      </c>
      <c r="H435" s="17" t="s">
        <v>18</v>
      </c>
      <c r="I435" s="17" t="s">
        <v>19</v>
      </c>
      <c r="J435">
        <v>2</v>
      </c>
      <c r="K435" t="s">
        <v>20</v>
      </c>
      <c r="L435" t="s">
        <v>21</v>
      </c>
      <c r="M435">
        <v>2</v>
      </c>
    </row>
    <row r="436" spans="1:13" x14ac:dyDescent="0.2">
      <c r="A436" s="16">
        <v>42599</v>
      </c>
      <c r="B436" s="17">
        <v>18</v>
      </c>
      <c r="C436" s="21" t="s">
        <v>30</v>
      </c>
      <c r="D436" s="5" t="s">
        <v>1131</v>
      </c>
      <c r="E436" s="19" t="s">
        <v>15</v>
      </c>
      <c r="F436" s="17" t="s">
        <v>758</v>
      </c>
      <c r="G436" s="17" t="s">
        <v>17</v>
      </c>
      <c r="H436" s="17" t="s">
        <v>18</v>
      </c>
      <c r="I436" s="17" t="s">
        <v>19</v>
      </c>
      <c r="J436">
        <v>1</v>
      </c>
      <c r="K436" t="s">
        <v>20</v>
      </c>
      <c r="L436" t="s">
        <v>36</v>
      </c>
      <c r="M436">
        <v>2</v>
      </c>
    </row>
    <row r="437" spans="1:13" x14ac:dyDescent="0.2">
      <c r="A437" s="16">
        <v>42605</v>
      </c>
      <c r="B437" s="17">
        <v>6</v>
      </c>
      <c r="C437" s="21" t="s">
        <v>46</v>
      </c>
      <c r="D437" s="5" t="s">
        <v>1139</v>
      </c>
      <c r="E437" s="19" t="s">
        <v>15</v>
      </c>
      <c r="F437" s="17" t="s">
        <v>760</v>
      </c>
      <c r="G437" s="17" t="s">
        <v>17</v>
      </c>
      <c r="H437" s="17" t="s">
        <v>18</v>
      </c>
      <c r="I437" s="17" t="s">
        <v>19</v>
      </c>
      <c r="J437">
        <v>3</v>
      </c>
      <c r="K437" t="s">
        <v>20</v>
      </c>
      <c r="L437" t="s">
        <v>36</v>
      </c>
      <c r="M437">
        <v>3</v>
      </c>
    </row>
    <row r="438" spans="1:13" x14ac:dyDescent="0.2">
      <c r="A438" s="16">
        <v>42619</v>
      </c>
      <c r="B438" s="17">
        <v>33</v>
      </c>
      <c r="C438" s="21" t="s">
        <v>26</v>
      </c>
      <c r="D438" s="5" t="s">
        <v>26</v>
      </c>
      <c r="E438" s="19" t="s">
        <v>15</v>
      </c>
      <c r="F438" s="17" t="s">
        <v>762</v>
      </c>
      <c r="G438" s="17" t="s">
        <v>21</v>
      </c>
      <c r="H438" s="17" t="s">
        <v>18</v>
      </c>
      <c r="I438" s="17" t="s">
        <v>19</v>
      </c>
      <c r="J438">
        <v>4</v>
      </c>
      <c r="K438" t="s">
        <v>20</v>
      </c>
      <c r="L438" t="s">
        <v>36</v>
      </c>
      <c r="M438">
        <v>2</v>
      </c>
    </row>
    <row r="439" spans="1:13" x14ac:dyDescent="0.2">
      <c r="A439" s="16">
        <v>42620</v>
      </c>
      <c r="B439" s="17">
        <v>16</v>
      </c>
      <c r="C439" s="21" t="s">
        <v>30</v>
      </c>
      <c r="D439" s="5" t="s">
        <v>1131</v>
      </c>
      <c r="E439" s="19" t="s">
        <v>15</v>
      </c>
      <c r="F439" s="17" t="s">
        <v>764</v>
      </c>
      <c r="G439" s="17" t="s">
        <v>28</v>
      </c>
      <c r="H439" s="17" t="s">
        <v>18</v>
      </c>
      <c r="I439" s="17" t="s">
        <v>19</v>
      </c>
      <c r="J439">
        <v>0</v>
      </c>
      <c r="K439" t="s">
        <v>79</v>
      </c>
      <c r="L439" s="7" t="s">
        <v>80</v>
      </c>
      <c r="M439">
        <v>3</v>
      </c>
    </row>
    <row r="440" spans="1:13" x14ac:dyDescent="0.2">
      <c r="A440" s="16">
        <v>42620</v>
      </c>
      <c r="B440" s="17">
        <v>16</v>
      </c>
      <c r="C440" s="21" t="s">
        <v>30</v>
      </c>
      <c r="D440" s="5" t="s">
        <v>1131</v>
      </c>
      <c r="E440" s="19" t="s">
        <v>67</v>
      </c>
      <c r="F440" s="17" t="s">
        <v>765</v>
      </c>
      <c r="G440" s="17" t="s">
        <v>17</v>
      </c>
      <c r="H440" s="17" t="s">
        <v>18</v>
      </c>
      <c r="I440" s="17" t="s">
        <v>19</v>
      </c>
      <c r="J440">
        <v>0</v>
      </c>
      <c r="K440" t="s">
        <v>79</v>
      </c>
      <c r="L440" s="7" t="s">
        <v>80</v>
      </c>
      <c r="M440">
        <v>2</v>
      </c>
    </row>
    <row r="441" spans="1:13" x14ac:dyDescent="0.2">
      <c r="A441" s="16">
        <v>42620</v>
      </c>
      <c r="B441" s="17">
        <v>16</v>
      </c>
      <c r="C441" s="21" t="s">
        <v>30</v>
      </c>
      <c r="D441" s="5" t="s">
        <v>1131</v>
      </c>
      <c r="E441" s="19" t="s">
        <v>93</v>
      </c>
      <c r="F441" s="17" t="s">
        <v>766</v>
      </c>
      <c r="G441" s="17" t="s">
        <v>21</v>
      </c>
      <c r="H441" s="17" t="s">
        <v>48</v>
      </c>
      <c r="I441" s="17" t="s">
        <v>19</v>
      </c>
      <c r="J441" t="s">
        <v>21</v>
      </c>
      <c r="K441" t="s">
        <v>21</v>
      </c>
      <c r="L441" t="s">
        <v>21</v>
      </c>
      <c r="M441">
        <v>1</v>
      </c>
    </row>
    <row r="442" spans="1:13" x14ac:dyDescent="0.2">
      <c r="A442" s="16">
        <v>42620</v>
      </c>
      <c r="B442" s="17">
        <v>18</v>
      </c>
      <c r="C442" s="21" t="s">
        <v>30</v>
      </c>
      <c r="D442" s="5" t="s">
        <v>1131</v>
      </c>
      <c r="E442" s="19" t="s">
        <v>31</v>
      </c>
      <c r="F442" s="17" t="s">
        <v>768</v>
      </c>
      <c r="G442" s="17" t="s">
        <v>28</v>
      </c>
      <c r="H442" s="17" t="s">
        <v>18</v>
      </c>
      <c r="I442" s="17" t="s">
        <v>33</v>
      </c>
      <c r="J442">
        <v>4</v>
      </c>
      <c r="K442" t="s">
        <v>20</v>
      </c>
      <c r="L442" t="s">
        <v>36</v>
      </c>
      <c r="M442">
        <v>3</v>
      </c>
    </row>
    <row r="443" spans="1:13" x14ac:dyDescent="0.2">
      <c r="A443" s="16">
        <v>42620</v>
      </c>
      <c r="B443" s="17">
        <v>18</v>
      </c>
      <c r="C443" s="21" t="s">
        <v>30</v>
      </c>
      <c r="D443" s="5" t="s">
        <v>1131</v>
      </c>
      <c r="E443" s="19" t="s">
        <v>88</v>
      </c>
      <c r="F443" s="17" t="s">
        <v>769</v>
      </c>
      <c r="G443" s="17" t="s">
        <v>28</v>
      </c>
      <c r="H443" s="17" t="s">
        <v>18</v>
      </c>
      <c r="I443" s="17" t="s">
        <v>33</v>
      </c>
      <c r="J443">
        <v>4</v>
      </c>
      <c r="K443" t="s">
        <v>20</v>
      </c>
      <c r="L443" t="s">
        <v>36</v>
      </c>
      <c r="M443">
        <v>3</v>
      </c>
    </row>
    <row r="444" spans="1:13" x14ac:dyDescent="0.2">
      <c r="A444" s="16">
        <v>42620</v>
      </c>
      <c r="B444" s="17">
        <v>18</v>
      </c>
      <c r="C444" s="21" t="s">
        <v>30</v>
      </c>
      <c r="D444" s="5" t="s">
        <v>1131</v>
      </c>
      <c r="E444" s="19" t="s">
        <v>192</v>
      </c>
      <c r="F444" s="17" t="s">
        <v>770</v>
      </c>
      <c r="G444" s="17" t="s">
        <v>28</v>
      </c>
      <c r="H444" s="17" t="s">
        <v>18</v>
      </c>
      <c r="I444" s="17" t="s">
        <v>33</v>
      </c>
      <c r="J444">
        <v>4</v>
      </c>
      <c r="K444" t="s">
        <v>20</v>
      </c>
      <c r="L444" t="s">
        <v>36</v>
      </c>
      <c r="M444">
        <v>2</v>
      </c>
    </row>
    <row r="445" spans="1:13" x14ac:dyDescent="0.2">
      <c r="A445" s="16">
        <v>42620</v>
      </c>
      <c r="B445" s="17">
        <v>18</v>
      </c>
      <c r="C445" s="21" t="s">
        <v>30</v>
      </c>
      <c r="D445" s="5" t="s">
        <v>1131</v>
      </c>
      <c r="E445" s="19" t="s">
        <v>194</v>
      </c>
      <c r="F445" s="17" t="s">
        <v>771</v>
      </c>
      <c r="G445" s="17" t="s">
        <v>28</v>
      </c>
      <c r="H445" s="17" t="s">
        <v>18</v>
      </c>
      <c r="I445" s="17" t="s">
        <v>33</v>
      </c>
      <c r="J445">
        <v>0</v>
      </c>
      <c r="K445" t="s">
        <v>79</v>
      </c>
      <c r="L445" s="7" t="s">
        <v>80</v>
      </c>
      <c r="M445">
        <v>2</v>
      </c>
    </row>
    <row r="446" spans="1:13" x14ac:dyDescent="0.2">
      <c r="A446" s="16">
        <v>42620</v>
      </c>
      <c r="B446" s="17">
        <v>18</v>
      </c>
      <c r="C446" s="21" t="s">
        <v>30</v>
      </c>
      <c r="D446" s="5" t="s">
        <v>1131</v>
      </c>
      <c r="E446" s="19" t="s">
        <v>196</v>
      </c>
      <c r="F446" s="17" t="s">
        <v>772</v>
      </c>
      <c r="G446" s="17" t="s">
        <v>28</v>
      </c>
      <c r="H446" s="17" t="s">
        <v>18</v>
      </c>
      <c r="I446" s="17" t="s">
        <v>33</v>
      </c>
      <c r="J446">
        <v>3</v>
      </c>
      <c r="K446" t="s">
        <v>20</v>
      </c>
      <c r="L446" t="s">
        <v>36</v>
      </c>
      <c r="M446">
        <v>2</v>
      </c>
    </row>
    <row r="447" spans="1:13" x14ac:dyDescent="0.2">
      <c r="A447" s="16">
        <v>42620</v>
      </c>
      <c r="B447" s="17">
        <v>18</v>
      </c>
      <c r="C447" s="21" t="s">
        <v>30</v>
      </c>
      <c r="D447" s="5" t="s">
        <v>1131</v>
      </c>
      <c r="E447" s="19" t="s">
        <v>198</v>
      </c>
      <c r="F447" s="17" t="s">
        <v>773</v>
      </c>
      <c r="G447" s="17" t="s">
        <v>28</v>
      </c>
      <c r="H447" s="17" t="s">
        <v>18</v>
      </c>
      <c r="I447" s="17" t="s">
        <v>33</v>
      </c>
      <c r="J447">
        <v>0</v>
      </c>
      <c r="K447" t="s">
        <v>79</v>
      </c>
      <c r="L447" s="7" t="s">
        <v>80</v>
      </c>
      <c r="M447">
        <v>2</v>
      </c>
    </row>
    <row r="448" spans="1:13" x14ac:dyDescent="0.2">
      <c r="A448" s="16">
        <v>42620</v>
      </c>
      <c r="B448" s="17">
        <v>21</v>
      </c>
      <c r="C448" s="21" t="s">
        <v>26</v>
      </c>
      <c r="D448" s="5" t="s">
        <v>26</v>
      </c>
      <c r="E448" s="19" t="s">
        <v>15</v>
      </c>
      <c r="F448" s="17" t="s">
        <v>775</v>
      </c>
      <c r="G448" s="17" t="s">
        <v>28</v>
      </c>
      <c r="H448" s="17" t="s">
        <v>18</v>
      </c>
      <c r="I448" s="17" t="s">
        <v>19</v>
      </c>
      <c r="J448">
        <v>0</v>
      </c>
      <c r="K448" t="s">
        <v>79</v>
      </c>
      <c r="L448" s="7" t="s">
        <v>80</v>
      </c>
      <c r="M448">
        <v>2</v>
      </c>
    </row>
    <row r="449" spans="1:13" x14ac:dyDescent="0.2">
      <c r="A449" s="16">
        <v>42620</v>
      </c>
      <c r="B449" s="17">
        <v>21</v>
      </c>
      <c r="C449" s="21" t="s">
        <v>26</v>
      </c>
      <c r="D449" s="5" t="s">
        <v>26</v>
      </c>
      <c r="E449" s="19" t="s">
        <v>93</v>
      </c>
      <c r="F449" s="17" t="s">
        <v>776</v>
      </c>
      <c r="G449" s="17" t="s">
        <v>17</v>
      </c>
      <c r="H449" s="17" t="s">
        <v>18</v>
      </c>
      <c r="I449" s="17" t="s">
        <v>19</v>
      </c>
      <c r="J449">
        <v>3</v>
      </c>
      <c r="K449" t="s">
        <v>20</v>
      </c>
      <c r="L449" t="s">
        <v>21</v>
      </c>
      <c r="M449">
        <v>3</v>
      </c>
    </row>
    <row r="450" spans="1:13" x14ac:dyDescent="0.2">
      <c r="A450" s="16">
        <v>42634</v>
      </c>
      <c r="B450" s="17">
        <v>17</v>
      </c>
      <c r="C450" s="21" t="s">
        <v>30</v>
      </c>
      <c r="D450" s="5" t="s">
        <v>1131</v>
      </c>
      <c r="E450" s="19" t="s">
        <v>15</v>
      </c>
      <c r="F450" s="17" t="s">
        <v>778</v>
      </c>
      <c r="G450" s="17" t="s">
        <v>28</v>
      </c>
      <c r="H450" s="17" t="s">
        <v>18</v>
      </c>
      <c r="I450" s="17" t="s">
        <v>19</v>
      </c>
      <c r="J450">
        <v>4</v>
      </c>
      <c r="K450" t="s">
        <v>20</v>
      </c>
      <c r="L450" t="s">
        <v>21</v>
      </c>
      <c r="M450">
        <v>2</v>
      </c>
    </row>
    <row r="451" spans="1:13" x14ac:dyDescent="0.2">
      <c r="A451" s="16">
        <v>42634</v>
      </c>
      <c r="B451" s="17">
        <v>25</v>
      </c>
      <c r="C451" s="23" t="s">
        <v>23</v>
      </c>
      <c r="D451" s="5" t="s">
        <v>25</v>
      </c>
      <c r="E451" s="19" t="s">
        <v>15</v>
      </c>
      <c r="F451" s="17" t="s">
        <v>780</v>
      </c>
      <c r="G451" s="17" t="s">
        <v>28</v>
      </c>
      <c r="H451" s="17" t="s">
        <v>18</v>
      </c>
      <c r="I451" s="17" t="s">
        <v>19</v>
      </c>
      <c r="J451">
        <v>0</v>
      </c>
      <c r="K451" t="s">
        <v>79</v>
      </c>
      <c r="L451" s="7" t="s">
        <v>80</v>
      </c>
      <c r="M451">
        <v>2</v>
      </c>
    </row>
    <row r="452" spans="1:13" x14ac:dyDescent="0.2">
      <c r="A452" s="16">
        <v>42634</v>
      </c>
      <c r="B452" s="17">
        <v>27</v>
      </c>
      <c r="C452" s="21" t="s">
        <v>26</v>
      </c>
      <c r="D452" s="5" t="s">
        <v>26</v>
      </c>
      <c r="E452" s="19" t="s">
        <v>15</v>
      </c>
      <c r="F452" s="17" t="s">
        <v>782</v>
      </c>
      <c r="G452" s="17" t="s">
        <v>28</v>
      </c>
      <c r="H452" s="17" t="s">
        <v>18</v>
      </c>
      <c r="I452" s="17" t="s">
        <v>19</v>
      </c>
      <c r="J452">
        <v>1</v>
      </c>
      <c r="K452" t="s">
        <v>20</v>
      </c>
      <c r="L452" t="s">
        <v>21</v>
      </c>
      <c r="M452">
        <v>2</v>
      </c>
    </row>
    <row r="453" spans="1:13" x14ac:dyDescent="0.2">
      <c r="A453" s="16">
        <v>42634</v>
      </c>
      <c r="B453" s="17">
        <v>27</v>
      </c>
      <c r="C453" s="21" t="s">
        <v>26</v>
      </c>
      <c r="D453" s="5" t="s">
        <v>26</v>
      </c>
      <c r="E453" s="19" t="s">
        <v>67</v>
      </c>
      <c r="F453" s="17" t="s">
        <v>783</v>
      </c>
      <c r="G453" s="17" t="s">
        <v>21</v>
      </c>
      <c r="H453" s="17" t="s">
        <v>48</v>
      </c>
      <c r="I453" s="17" t="s">
        <v>19</v>
      </c>
      <c r="J453">
        <v>1</v>
      </c>
      <c r="K453" t="s">
        <v>20</v>
      </c>
      <c r="L453" t="s">
        <v>36</v>
      </c>
      <c r="M453">
        <v>2</v>
      </c>
    </row>
    <row r="454" spans="1:13" x14ac:dyDescent="0.2">
      <c r="A454" s="16">
        <v>42645</v>
      </c>
      <c r="B454" s="17">
        <v>7</v>
      </c>
      <c r="C454" s="21" t="s">
        <v>30</v>
      </c>
      <c r="D454" s="5" t="s">
        <v>1131</v>
      </c>
      <c r="E454" s="19" t="s">
        <v>31</v>
      </c>
      <c r="F454" s="17" t="s">
        <v>785</v>
      </c>
      <c r="G454" s="17" t="s">
        <v>28</v>
      </c>
      <c r="H454" s="17" t="s">
        <v>18</v>
      </c>
      <c r="I454" s="17" t="s">
        <v>33</v>
      </c>
      <c r="J454">
        <v>4</v>
      </c>
      <c r="K454" t="s">
        <v>20</v>
      </c>
      <c r="L454" t="s">
        <v>21</v>
      </c>
      <c r="M454">
        <v>3</v>
      </c>
    </row>
    <row r="455" spans="1:13" x14ac:dyDescent="0.2">
      <c r="A455" s="16">
        <v>42645</v>
      </c>
      <c r="B455" s="17">
        <v>7</v>
      </c>
      <c r="C455" s="21" t="s">
        <v>30</v>
      </c>
      <c r="D455" s="5" t="s">
        <v>1131</v>
      </c>
      <c r="E455" s="19" t="s">
        <v>88</v>
      </c>
      <c r="F455" s="17" t="s">
        <v>786</v>
      </c>
      <c r="G455" s="17" t="s">
        <v>28</v>
      </c>
      <c r="H455" s="17" t="s">
        <v>18</v>
      </c>
      <c r="I455" s="17" t="s">
        <v>33</v>
      </c>
      <c r="J455">
        <v>0</v>
      </c>
      <c r="K455" t="s">
        <v>79</v>
      </c>
      <c r="L455" s="7" t="s">
        <v>80</v>
      </c>
      <c r="M455">
        <v>2</v>
      </c>
    </row>
    <row r="456" spans="1:13" x14ac:dyDescent="0.2">
      <c r="A456" s="16">
        <v>42645</v>
      </c>
      <c r="B456" s="17">
        <v>7</v>
      </c>
      <c r="C456" s="21" t="s">
        <v>30</v>
      </c>
      <c r="D456" s="5" t="s">
        <v>1131</v>
      </c>
      <c r="E456" s="19" t="s">
        <v>192</v>
      </c>
      <c r="F456" s="17" t="s">
        <v>787</v>
      </c>
      <c r="G456" s="17" t="s">
        <v>28</v>
      </c>
      <c r="H456" s="17" t="s">
        <v>18</v>
      </c>
      <c r="I456" s="17" t="s">
        <v>33</v>
      </c>
      <c r="J456">
        <v>0</v>
      </c>
      <c r="K456" t="s">
        <v>79</v>
      </c>
      <c r="L456" s="7" t="s">
        <v>80</v>
      </c>
      <c r="M456">
        <v>3</v>
      </c>
    </row>
    <row r="457" spans="1:13" x14ac:dyDescent="0.2">
      <c r="A457" s="16">
        <v>42645</v>
      </c>
      <c r="B457" s="17">
        <v>7</v>
      </c>
      <c r="C457" s="21" t="s">
        <v>30</v>
      </c>
      <c r="D457" s="5" t="s">
        <v>1131</v>
      </c>
      <c r="E457" s="19" t="s">
        <v>194</v>
      </c>
      <c r="F457" s="17" t="s">
        <v>788</v>
      </c>
      <c r="G457" s="17" t="s">
        <v>28</v>
      </c>
      <c r="H457" s="17" t="s">
        <v>18</v>
      </c>
      <c r="I457" s="17" t="s">
        <v>33</v>
      </c>
      <c r="J457">
        <v>2</v>
      </c>
      <c r="K457" t="s">
        <v>20</v>
      </c>
      <c r="L457" t="s">
        <v>36</v>
      </c>
      <c r="M457">
        <v>2</v>
      </c>
    </row>
    <row r="458" spans="1:13" x14ac:dyDescent="0.2">
      <c r="A458" s="16">
        <v>42645</v>
      </c>
      <c r="B458" s="17">
        <v>7</v>
      </c>
      <c r="C458" s="21" t="s">
        <v>30</v>
      </c>
      <c r="D458" s="5" t="s">
        <v>1131</v>
      </c>
      <c r="E458" s="19" t="s">
        <v>196</v>
      </c>
      <c r="F458" s="17" t="s">
        <v>789</v>
      </c>
      <c r="G458" s="17" t="s">
        <v>28</v>
      </c>
      <c r="H458" s="17" t="s">
        <v>18</v>
      </c>
      <c r="I458" s="17" t="s">
        <v>33</v>
      </c>
      <c r="J458">
        <v>3</v>
      </c>
      <c r="K458" t="s">
        <v>20</v>
      </c>
      <c r="L458" t="s">
        <v>36</v>
      </c>
      <c r="M458">
        <v>2</v>
      </c>
    </row>
    <row r="459" spans="1:13" x14ac:dyDescent="0.2">
      <c r="A459" s="16">
        <v>42645</v>
      </c>
      <c r="B459" s="17">
        <v>7</v>
      </c>
      <c r="C459" s="21" t="s">
        <v>30</v>
      </c>
      <c r="D459" s="5" t="s">
        <v>1131</v>
      </c>
      <c r="E459" s="19" t="s">
        <v>198</v>
      </c>
      <c r="F459" s="17" t="s">
        <v>790</v>
      </c>
      <c r="G459" s="17" t="s">
        <v>28</v>
      </c>
      <c r="H459" s="17" t="s">
        <v>18</v>
      </c>
      <c r="I459" s="17" t="s">
        <v>33</v>
      </c>
      <c r="J459">
        <v>2</v>
      </c>
      <c r="K459" t="s">
        <v>20</v>
      </c>
      <c r="L459" t="s">
        <v>21</v>
      </c>
      <c r="M459">
        <v>2</v>
      </c>
    </row>
    <row r="460" spans="1:13" x14ac:dyDescent="0.2">
      <c r="A460" s="16">
        <v>42645</v>
      </c>
      <c r="B460" s="17">
        <v>7</v>
      </c>
      <c r="C460" s="21" t="s">
        <v>30</v>
      </c>
      <c r="D460" s="5" t="s">
        <v>1131</v>
      </c>
      <c r="E460" s="19" t="s">
        <v>200</v>
      </c>
      <c r="F460" s="17" t="s">
        <v>791</v>
      </c>
      <c r="G460" s="17" t="s">
        <v>28</v>
      </c>
      <c r="H460" s="17" t="s">
        <v>18</v>
      </c>
      <c r="I460" s="17" t="s">
        <v>33</v>
      </c>
      <c r="J460">
        <v>2</v>
      </c>
      <c r="K460" t="s">
        <v>20</v>
      </c>
      <c r="L460" t="s">
        <v>21</v>
      </c>
      <c r="M460">
        <v>2</v>
      </c>
    </row>
    <row r="461" spans="1:13" x14ac:dyDescent="0.2">
      <c r="A461" s="16">
        <v>42645</v>
      </c>
      <c r="B461" s="17">
        <v>7</v>
      </c>
      <c r="C461" s="21" t="s">
        <v>30</v>
      </c>
      <c r="D461" s="5" t="s">
        <v>1131</v>
      </c>
      <c r="E461" s="19" t="s">
        <v>202</v>
      </c>
      <c r="F461" s="17" t="s">
        <v>792</v>
      </c>
      <c r="G461" s="17" t="s">
        <v>28</v>
      </c>
      <c r="H461" s="17" t="s">
        <v>18</v>
      </c>
      <c r="I461" s="17" t="s">
        <v>33</v>
      </c>
      <c r="J461">
        <v>0</v>
      </c>
      <c r="K461" t="s">
        <v>79</v>
      </c>
      <c r="L461" s="7" t="s">
        <v>80</v>
      </c>
      <c r="M461">
        <v>2</v>
      </c>
    </row>
    <row r="462" spans="1:13" x14ac:dyDescent="0.2">
      <c r="A462" s="24">
        <v>42645</v>
      </c>
      <c r="B462" s="18">
        <v>7</v>
      </c>
      <c r="C462" s="17" t="s">
        <v>30</v>
      </c>
      <c r="D462" s="5" t="s">
        <v>1131</v>
      </c>
      <c r="E462" s="19" t="s">
        <v>204</v>
      </c>
      <c r="F462" s="17" t="s">
        <v>793</v>
      </c>
      <c r="G462" s="17" t="s">
        <v>28</v>
      </c>
      <c r="H462" s="17" t="s">
        <v>18</v>
      </c>
      <c r="I462" s="17" t="s">
        <v>33</v>
      </c>
      <c r="J462">
        <v>3</v>
      </c>
      <c r="K462" t="s">
        <v>20</v>
      </c>
      <c r="L462" t="s">
        <v>36</v>
      </c>
      <c r="M462">
        <v>2</v>
      </c>
    </row>
    <row r="463" spans="1:13" x14ac:dyDescent="0.2">
      <c r="A463" s="24">
        <v>42645</v>
      </c>
      <c r="B463" s="18">
        <v>8</v>
      </c>
      <c r="C463" s="18" t="s">
        <v>30</v>
      </c>
      <c r="D463" s="5" t="s">
        <v>1131</v>
      </c>
      <c r="E463" s="18" t="s">
        <v>15</v>
      </c>
      <c r="F463" s="18" t="s">
        <v>795</v>
      </c>
      <c r="G463" s="18" t="s">
        <v>17</v>
      </c>
      <c r="H463" s="18" t="s">
        <v>18</v>
      </c>
      <c r="I463" s="18" t="s">
        <v>19</v>
      </c>
      <c r="J463">
        <v>0</v>
      </c>
      <c r="K463" t="s">
        <v>79</v>
      </c>
      <c r="L463" s="7" t="s">
        <v>80</v>
      </c>
      <c r="M463">
        <v>2</v>
      </c>
    </row>
    <row r="464" spans="1:13" x14ac:dyDescent="0.2">
      <c r="A464" s="24">
        <v>42646</v>
      </c>
      <c r="B464" s="18">
        <v>6</v>
      </c>
      <c r="C464" s="18" t="s">
        <v>30</v>
      </c>
      <c r="D464" s="5" t="s">
        <v>1131</v>
      </c>
      <c r="E464" s="18" t="s">
        <v>31</v>
      </c>
      <c r="F464" s="18" t="s">
        <v>797</v>
      </c>
      <c r="G464" s="18" t="s">
        <v>28</v>
      </c>
      <c r="H464" s="18" t="s">
        <v>18</v>
      </c>
      <c r="I464" s="18" t="s">
        <v>33</v>
      </c>
      <c r="J464">
        <v>4</v>
      </c>
      <c r="K464" t="s">
        <v>20</v>
      </c>
      <c r="L464" t="s">
        <v>21</v>
      </c>
      <c r="M464">
        <v>2</v>
      </c>
    </row>
    <row r="465" spans="1:13" x14ac:dyDescent="0.2">
      <c r="A465" s="24">
        <v>42646</v>
      </c>
      <c r="B465" s="18">
        <v>6</v>
      </c>
      <c r="C465" s="18" t="s">
        <v>30</v>
      </c>
      <c r="D465" s="5" t="s">
        <v>1131</v>
      </c>
      <c r="E465" s="18" t="s">
        <v>88</v>
      </c>
      <c r="F465" s="18" t="s">
        <v>798</v>
      </c>
      <c r="G465" s="18" t="s">
        <v>28</v>
      </c>
      <c r="H465" s="18" t="s">
        <v>18</v>
      </c>
      <c r="I465" s="18" t="s">
        <v>33</v>
      </c>
      <c r="J465">
        <v>3</v>
      </c>
      <c r="K465" t="s">
        <v>20</v>
      </c>
      <c r="L465" t="s">
        <v>36</v>
      </c>
      <c r="M465">
        <v>3</v>
      </c>
    </row>
    <row r="466" spans="1:13" x14ac:dyDescent="0.2">
      <c r="A466" s="24">
        <v>42646</v>
      </c>
      <c r="B466" s="18">
        <v>6</v>
      </c>
      <c r="C466" s="18" t="s">
        <v>30</v>
      </c>
      <c r="D466" s="5" t="s">
        <v>1131</v>
      </c>
      <c r="E466" s="18" t="s">
        <v>192</v>
      </c>
      <c r="F466" s="18" t="s">
        <v>799</v>
      </c>
      <c r="G466" s="18" t="s">
        <v>28</v>
      </c>
      <c r="H466" s="18" t="s">
        <v>18</v>
      </c>
      <c r="I466" s="18" t="s">
        <v>33</v>
      </c>
      <c r="J466">
        <v>4</v>
      </c>
      <c r="K466" t="s">
        <v>20</v>
      </c>
      <c r="L466" t="s">
        <v>36</v>
      </c>
      <c r="M466">
        <v>2</v>
      </c>
    </row>
    <row r="467" spans="1:13" x14ac:dyDescent="0.2">
      <c r="A467" s="24">
        <v>42646</v>
      </c>
      <c r="B467" s="18">
        <v>6</v>
      </c>
      <c r="C467" s="18" t="s">
        <v>30</v>
      </c>
      <c r="D467" s="5" t="s">
        <v>1131</v>
      </c>
      <c r="E467" s="18" t="s">
        <v>194</v>
      </c>
      <c r="F467" s="18" t="s">
        <v>800</v>
      </c>
      <c r="G467" s="18" t="s">
        <v>28</v>
      </c>
      <c r="H467" s="18" t="s">
        <v>18</v>
      </c>
      <c r="I467" s="18" t="s">
        <v>33</v>
      </c>
      <c r="J467">
        <v>0</v>
      </c>
      <c r="K467" t="s">
        <v>79</v>
      </c>
      <c r="L467" s="7" t="s">
        <v>80</v>
      </c>
      <c r="M467">
        <v>2</v>
      </c>
    </row>
    <row r="468" spans="1:13" x14ac:dyDescent="0.2">
      <c r="A468" s="24">
        <v>42646</v>
      </c>
      <c r="B468" s="18">
        <v>7</v>
      </c>
      <c r="C468" s="21" t="s">
        <v>30</v>
      </c>
      <c r="D468" s="5" t="s">
        <v>1131</v>
      </c>
      <c r="E468" s="18" t="s">
        <v>15</v>
      </c>
      <c r="F468" s="18" t="s">
        <v>802</v>
      </c>
      <c r="G468" s="18" t="s">
        <v>17</v>
      </c>
      <c r="H468" s="18" t="s">
        <v>18</v>
      </c>
      <c r="I468" s="18" t="s">
        <v>19</v>
      </c>
      <c r="J468">
        <v>0</v>
      </c>
      <c r="K468" t="s">
        <v>79</v>
      </c>
      <c r="L468" s="7" t="s">
        <v>80</v>
      </c>
      <c r="M468">
        <v>3</v>
      </c>
    </row>
    <row r="469" spans="1:13" x14ac:dyDescent="0.2">
      <c r="A469" s="24">
        <v>42646</v>
      </c>
      <c r="B469" s="18">
        <v>7</v>
      </c>
      <c r="C469" s="18" t="s">
        <v>30</v>
      </c>
      <c r="D469" s="5" t="s">
        <v>1131</v>
      </c>
      <c r="E469" s="18" t="s">
        <v>67</v>
      </c>
      <c r="F469" s="18" t="s">
        <v>803</v>
      </c>
      <c r="G469" s="18" t="s">
        <v>17</v>
      </c>
      <c r="H469" s="18" t="s">
        <v>18</v>
      </c>
      <c r="I469" s="18" t="s">
        <v>19</v>
      </c>
      <c r="J469">
        <v>0</v>
      </c>
      <c r="K469" t="s">
        <v>79</v>
      </c>
      <c r="L469" s="7" t="s">
        <v>80</v>
      </c>
      <c r="M469">
        <v>2</v>
      </c>
    </row>
    <row r="470" spans="1:13" x14ac:dyDescent="0.2">
      <c r="A470" s="24">
        <v>42646</v>
      </c>
      <c r="B470" s="18">
        <v>7</v>
      </c>
      <c r="C470" s="18" t="s">
        <v>30</v>
      </c>
      <c r="D470" s="5" t="s">
        <v>1131</v>
      </c>
      <c r="E470" s="18" t="s">
        <v>93</v>
      </c>
      <c r="F470" s="18" t="s">
        <v>804</v>
      </c>
      <c r="G470" s="18" t="s">
        <v>28</v>
      </c>
      <c r="H470" s="18" t="s">
        <v>18</v>
      </c>
      <c r="I470" s="18" t="s">
        <v>19</v>
      </c>
      <c r="J470">
        <v>3</v>
      </c>
      <c r="K470" t="s">
        <v>20</v>
      </c>
      <c r="L470" t="s">
        <v>36</v>
      </c>
      <c r="M470">
        <v>3</v>
      </c>
    </row>
    <row r="471" spans="1:13" x14ac:dyDescent="0.2">
      <c r="A471" s="24">
        <v>42719</v>
      </c>
      <c r="B471" s="18">
        <v>5</v>
      </c>
      <c r="C471" s="18" t="s">
        <v>73</v>
      </c>
      <c r="D471" s="5" t="s">
        <v>1139</v>
      </c>
      <c r="E471" s="18" t="s">
        <v>15</v>
      </c>
      <c r="F471" s="18" t="s">
        <v>806</v>
      </c>
      <c r="G471" s="18" t="s">
        <v>17</v>
      </c>
      <c r="H471" s="18" t="s">
        <v>18</v>
      </c>
      <c r="I471" s="18" t="s">
        <v>19</v>
      </c>
      <c r="J471">
        <v>0</v>
      </c>
      <c r="K471" t="s">
        <v>79</v>
      </c>
      <c r="L471" s="7" t="s">
        <v>80</v>
      </c>
      <c r="M471">
        <v>2</v>
      </c>
    </row>
    <row r="472" spans="1:13" x14ac:dyDescent="0.2">
      <c r="A472" s="24">
        <v>42719</v>
      </c>
      <c r="B472" s="18">
        <v>5</v>
      </c>
      <c r="C472" s="18" t="s">
        <v>73</v>
      </c>
      <c r="D472" s="5" t="s">
        <v>1139</v>
      </c>
      <c r="E472" s="18" t="s">
        <v>67</v>
      </c>
      <c r="F472" s="18" t="s">
        <v>807</v>
      </c>
      <c r="G472" s="18" t="s">
        <v>17</v>
      </c>
      <c r="H472" s="18" t="s">
        <v>18</v>
      </c>
      <c r="I472" s="18" t="s">
        <v>19</v>
      </c>
      <c r="J472">
        <v>0</v>
      </c>
      <c r="K472" t="s">
        <v>79</v>
      </c>
      <c r="L472" s="7" t="s">
        <v>80</v>
      </c>
      <c r="M472">
        <v>2</v>
      </c>
    </row>
    <row r="473" spans="1:13" x14ac:dyDescent="0.2">
      <c r="A473" s="24">
        <v>42740</v>
      </c>
      <c r="B473" s="18">
        <v>9</v>
      </c>
      <c r="C473" s="18" t="s">
        <v>73</v>
      </c>
      <c r="D473" s="5" t="s">
        <v>1139</v>
      </c>
      <c r="E473" s="18" t="s">
        <v>15</v>
      </c>
      <c r="F473" s="18" t="s">
        <v>809</v>
      </c>
      <c r="G473" s="18" t="s">
        <v>17</v>
      </c>
      <c r="H473" s="18" t="s">
        <v>18</v>
      </c>
      <c r="I473" s="18" t="s">
        <v>19</v>
      </c>
      <c r="J473">
        <v>0</v>
      </c>
      <c r="K473" t="s">
        <v>79</v>
      </c>
      <c r="L473" s="7" t="s">
        <v>80</v>
      </c>
      <c r="M473">
        <v>2</v>
      </c>
    </row>
    <row r="474" spans="1:13" x14ac:dyDescent="0.2">
      <c r="A474" s="24">
        <v>42788</v>
      </c>
      <c r="B474" s="18">
        <v>5</v>
      </c>
      <c r="C474" s="18" t="s">
        <v>46</v>
      </c>
      <c r="D474" s="5" t="s">
        <v>1139</v>
      </c>
      <c r="E474" s="18" t="s">
        <v>811</v>
      </c>
      <c r="F474" s="18" t="s">
        <v>812</v>
      </c>
      <c r="G474" s="18" t="s">
        <v>28</v>
      </c>
      <c r="H474" s="18" t="s">
        <v>18</v>
      </c>
      <c r="I474" s="18" t="s">
        <v>19</v>
      </c>
      <c r="J474">
        <v>0</v>
      </c>
      <c r="K474" t="s">
        <v>79</v>
      </c>
      <c r="L474" s="7" t="s">
        <v>80</v>
      </c>
      <c r="M474">
        <v>2</v>
      </c>
    </row>
    <row r="475" spans="1:13" x14ac:dyDescent="0.2">
      <c r="A475" s="24">
        <v>42788</v>
      </c>
      <c r="B475" s="18">
        <v>18</v>
      </c>
      <c r="C475" s="22" t="s">
        <v>23</v>
      </c>
      <c r="D475" s="5" t="s">
        <v>25</v>
      </c>
      <c r="E475" s="18" t="s">
        <v>811</v>
      </c>
      <c r="F475" s="18" t="s">
        <v>814</v>
      </c>
      <c r="G475" s="18" t="s">
        <v>28</v>
      </c>
      <c r="H475" s="18" t="s">
        <v>18</v>
      </c>
      <c r="I475" s="18" t="s">
        <v>19</v>
      </c>
      <c r="J475">
        <v>0</v>
      </c>
      <c r="K475" t="s">
        <v>79</v>
      </c>
      <c r="L475" s="7" t="s">
        <v>80</v>
      </c>
      <c r="M475">
        <v>3</v>
      </c>
    </row>
    <row r="476" spans="1:13" x14ac:dyDescent="0.2">
      <c r="A476" s="24">
        <v>42788</v>
      </c>
      <c r="B476" s="18">
        <v>23</v>
      </c>
      <c r="C476" s="18" t="s">
        <v>26</v>
      </c>
      <c r="D476" s="5" t="s">
        <v>26</v>
      </c>
      <c r="E476" s="18" t="s">
        <v>816</v>
      </c>
      <c r="F476" s="18" t="s">
        <v>817</v>
      </c>
      <c r="G476" s="18" t="s">
        <v>28</v>
      </c>
      <c r="H476" s="18" t="s">
        <v>18</v>
      </c>
      <c r="I476" s="18" t="s">
        <v>19</v>
      </c>
      <c r="J476">
        <v>4</v>
      </c>
      <c r="K476" t="s">
        <v>20</v>
      </c>
      <c r="L476" t="s">
        <v>36</v>
      </c>
      <c r="M476">
        <v>3</v>
      </c>
    </row>
    <row r="477" spans="1:13" x14ac:dyDescent="0.2">
      <c r="A477" s="24">
        <v>42893</v>
      </c>
      <c r="B477" s="18">
        <v>12</v>
      </c>
      <c r="C477" s="18" t="s">
        <v>30</v>
      </c>
      <c r="D477" s="5" t="s">
        <v>1131</v>
      </c>
      <c r="E477" s="18" t="s">
        <v>31</v>
      </c>
      <c r="F477" s="18" t="s">
        <v>819</v>
      </c>
      <c r="G477" s="18" t="s">
        <v>28</v>
      </c>
      <c r="H477" s="18" t="s">
        <v>18</v>
      </c>
      <c r="I477" s="18" t="s">
        <v>33</v>
      </c>
      <c r="J477">
        <v>3</v>
      </c>
      <c r="K477" t="s">
        <v>20</v>
      </c>
      <c r="L477" t="s">
        <v>21</v>
      </c>
      <c r="M477">
        <v>2</v>
      </c>
    </row>
    <row r="478" spans="1:13" x14ac:dyDescent="0.2">
      <c r="A478" s="24">
        <v>42893</v>
      </c>
      <c r="B478" s="18">
        <v>12</v>
      </c>
      <c r="C478" s="18" t="s">
        <v>30</v>
      </c>
      <c r="D478" s="5" t="s">
        <v>1131</v>
      </c>
      <c r="E478" s="18" t="s">
        <v>88</v>
      </c>
      <c r="F478" s="18" t="s">
        <v>820</v>
      </c>
      <c r="G478" s="18" t="s">
        <v>28</v>
      </c>
      <c r="H478" s="18" t="s">
        <v>18</v>
      </c>
      <c r="I478" s="18" t="s">
        <v>33</v>
      </c>
      <c r="J478">
        <v>3</v>
      </c>
      <c r="K478" t="s">
        <v>20</v>
      </c>
      <c r="L478" t="s">
        <v>21</v>
      </c>
      <c r="M478">
        <v>2</v>
      </c>
    </row>
    <row r="479" spans="1:13" x14ac:dyDescent="0.2">
      <c r="A479" s="24">
        <v>42893</v>
      </c>
      <c r="B479" s="18">
        <v>12</v>
      </c>
      <c r="C479" s="18" t="s">
        <v>30</v>
      </c>
      <c r="D479" s="5" t="s">
        <v>1131</v>
      </c>
      <c r="E479" s="18" t="s">
        <v>192</v>
      </c>
      <c r="F479" s="18" t="s">
        <v>821</v>
      </c>
      <c r="G479" s="18" t="s">
        <v>28</v>
      </c>
      <c r="H479" s="18" t="s">
        <v>18</v>
      </c>
      <c r="I479" s="18" t="s">
        <v>33</v>
      </c>
      <c r="J479">
        <v>2</v>
      </c>
      <c r="K479" t="s">
        <v>20</v>
      </c>
      <c r="L479" t="s">
        <v>36</v>
      </c>
      <c r="M479">
        <v>2</v>
      </c>
    </row>
    <row r="480" spans="1:13" x14ac:dyDescent="0.2">
      <c r="A480" s="24">
        <v>42893</v>
      </c>
      <c r="B480" s="18">
        <v>12</v>
      </c>
      <c r="C480" s="18" t="s">
        <v>30</v>
      </c>
      <c r="D480" s="5" t="s">
        <v>1131</v>
      </c>
      <c r="E480" s="18" t="s">
        <v>194</v>
      </c>
      <c r="F480" s="18" t="s">
        <v>822</v>
      </c>
      <c r="G480" s="18" t="s">
        <v>28</v>
      </c>
      <c r="H480" s="18" t="s">
        <v>18</v>
      </c>
      <c r="I480" s="18" t="s">
        <v>33</v>
      </c>
      <c r="J480">
        <v>4</v>
      </c>
      <c r="K480" t="s">
        <v>20</v>
      </c>
      <c r="L480" t="s">
        <v>21</v>
      </c>
      <c r="M480">
        <v>2</v>
      </c>
    </row>
    <row r="481" spans="1:13" x14ac:dyDescent="0.2">
      <c r="A481" s="24">
        <v>42893</v>
      </c>
      <c r="B481" s="18">
        <v>12</v>
      </c>
      <c r="C481" s="18" t="s">
        <v>30</v>
      </c>
      <c r="D481" s="5" t="s">
        <v>1131</v>
      </c>
      <c r="E481" s="18" t="s">
        <v>196</v>
      </c>
      <c r="F481" s="18" t="s">
        <v>823</v>
      </c>
      <c r="G481" s="18" t="s">
        <v>28</v>
      </c>
      <c r="H481" s="18" t="s">
        <v>18</v>
      </c>
      <c r="I481" s="18" t="s">
        <v>33</v>
      </c>
      <c r="J481">
        <v>3</v>
      </c>
      <c r="K481" t="s">
        <v>20</v>
      </c>
      <c r="L481" t="s">
        <v>36</v>
      </c>
      <c r="M481">
        <v>2</v>
      </c>
    </row>
    <row r="482" spans="1:13" x14ac:dyDescent="0.2">
      <c r="A482" s="24">
        <v>42893</v>
      </c>
      <c r="B482" s="18">
        <v>12</v>
      </c>
      <c r="C482" s="21" t="s">
        <v>30</v>
      </c>
      <c r="D482" s="5" t="s">
        <v>1131</v>
      </c>
      <c r="E482" s="18" t="s">
        <v>198</v>
      </c>
      <c r="F482" s="18" t="s">
        <v>824</v>
      </c>
      <c r="G482" s="18" t="s">
        <v>28</v>
      </c>
      <c r="H482" s="18" t="s">
        <v>18</v>
      </c>
      <c r="I482" s="18" t="s">
        <v>33</v>
      </c>
      <c r="J482" t="s">
        <v>39</v>
      </c>
      <c r="K482" t="s">
        <v>20</v>
      </c>
      <c r="L482" t="s">
        <v>56</v>
      </c>
      <c r="M482">
        <v>2</v>
      </c>
    </row>
    <row r="483" spans="1:13" x14ac:dyDescent="0.2">
      <c r="A483" s="24">
        <v>42893</v>
      </c>
      <c r="B483" s="18">
        <v>18</v>
      </c>
      <c r="C483" s="18" t="s">
        <v>26</v>
      </c>
      <c r="D483" s="5" t="s">
        <v>26</v>
      </c>
      <c r="E483" s="18" t="s">
        <v>15</v>
      </c>
      <c r="F483" s="18" t="s">
        <v>826</v>
      </c>
      <c r="G483" s="18" t="s">
        <v>17</v>
      </c>
      <c r="H483" s="18" t="s">
        <v>18</v>
      </c>
      <c r="I483" s="18" t="s">
        <v>19</v>
      </c>
      <c r="J483">
        <v>0</v>
      </c>
      <c r="K483" t="s">
        <v>79</v>
      </c>
      <c r="L483" s="7" t="s">
        <v>80</v>
      </c>
      <c r="M483">
        <v>2</v>
      </c>
    </row>
    <row r="484" spans="1:13" x14ac:dyDescent="0.2">
      <c r="A484" s="24">
        <v>42893</v>
      </c>
      <c r="B484" s="18">
        <v>18</v>
      </c>
      <c r="C484" s="18" t="s">
        <v>26</v>
      </c>
      <c r="D484" s="5" t="s">
        <v>26</v>
      </c>
      <c r="E484" s="18" t="s">
        <v>67</v>
      </c>
      <c r="F484" s="18" t="s">
        <v>827</v>
      </c>
      <c r="G484" s="18" t="s">
        <v>17</v>
      </c>
      <c r="H484" s="18" t="s">
        <v>18</v>
      </c>
      <c r="I484" s="18" t="s">
        <v>19</v>
      </c>
      <c r="J484">
        <v>0</v>
      </c>
      <c r="K484" t="s">
        <v>79</v>
      </c>
      <c r="L484" s="7" t="s">
        <v>80</v>
      </c>
      <c r="M484">
        <v>3</v>
      </c>
    </row>
    <row r="485" spans="1:13" x14ac:dyDescent="0.2">
      <c r="A485" s="24">
        <v>42893</v>
      </c>
      <c r="B485" s="18">
        <v>20</v>
      </c>
      <c r="C485" s="22" t="s">
        <v>23</v>
      </c>
      <c r="D485" s="5" t="s">
        <v>25</v>
      </c>
      <c r="E485" s="18" t="s">
        <v>829</v>
      </c>
      <c r="F485" s="18" t="s">
        <v>830</v>
      </c>
      <c r="G485" s="18" t="s">
        <v>17</v>
      </c>
      <c r="H485" s="18" t="s">
        <v>18</v>
      </c>
      <c r="I485" s="18" t="s">
        <v>19</v>
      </c>
      <c r="J485">
        <v>0</v>
      </c>
      <c r="K485" t="s">
        <v>79</v>
      </c>
      <c r="L485" s="7" t="s">
        <v>80</v>
      </c>
      <c r="M485">
        <v>2</v>
      </c>
    </row>
    <row r="486" spans="1:13" x14ac:dyDescent="0.2">
      <c r="A486" s="24">
        <v>42893</v>
      </c>
      <c r="B486" s="18">
        <v>20</v>
      </c>
      <c r="C486" s="22" t="s">
        <v>23</v>
      </c>
      <c r="D486" s="5" t="s">
        <v>25</v>
      </c>
      <c r="E486" s="18" t="s">
        <v>831</v>
      </c>
      <c r="F486" s="18" t="s">
        <v>832</v>
      </c>
      <c r="G486" s="18" t="s">
        <v>28</v>
      </c>
      <c r="H486" s="18" t="s">
        <v>18</v>
      </c>
      <c r="I486" s="18" t="s">
        <v>19</v>
      </c>
      <c r="J486">
        <v>3</v>
      </c>
      <c r="K486" t="s">
        <v>20</v>
      </c>
      <c r="L486" t="s">
        <v>36</v>
      </c>
      <c r="M486">
        <v>2</v>
      </c>
    </row>
    <row r="487" spans="1:13" x14ac:dyDescent="0.2">
      <c r="A487" s="24">
        <v>42905</v>
      </c>
      <c r="B487" s="18">
        <v>7</v>
      </c>
      <c r="C487" s="18" t="s">
        <v>73</v>
      </c>
      <c r="D487" s="5" t="s">
        <v>1139</v>
      </c>
      <c r="E487" s="18" t="s">
        <v>67</v>
      </c>
      <c r="F487" s="18" t="s">
        <v>834</v>
      </c>
      <c r="G487" s="18" t="s">
        <v>28</v>
      </c>
      <c r="H487" s="18" t="s">
        <v>18</v>
      </c>
      <c r="I487" s="18" t="s">
        <v>19</v>
      </c>
      <c r="J487">
        <v>0</v>
      </c>
      <c r="K487" t="s">
        <v>79</v>
      </c>
      <c r="L487" s="7" t="s">
        <v>80</v>
      </c>
      <c r="M487">
        <v>2</v>
      </c>
    </row>
    <row r="488" spans="1:13" x14ac:dyDescent="0.2">
      <c r="A488" s="24">
        <v>42905</v>
      </c>
      <c r="B488" s="18">
        <v>16</v>
      </c>
      <c r="C488" s="18" t="s">
        <v>30</v>
      </c>
      <c r="D488" s="5" t="s">
        <v>1131</v>
      </c>
      <c r="E488" s="18" t="s">
        <v>836</v>
      </c>
      <c r="F488" s="18" t="s">
        <v>837</v>
      </c>
      <c r="G488" s="18" t="s">
        <v>28</v>
      </c>
      <c r="H488" s="18" t="s">
        <v>18</v>
      </c>
      <c r="I488" s="18" t="s">
        <v>33</v>
      </c>
      <c r="J488">
        <v>3</v>
      </c>
      <c r="K488" t="s">
        <v>20</v>
      </c>
      <c r="L488" t="s">
        <v>21</v>
      </c>
      <c r="M488">
        <v>2</v>
      </c>
    </row>
    <row r="489" spans="1:13" x14ac:dyDescent="0.2">
      <c r="A489" s="24">
        <v>42905</v>
      </c>
      <c r="B489" s="18">
        <v>31</v>
      </c>
      <c r="C489" s="21" t="s">
        <v>26</v>
      </c>
      <c r="D489" s="5" t="s">
        <v>26</v>
      </c>
      <c r="E489" s="18" t="s">
        <v>829</v>
      </c>
      <c r="F489" s="18" t="s">
        <v>839</v>
      </c>
      <c r="G489" s="18" t="s">
        <v>17</v>
      </c>
      <c r="H489" s="18" t="s">
        <v>18</v>
      </c>
      <c r="I489" s="18" t="s">
        <v>19</v>
      </c>
      <c r="J489">
        <v>0</v>
      </c>
      <c r="K489" t="s">
        <v>79</v>
      </c>
      <c r="L489" s="7" t="s">
        <v>80</v>
      </c>
      <c r="M489">
        <v>2</v>
      </c>
    </row>
    <row r="490" spans="1:13" x14ac:dyDescent="0.2">
      <c r="A490" s="24">
        <v>42910</v>
      </c>
      <c r="B490" s="18">
        <v>22</v>
      </c>
      <c r="C490" s="18" t="s">
        <v>26</v>
      </c>
      <c r="D490" s="5" t="s">
        <v>26</v>
      </c>
      <c r="E490" s="18" t="s">
        <v>15</v>
      </c>
      <c r="F490" s="18" t="s">
        <v>841</v>
      </c>
      <c r="G490" s="18" t="s">
        <v>28</v>
      </c>
      <c r="H490" s="18" t="s">
        <v>18</v>
      </c>
      <c r="I490" s="18" t="s">
        <v>19</v>
      </c>
      <c r="J490">
        <v>3</v>
      </c>
      <c r="K490" t="s">
        <v>20</v>
      </c>
      <c r="L490" t="s">
        <v>36</v>
      </c>
      <c r="M490">
        <v>2</v>
      </c>
    </row>
    <row r="491" spans="1:13" x14ac:dyDescent="0.2">
      <c r="A491" s="24">
        <v>42910</v>
      </c>
      <c r="B491" s="18">
        <v>22</v>
      </c>
      <c r="C491" s="18" t="s">
        <v>26</v>
      </c>
      <c r="D491" s="5" t="s">
        <v>26</v>
      </c>
      <c r="E491" s="18" t="s">
        <v>67</v>
      </c>
      <c r="F491" s="18" t="s">
        <v>842</v>
      </c>
      <c r="G491" s="18" t="s">
        <v>28</v>
      </c>
      <c r="H491" s="18" t="s">
        <v>18</v>
      </c>
      <c r="I491" s="18" t="s">
        <v>19</v>
      </c>
      <c r="J491">
        <v>0</v>
      </c>
      <c r="K491" t="s">
        <v>79</v>
      </c>
      <c r="L491" s="7" t="s">
        <v>80</v>
      </c>
      <c r="M491">
        <v>2</v>
      </c>
    </row>
    <row r="492" spans="1:13" x14ac:dyDescent="0.2">
      <c r="A492" s="24">
        <v>42936</v>
      </c>
      <c r="B492" s="18">
        <v>5</v>
      </c>
      <c r="C492" s="18" t="s">
        <v>73</v>
      </c>
      <c r="D492" s="5" t="s">
        <v>1139</v>
      </c>
      <c r="E492" s="18" t="s">
        <v>15</v>
      </c>
      <c r="F492" s="18" t="s">
        <v>844</v>
      </c>
      <c r="G492" s="18" t="s">
        <v>17</v>
      </c>
      <c r="H492" s="18" t="s">
        <v>18</v>
      </c>
      <c r="I492" s="18" t="s">
        <v>19</v>
      </c>
      <c r="J492">
        <v>3</v>
      </c>
      <c r="K492" t="s">
        <v>20</v>
      </c>
      <c r="L492" t="s">
        <v>36</v>
      </c>
      <c r="M492">
        <v>2</v>
      </c>
    </row>
    <row r="493" spans="1:13" x14ac:dyDescent="0.2">
      <c r="A493" s="24">
        <v>42936</v>
      </c>
      <c r="B493" s="18">
        <v>5</v>
      </c>
      <c r="C493" s="18" t="s">
        <v>73</v>
      </c>
      <c r="D493" s="5" t="s">
        <v>1139</v>
      </c>
      <c r="E493" s="18" t="s">
        <v>67</v>
      </c>
      <c r="F493" s="18" t="s">
        <v>845</v>
      </c>
      <c r="G493" s="18" t="s">
        <v>17</v>
      </c>
      <c r="H493" s="18" t="s">
        <v>18</v>
      </c>
      <c r="I493" s="18" t="s">
        <v>19</v>
      </c>
      <c r="J493">
        <v>3</v>
      </c>
      <c r="K493" t="s">
        <v>20</v>
      </c>
      <c r="L493" t="s">
        <v>36</v>
      </c>
      <c r="M493">
        <v>3</v>
      </c>
    </row>
    <row r="494" spans="1:13" x14ac:dyDescent="0.2">
      <c r="A494" s="24">
        <v>42936</v>
      </c>
      <c r="B494" s="18">
        <v>5</v>
      </c>
      <c r="C494" s="18" t="s">
        <v>73</v>
      </c>
      <c r="D494" s="5" t="s">
        <v>1139</v>
      </c>
      <c r="E494" s="18" t="s">
        <v>93</v>
      </c>
      <c r="F494" s="18" t="s">
        <v>846</v>
      </c>
      <c r="G494" s="18" t="s">
        <v>21</v>
      </c>
      <c r="H494" s="18" t="s">
        <v>48</v>
      </c>
      <c r="I494" s="18" t="s">
        <v>19</v>
      </c>
      <c r="J494" t="s">
        <v>39</v>
      </c>
      <c r="K494" t="s">
        <v>20</v>
      </c>
      <c r="L494" t="s">
        <v>56</v>
      </c>
      <c r="M494">
        <v>2</v>
      </c>
    </row>
    <row r="495" spans="1:13" x14ac:dyDescent="0.2">
      <c r="A495" s="24">
        <v>42936</v>
      </c>
      <c r="B495" s="18">
        <v>6</v>
      </c>
      <c r="C495" s="18" t="s">
        <v>73</v>
      </c>
      <c r="D495" s="5" t="s">
        <v>1139</v>
      </c>
      <c r="E495" s="18" t="s">
        <v>848</v>
      </c>
      <c r="F495" s="18" t="s">
        <v>849</v>
      </c>
      <c r="G495" s="18" t="s">
        <v>28</v>
      </c>
      <c r="H495" s="18" t="s">
        <v>18</v>
      </c>
      <c r="I495" s="18" t="s">
        <v>33</v>
      </c>
      <c r="J495" t="s">
        <v>39</v>
      </c>
      <c r="K495" t="s">
        <v>20</v>
      </c>
      <c r="L495" t="s">
        <v>56</v>
      </c>
      <c r="M495">
        <v>2</v>
      </c>
    </row>
    <row r="496" spans="1:13" x14ac:dyDescent="0.2">
      <c r="A496" s="24">
        <v>42948</v>
      </c>
      <c r="B496" s="18">
        <v>22</v>
      </c>
      <c r="C496" s="18" t="s">
        <v>30</v>
      </c>
      <c r="D496" s="5" t="s">
        <v>1131</v>
      </c>
      <c r="E496" s="18" t="s">
        <v>15</v>
      </c>
      <c r="F496" s="18" t="s">
        <v>851</v>
      </c>
      <c r="G496" s="18" t="s">
        <v>21</v>
      </c>
      <c r="H496" s="18" t="s">
        <v>18</v>
      </c>
      <c r="I496" s="18" t="s">
        <v>19</v>
      </c>
      <c r="J496">
        <v>4</v>
      </c>
      <c r="K496" t="s">
        <v>20</v>
      </c>
      <c r="L496" t="s">
        <v>21</v>
      </c>
      <c r="M496">
        <v>2</v>
      </c>
    </row>
    <row r="497" spans="1:13" x14ac:dyDescent="0.2">
      <c r="A497" s="24">
        <v>42948</v>
      </c>
      <c r="B497" s="18">
        <v>33</v>
      </c>
      <c r="C497" s="22" t="s">
        <v>23</v>
      </c>
      <c r="D497" s="5" t="s">
        <v>25</v>
      </c>
      <c r="E497" s="18" t="s">
        <v>15</v>
      </c>
      <c r="F497" s="18" t="s">
        <v>853</v>
      </c>
      <c r="G497" s="18" t="s">
        <v>21</v>
      </c>
      <c r="H497" s="18" t="s">
        <v>48</v>
      </c>
      <c r="I497" s="18" t="s">
        <v>19</v>
      </c>
      <c r="J497">
        <v>4</v>
      </c>
      <c r="K497" t="s">
        <v>20</v>
      </c>
      <c r="L497" t="s">
        <v>36</v>
      </c>
      <c r="M497">
        <v>3</v>
      </c>
    </row>
    <row r="498" spans="1:13" x14ac:dyDescent="0.2">
      <c r="A498" s="24">
        <v>42948</v>
      </c>
      <c r="B498" s="18">
        <v>34</v>
      </c>
      <c r="C498" s="18" t="s">
        <v>26</v>
      </c>
      <c r="D498" s="5" t="s">
        <v>26</v>
      </c>
      <c r="E498" s="18" t="s">
        <v>829</v>
      </c>
      <c r="F498" s="18" t="s">
        <v>855</v>
      </c>
      <c r="G498" s="18" t="s">
        <v>17</v>
      </c>
      <c r="H498" s="18" t="s">
        <v>18</v>
      </c>
      <c r="I498" s="18" t="s">
        <v>19</v>
      </c>
      <c r="J498">
        <v>3</v>
      </c>
      <c r="K498" t="s">
        <v>20</v>
      </c>
      <c r="L498" t="s">
        <v>21</v>
      </c>
      <c r="M498">
        <v>2</v>
      </c>
    </row>
    <row r="499" spans="1:13" x14ac:dyDescent="0.2">
      <c r="A499" s="24">
        <v>42971</v>
      </c>
      <c r="B499" s="18">
        <v>22</v>
      </c>
      <c r="C499" s="18" t="s">
        <v>30</v>
      </c>
      <c r="D499" s="5" t="s">
        <v>1131</v>
      </c>
      <c r="E499" s="18" t="s">
        <v>15</v>
      </c>
      <c r="F499" s="18" t="s">
        <v>857</v>
      </c>
      <c r="G499" s="18" t="s">
        <v>28</v>
      </c>
      <c r="H499" s="18" t="s">
        <v>18</v>
      </c>
      <c r="I499" s="18" t="s">
        <v>19</v>
      </c>
      <c r="J499">
        <v>3</v>
      </c>
      <c r="K499" t="s">
        <v>20</v>
      </c>
      <c r="L499" t="s">
        <v>21</v>
      </c>
      <c r="M499">
        <v>2</v>
      </c>
    </row>
    <row r="500" spans="1:13" x14ac:dyDescent="0.2">
      <c r="A500" s="24">
        <v>42971</v>
      </c>
      <c r="B500" s="18">
        <v>22</v>
      </c>
      <c r="C500" s="18" t="s">
        <v>30</v>
      </c>
      <c r="D500" s="5" t="s">
        <v>1131</v>
      </c>
      <c r="E500" s="18" t="s">
        <v>67</v>
      </c>
      <c r="F500" s="18" t="s">
        <v>858</v>
      </c>
      <c r="G500" s="18" t="s">
        <v>21</v>
      </c>
      <c r="H500" s="18" t="s">
        <v>48</v>
      </c>
      <c r="I500" s="18" t="s">
        <v>19</v>
      </c>
      <c r="J500" t="s">
        <v>39</v>
      </c>
      <c r="K500" t="s">
        <v>20</v>
      </c>
      <c r="L500" t="s">
        <v>56</v>
      </c>
      <c r="M500">
        <v>2</v>
      </c>
    </row>
    <row r="501" spans="1:13" x14ac:dyDescent="0.2">
      <c r="A501" s="24">
        <v>42971</v>
      </c>
      <c r="B501" s="18">
        <v>22</v>
      </c>
      <c r="C501" s="18" t="s">
        <v>30</v>
      </c>
      <c r="D501" s="5" t="s">
        <v>1131</v>
      </c>
      <c r="E501" s="18" t="s">
        <v>93</v>
      </c>
      <c r="F501" s="18" t="s">
        <v>859</v>
      </c>
      <c r="G501" s="18" t="s">
        <v>21</v>
      </c>
      <c r="H501" s="18" t="s">
        <v>48</v>
      </c>
      <c r="I501" s="18" t="s">
        <v>19</v>
      </c>
      <c r="J501">
        <v>3</v>
      </c>
      <c r="K501" t="s">
        <v>20</v>
      </c>
      <c r="L501" t="s">
        <v>36</v>
      </c>
      <c r="M501">
        <v>2</v>
      </c>
    </row>
    <row r="502" spans="1:13" x14ac:dyDescent="0.2">
      <c r="A502" s="24">
        <v>42971</v>
      </c>
      <c r="B502" s="18">
        <v>31</v>
      </c>
      <c r="C502" s="18" t="s">
        <v>26</v>
      </c>
      <c r="D502" s="5" t="s">
        <v>26</v>
      </c>
      <c r="E502" s="18" t="s">
        <v>15</v>
      </c>
      <c r="F502" s="18" t="s">
        <v>861</v>
      </c>
      <c r="G502" s="18" t="s">
        <v>17</v>
      </c>
      <c r="H502" s="18" t="s">
        <v>18</v>
      </c>
      <c r="I502" s="18" t="s">
        <v>19</v>
      </c>
      <c r="J502">
        <v>2</v>
      </c>
      <c r="K502" t="s">
        <v>20</v>
      </c>
      <c r="L502" t="s">
        <v>21</v>
      </c>
      <c r="M502">
        <v>2</v>
      </c>
    </row>
    <row r="503" spans="1:13" x14ac:dyDescent="0.2">
      <c r="A503" s="24">
        <v>42971</v>
      </c>
      <c r="B503" s="18">
        <v>31</v>
      </c>
      <c r="C503" s="18" t="s">
        <v>26</v>
      </c>
      <c r="D503" s="5" t="s">
        <v>26</v>
      </c>
      <c r="E503" s="18" t="s">
        <v>67</v>
      </c>
      <c r="F503" s="18" t="s">
        <v>862</v>
      </c>
      <c r="G503" s="18" t="s">
        <v>17</v>
      </c>
      <c r="H503" s="18" t="s">
        <v>18</v>
      </c>
      <c r="I503" s="18" t="s">
        <v>19</v>
      </c>
      <c r="J503">
        <v>3</v>
      </c>
      <c r="K503" t="s">
        <v>20</v>
      </c>
      <c r="L503" t="s">
        <v>36</v>
      </c>
      <c r="M503">
        <v>2</v>
      </c>
    </row>
    <row r="504" spans="1:13" x14ac:dyDescent="0.2">
      <c r="A504" s="24">
        <v>42977</v>
      </c>
      <c r="B504" s="18">
        <v>4</v>
      </c>
      <c r="C504" s="18" t="s">
        <v>73</v>
      </c>
      <c r="D504" s="5" t="s">
        <v>1139</v>
      </c>
      <c r="E504" s="18" t="s">
        <v>864</v>
      </c>
      <c r="F504" s="18" t="s">
        <v>865</v>
      </c>
      <c r="G504" s="18" t="s">
        <v>28</v>
      </c>
      <c r="H504" s="18" t="s">
        <v>21</v>
      </c>
      <c r="I504" s="18" t="s">
        <v>19</v>
      </c>
      <c r="J504">
        <v>2</v>
      </c>
      <c r="K504" t="s">
        <v>20</v>
      </c>
      <c r="L504" t="s">
        <v>21</v>
      </c>
      <c r="M504">
        <v>2</v>
      </c>
    </row>
    <row r="505" spans="1:13" x14ac:dyDescent="0.2">
      <c r="A505" s="24">
        <v>42977</v>
      </c>
      <c r="B505" s="18">
        <v>37</v>
      </c>
      <c r="C505" s="18" t="s">
        <v>26</v>
      </c>
      <c r="D505" s="5" t="s">
        <v>26</v>
      </c>
      <c r="E505" s="18" t="s">
        <v>15</v>
      </c>
      <c r="F505" s="18" t="s">
        <v>867</v>
      </c>
      <c r="G505" s="18" t="s">
        <v>28</v>
      </c>
      <c r="H505" s="18" t="s">
        <v>48</v>
      </c>
      <c r="I505" s="18" t="s">
        <v>19</v>
      </c>
      <c r="J505">
        <v>3</v>
      </c>
      <c r="K505" t="s">
        <v>20</v>
      </c>
      <c r="L505" t="s">
        <v>21</v>
      </c>
      <c r="M505">
        <v>1</v>
      </c>
    </row>
    <row r="506" spans="1:13" x14ac:dyDescent="0.2">
      <c r="A506" s="24">
        <v>42992</v>
      </c>
      <c r="B506" s="18">
        <v>19</v>
      </c>
      <c r="C506" s="18" t="s">
        <v>30</v>
      </c>
      <c r="D506" s="5" t="s">
        <v>1131</v>
      </c>
      <c r="E506" s="18" t="s">
        <v>848</v>
      </c>
      <c r="F506" s="18" t="s">
        <v>869</v>
      </c>
      <c r="G506" s="18" t="s">
        <v>28</v>
      </c>
      <c r="H506" s="18" t="s">
        <v>18</v>
      </c>
      <c r="I506" s="18" t="s">
        <v>33</v>
      </c>
      <c r="J506">
        <v>3</v>
      </c>
      <c r="K506" t="s">
        <v>20</v>
      </c>
      <c r="L506" t="s">
        <v>36</v>
      </c>
      <c r="M506">
        <v>2</v>
      </c>
    </row>
    <row r="507" spans="1:13" x14ac:dyDescent="0.2">
      <c r="A507" s="24">
        <v>42992</v>
      </c>
      <c r="B507" s="18">
        <v>19</v>
      </c>
      <c r="C507" s="18" t="s">
        <v>30</v>
      </c>
      <c r="D507" s="5" t="s">
        <v>1131</v>
      </c>
      <c r="E507" s="18" t="s">
        <v>870</v>
      </c>
      <c r="F507" s="18" t="s">
        <v>871</v>
      </c>
      <c r="G507" s="18" t="s">
        <v>28</v>
      </c>
      <c r="H507" s="18" t="s">
        <v>18</v>
      </c>
      <c r="I507" s="18" t="s">
        <v>33</v>
      </c>
      <c r="J507">
        <v>4</v>
      </c>
      <c r="K507" t="s">
        <v>20</v>
      </c>
      <c r="L507" t="s">
        <v>21</v>
      </c>
      <c r="M507">
        <v>2</v>
      </c>
    </row>
    <row r="508" spans="1:13" x14ac:dyDescent="0.2">
      <c r="A508" s="24">
        <v>42992</v>
      </c>
      <c r="B508" s="18">
        <v>19</v>
      </c>
      <c r="C508" s="18" t="s">
        <v>30</v>
      </c>
      <c r="D508" s="5" t="s">
        <v>1131</v>
      </c>
      <c r="E508" s="18" t="s">
        <v>872</v>
      </c>
      <c r="F508" s="18" t="s">
        <v>873</v>
      </c>
      <c r="G508" s="18" t="s">
        <v>28</v>
      </c>
      <c r="H508" s="18" t="s">
        <v>18</v>
      </c>
      <c r="I508" s="18" t="s">
        <v>33</v>
      </c>
      <c r="J508">
        <v>4</v>
      </c>
      <c r="K508" t="s">
        <v>20</v>
      </c>
      <c r="L508" t="s">
        <v>21</v>
      </c>
      <c r="M508">
        <v>2</v>
      </c>
    </row>
    <row r="509" spans="1:13" x14ac:dyDescent="0.2">
      <c r="A509" s="24">
        <v>42992</v>
      </c>
      <c r="B509" s="18">
        <v>19</v>
      </c>
      <c r="C509" s="18" t="s">
        <v>30</v>
      </c>
      <c r="D509" s="5" t="s">
        <v>1131</v>
      </c>
      <c r="E509" s="18" t="s">
        <v>874</v>
      </c>
      <c r="F509" s="18" t="s">
        <v>875</v>
      </c>
      <c r="G509" s="18" t="s">
        <v>28</v>
      </c>
      <c r="H509" s="18" t="s">
        <v>18</v>
      </c>
      <c r="I509" s="18" t="s">
        <v>33</v>
      </c>
      <c r="J509" t="s">
        <v>39</v>
      </c>
      <c r="K509" t="s">
        <v>20</v>
      </c>
      <c r="L509" t="s">
        <v>56</v>
      </c>
      <c r="M509">
        <v>2</v>
      </c>
    </row>
    <row r="510" spans="1:13" x14ac:dyDescent="0.2">
      <c r="A510" s="24">
        <v>42992</v>
      </c>
      <c r="B510" s="18">
        <v>19</v>
      </c>
      <c r="C510" s="18" t="s">
        <v>30</v>
      </c>
      <c r="D510" s="5" t="s">
        <v>1131</v>
      </c>
      <c r="E510" s="18" t="s">
        <v>876</v>
      </c>
      <c r="F510" s="18" t="s">
        <v>877</v>
      </c>
      <c r="G510" s="18" t="s">
        <v>28</v>
      </c>
      <c r="H510" s="18" t="s">
        <v>18</v>
      </c>
      <c r="I510" s="18" t="s">
        <v>33</v>
      </c>
      <c r="J510">
        <v>0</v>
      </c>
      <c r="K510" t="s">
        <v>79</v>
      </c>
      <c r="L510" s="7" t="s">
        <v>80</v>
      </c>
      <c r="M510">
        <v>2</v>
      </c>
    </row>
    <row r="511" spans="1:13" x14ac:dyDescent="0.2">
      <c r="A511" s="24">
        <v>42992</v>
      </c>
      <c r="B511" s="18">
        <v>19</v>
      </c>
      <c r="C511" s="18" t="s">
        <v>30</v>
      </c>
      <c r="D511" s="5" t="s">
        <v>1131</v>
      </c>
      <c r="E511" s="18" t="s">
        <v>878</v>
      </c>
      <c r="F511" s="18" t="s">
        <v>879</v>
      </c>
      <c r="G511" s="18" t="s">
        <v>28</v>
      </c>
      <c r="H511" s="18" t="s">
        <v>18</v>
      </c>
      <c r="I511" s="18" t="s">
        <v>33</v>
      </c>
      <c r="J511">
        <v>0</v>
      </c>
      <c r="K511" t="s">
        <v>79</v>
      </c>
      <c r="L511" s="7" t="s">
        <v>80</v>
      </c>
      <c r="M511">
        <v>2</v>
      </c>
    </row>
    <row r="512" spans="1:13" x14ac:dyDescent="0.2">
      <c r="A512" s="24">
        <v>42992</v>
      </c>
      <c r="B512" s="18">
        <v>20</v>
      </c>
      <c r="C512" s="21" t="s">
        <v>30</v>
      </c>
      <c r="D512" s="5" t="s">
        <v>1131</v>
      </c>
      <c r="E512" s="18" t="s">
        <v>15</v>
      </c>
      <c r="F512" s="18" t="s">
        <v>881</v>
      </c>
      <c r="G512" s="18" t="s">
        <v>28</v>
      </c>
      <c r="H512" s="18" t="s">
        <v>18</v>
      </c>
      <c r="I512" s="18" t="s">
        <v>19</v>
      </c>
      <c r="J512">
        <v>3</v>
      </c>
      <c r="K512" t="s">
        <v>20</v>
      </c>
      <c r="L512" t="s">
        <v>36</v>
      </c>
      <c r="M512">
        <v>3</v>
      </c>
    </row>
    <row r="513" spans="1:13" x14ac:dyDescent="0.2">
      <c r="A513" s="24">
        <v>42992</v>
      </c>
      <c r="B513" s="18">
        <v>20</v>
      </c>
      <c r="C513" s="18" t="s">
        <v>30</v>
      </c>
      <c r="D513" s="5" t="s">
        <v>1131</v>
      </c>
      <c r="E513" s="18" t="s">
        <v>67</v>
      </c>
      <c r="F513" s="18" t="s">
        <v>882</v>
      </c>
      <c r="G513" s="18" t="s">
        <v>28</v>
      </c>
      <c r="H513" s="18" t="s">
        <v>18</v>
      </c>
      <c r="I513" s="18" t="s">
        <v>19</v>
      </c>
      <c r="J513" t="s">
        <v>39</v>
      </c>
      <c r="K513" t="s">
        <v>20</v>
      </c>
      <c r="L513" t="s">
        <v>56</v>
      </c>
      <c r="M513">
        <v>2</v>
      </c>
    </row>
    <row r="514" spans="1:13" x14ac:dyDescent="0.2">
      <c r="A514" s="24">
        <v>42992</v>
      </c>
      <c r="B514" s="18">
        <v>20</v>
      </c>
      <c r="C514" s="18" t="s">
        <v>30</v>
      </c>
      <c r="D514" s="5" t="s">
        <v>1131</v>
      </c>
      <c r="E514" s="18" t="s">
        <v>93</v>
      </c>
      <c r="F514" s="18" t="s">
        <v>883</v>
      </c>
      <c r="G514" s="18" t="s">
        <v>28</v>
      </c>
      <c r="H514" s="18" t="s">
        <v>18</v>
      </c>
      <c r="I514" s="18" t="s">
        <v>19</v>
      </c>
      <c r="J514">
        <v>0</v>
      </c>
      <c r="K514" t="s">
        <v>79</v>
      </c>
      <c r="L514" s="7" t="s">
        <v>80</v>
      </c>
      <c r="M514">
        <v>3</v>
      </c>
    </row>
    <row r="515" spans="1:13" x14ac:dyDescent="0.2">
      <c r="A515" s="24">
        <v>42992</v>
      </c>
      <c r="B515" s="18">
        <v>20</v>
      </c>
      <c r="C515" s="18" t="s">
        <v>30</v>
      </c>
      <c r="D515" s="5" t="s">
        <v>1131</v>
      </c>
      <c r="E515" s="18" t="s">
        <v>424</v>
      </c>
      <c r="F515" s="18" t="s">
        <v>884</v>
      </c>
      <c r="G515" s="18" t="s">
        <v>28</v>
      </c>
      <c r="H515" s="18" t="s">
        <v>18</v>
      </c>
      <c r="I515" s="18" t="s">
        <v>19</v>
      </c>
      <c r="J515">
        <v>3</v>
      </c>
      <c r="K515" t="s">
        <v>20</v>
      </c>
      <c r="L515" t="s">
        <v>21</v>
      </c>
      <c r="M515">
        <v>2</v>
      </c>
    </row>
    <row r="516" spans="1:13" x14ac:dyDescent="0.2">
      <c r="A516" s="24">
        <v>42992</v>
      </c>
      <c r="B516" s="18">
        <v>20</v>
      </c>
      <c r="C516" s="18" t="s">
        <v>30</v>
      </c>
      <c r="D516" s="5" t="s">
        <v>1131</v>
      </c>
      <c r="E516" s="18" t="s">
        <v>885</v>
      </c>
      <c r="F516" s="18" t="s">
        <v>886</v>
      </c>
      <c r="G516" s="18" t="s">
        <v>28</v>
      </c>
      <c r="H516" s="18" t="s">
        <v>48</v>
      </c>
      <c r="I516" s="18" t="s">
        <v>19</v>
      </c>
      <c r="J516" t="s">
        <v>39</v>
      </c>
      <c r="K516" t="s">
        <v>20</v>
      </c>
      <c r="L516" t="s">
        <v>56</v>
      </c>
      <c r="M516">
        <v>2</v>
      </c>
    </row>
    <row r="517" spans="1:13" x14ac:dyDescent="0.2">
      <c r="A517" s="24">
        <v>42992</v>
      </c>
      <c r="B517" s="18">
        <v>20</v>
      </c>
      <c r="C517" s="18" t="s">
        <v>30</v>
      </c>
      <c r="D517" s="5" t="s">
        <v>1131</v>
      </c>
      <c r="E517" s="18" t="s">
        <v>445</v>
      </c>
      <c r="F517" s="18" t="s">
        <v>887</v>
      </c>
      <c r="G517" s="18" t="s">
        <v>17</v>
      </c>
      <c r="H517" s="18" t="s">
        <v>18</v>
      </c>
      <c r="I517" s="18" t="s">
        <v>19</v>
      </c>
      <c r="J517">
        <v>0</v>
      </c>
      <c r="K517" t="s">
        <v>79</v>
      </c>
      <c r="L517" s="7" t="s">
        <v>80</v>
      </c>
      <c r="M517">
        <v>3</v>
      </c>
    </row>
    <row r="518" spans="1:13" x14ac:dyDescent="0.2">
      <c r="A518" s="24">
        <v>43005</v>
      </c>
      <c r="B518" s="18">
        <v>17</v>
      </c>
      <c r="C518" s="18" t="s">
        <v>30</v>
      </c>
      <c r="D518" s="5" t="s">
        <v>1131</v>
      </c>
      <c r="E518" s="18" t="s">
        <v>848</v>
      </c>
      <c r="F518" s="18" t="s">
        <v>889</v>
      </c>
      <c r="G518" s="18" t="s">
        <v>28</v>
      </c>
      <c r="H518" s="18" t="s">
        <v>18</v>
      </c>
      <c r="I518" s="18" t="s">
        <v>33</v>
      </c>
      <c r="J518">
        <v>4</v>
      </c>
      <c r="K518" t="s">
        <v>20</v>
      </c>
      <c r="L518" t="s">
        <v>21</v>
      </c>
      <c r="M518">
        <v>2</v>
      </c>
    </row>
    <row r="519" spans="1:13" x14ac:dyDescent="0.2">
      <c r="A519" s="24">
        <v>43005</v>
      </c>
      <c r="B519" s="18">
        <v>24</v>
      </c>
      <c r="C519" s="22" t="s">
        <v>23</v>
      </c>
      <c r="D519" s="5" t="s">
        <v>25</v>
      </c>
      <c r="E519" s="18" t="s">
        <v>829</v>
      </c>
      <c r="F519" s="18" t="s">
        <v>891</v>
      </c>
      <c r="G519" s="18" t="s">
        <v>17</v>
      </c>
      <c r="H519" s="18" t="s">
        <v>18</v>
      </c>
      <c r="I519" s="18" t="s">
        <v>19</v>
      </c>
      <c r="J519">
        <v>2</v>
      </c>
      <c r="K519" t="s">
        <v>20</v>
      </c>
      <c r="L519" t="s">
        <v>21</v>
      </c>
      <c r="M519">
        <v>2</v>
      </c>
    </row>
    <row r="520" spans="1:13" x14ac:dyDescent="0.2">
      <c r="A520" s="24">
        <v>43034</v>
      </c>
      <c r="B520" s="18">
        <v>8</v>
      </c>
      <c r="C520" s="18" t="s">
        <v>30</v>
      </c>
      <c r="D520" s="5" t="s">
        <v>1131</v>
      </c>
      <c r="E520" s="18" t="s">
        <v>893</v>
      </c>
      <c r="F520" s="18" t="s">
        <v>894</v>
      </c>
      <c r="G520" s="18" t="s">
        <v>17</v>
      </c>
      <c r="H520" s="18" t="s">
        <v>18</v>
      </c>
      <c r="I520" s="18" t="s">
        <v>19</v>
      </c>
      <c r="J520">
        <v>0</v>
      </c>
      <c r="K520" t="s">
        <v>79</v>
      </c>
      <c r="L520" s="7" t="s">
        <v>80</v>
      </c>
      <c r="M520">
        <v>2</v>
      </c>
    </row>
    <row r="521" spans="1:13" x14ac:dyDescent="0.2">
      <c r="A521" s="24">
        <v>43034</v>
      </c>
      <c r="B521" s="18">
        <v>8</v>
      </c>
      <c r="C521" s="18" t="s">
        <v>30</v>
      </c>
      <c r="D521" s="5" t="s">
        <v>1131</v>
      </c>
      <c r="E521" s="18" t="s">
        <v>895</v>
      </c>
      <c r="F521" s="18" t="s">
        <v>896</v>
      </c>
      <c r="G521" s="18" t="s">
        <v>28</v>
      </c>
      <c r="H521" s="18" t="s">
        <v>18</v>
      </c>
      <c r="I521" s="18" t="s">
        <v>19</v>
      </c>
      <c r="J521">
        <v>2</v>
      </c>
      <c r="K521" t="s">
        <v>20</v>
      </c>
      <c r="L521" t="s">
        <v>21</v>
      </c>
      <c r="M521">
        <v>2</v>
      </c>
    </row>
    <row r="522" spans="1:13" x14ac:dyDescent="0.2">
      <c r="A522" s="24">
        <v>43034</v>
      </c>
      <c r="B522" s="18">
        <v>8</v>
      </c>
      <c r="C522" s="18" t="s">
        <v>30</v>
      </c>
      <c r="D522" s="5" t="s">
        <v>1131</v>
      </c>
      <c r="E522" s="18" t="s">
        <v>897</v>
      </c>
      <c r="F522" s="18" t="s">
        <v>898</v>
      </c>
      <c r="G522" s="18" t="s">
        <v>28</v>
      </c>
      <c r="H522" s="18" t="s">
        <v>18</v>
      </c>
      <c r="I522" s="18" t="s">
        <v>19</v>
      </c>
      <c r="J522">
        <v>3</v>
      </c>
      <c r="K522" t="s">
        <v>20</v>
      </c>
      <c r="L522" t="s">
        <v>21</v>
      </c>
      <c r="M522">
        <v>3</v>
      </c>
    </row>
    <row r="523" spans="1:13" x14ac:dyDescent="0.2">
      <c r="A523" s="24">
        <v>43034</v>
      </c>
      <c r="B523" s="18">
        <v>8</v>
      </c>
      <c r="C523" s="18" t="s">
        <v>30</v>
      </c>
      <c r="D523" s="5" t="s">
        <v>1131</v>
      </c>
      <c r="E523" s="18" t="s">
        <v>899</v>
      </c>
      <c r="F523" s="18" t="s">
        <v>900</v>
      </c>
      <c r="G523" s="18" t="s">
        <v>17</v>
      </c>
      <c r="H523" s="18" t="s">
        <v>18</v>
      </c>
      <c r="I523" s="18" t="s">
        <v>19</v>
      </c>
      <c r="J523">
        <v>0</v>
      </c>
      <c r="K523" t="s">
        <v>79</v>
      </c>
      <c r="L523" s="7" t="s">
        <v>80</v>
      </c>
      <c r="M523">
        <v>2</v>
      </c>
    </row>
    <row r="524" spans="1:13" x14ac:dyDescent="0.2">
      <c r="A524" s="24">
        <v>43034</v>
      </c>
      <c r="B524" s="18">
        <v>8</v>
      </c>
      <c r="C524" s="18" t="s">
        <v>30</v>
      </c>
      <c r="D524" s="5" t="s">
        <v>1131</v>
      </c>
      <c r="E524" s="18" t="s">
        <v>901</v>
      </c>
      <c r="F524" s="18" t="s">
        <v>902</v>
      </c>
      <c r="G524" s="18" t="s">
        <v>17</v>
      </c>
      <c r="H524" s="18" t="s">
        <v>18</v>
      </c>
      <c r="I524" s="18" t="s">
        <v>19</v>
      </c>
      <c r="J524">
        <v>0</v>
      </c>
      <c r="K524" t="s">
        <v>79</v>
      </c>
      <c r="L524" s="7" t="s">
        <v>80</v>
      </c>
      <c r="M524">
        <v>3</v>
      </c>
    </row>
    <row r="525" spans="1:13" x14ac:dyDescent="0.2">
      <c r="A525" s="24">
        <v>43034</v>
      </c>
      <c r="B525" s="18">
        <v>8</v>
      </c>
      <c r="C525" s="18" t="s">
        <v>30</v>
      </c>
      <c r="D525" s="5" t="s">
        <v>1131</v>
      </c>
      <c r="E525" s="18" t="s">
        <v>903</v>
      </c>
      <c r="F525" s="18" t="s">
        <v>904</v>
      </c>
      <c r="G525" s="18" t="s">
        <v>28</v>
      </c>
      <c r="H525" s="18" t="s">
        <v>18</v>
      </c>
      <c r="I525" s="18" t="s">
        <v>19</v>
      </c>
      <c r="J525">
        <v>0</v>
      </c>
      <c r="K525" t="s">
        <v>79</v>
      </c>
      <c r="L525" s="7" t="s">
        <v>80</v>
      </c>
      <c r="M525">
        <v>2</v>
      </c>
    </row>
    <row r="526" spans="1:13" x14ac:dyDescent="0.2">
      <c r="A526" s="24">
        <v>43034</v>
      </c>
      <c r="B526" s="18">
        <v>8</v>
      </c>
      <c r="C526" s="18" t="s">
        <v>30</v>
      </c>
      <c r="D526" s="5" t="s">
        <v>1131</v>
      </c>
      <c r="E526" s="18" t="s">
        <v>905</v>
      </c>
      <c r="F526" s="18" t="s">
        <v>906</v>
      </c>
      <c r="G526" s="18" t="s">
        <v>28</v>
      </c>
      <c r="H526" s="18" t="s">
        <v>18</v>
      </c>
      <c r="I526" s="18" t="s">
        <v>19</v>
      </c>
      <c r="J526">
        <v>0</v>
      </c>
      <c r="K526" t="s">
        <v>79</v>
      </c>
      <c r="L526" s="7" t="s">
        <v>80</v>
      </c>
      <c r="M526">
        <v>2</v>
      </c>
    </row>
    <row r="527" spans="1:13" x14ac:dyDescent="0.2">
      <c r="A527" s="24">
        <v>43034</v>
      </c>
      <c r="B527" s="18">
        <v>8</v>
      </c>
      <c r="C527" s="18" t="s">
        <v>30</v>
      </c>
      <c r="D527" s="5" t="s">
        <v>1131</v>
      </c>
      <c r="E527" s="18" t="s">
        <v>907</v>
      </c>
      <c r="F527" s="18" t="s">
        <v>908</v>
      </c>
      <c r="G527" s="18" t="s">
        <v>21</v>
      </c>
      <c r="H527" s="18" t="s">
        <v>48</v>
      </c>
      <c r="I527" s="18" t="s">
        <v>19</v>
      </c>
      <c r="J527">
        <v>2</v>
      </c>
      <c r="K527" t="s">
        <v>20</v>
      </c>
      <c r="L527" t="s">
        <v>21</v>
      </c>
      <c r="M527">
        <v>2</v>
      </c>
    </row>
    <row r="528" spans="1:13" x14ac:dyDescent="0.2">
      <c r="A528" s="24">
        <v>43034</v>
      </c>
      <c r="B528" s="18">
        <v>9</v>
      </c>
      <c r="C528" s="18" t="s">
        <v>30</v>
      </c>
      <c r="D528" s="5" t="s">
        <v>1131</v>
      </c>
      <c r="E528" s="18" t="s">
        <v>848</v>
      </c>
      <c r="F528" s="18" t="s">
        <v>910</v>
      </c>
      <c r="G528" s="18" t="s">
        <v>28</v>
      </c>
      <c r="H528" s="18" t="s">
        <v>18</v>
      </c>
      <c r="I528" s="18" t="s">
        <v>33</v>
      </c>
      <c r="J528">
        <v>0</v>
      </c>
      <c r="K528" t="s">
        <v>79</v>
      </c>
      <c r="L528" s="7" t="s">
        <v>80</v>
      </c>
      <c r="M528">
        <v>2</v>
      </c>
    </row>
    <row r="529" spans="1:13" x14ac:dyDescent="0.2">
      <c r="A529" s="24">
        <v>43034</v>
      </c>
      <c r="B529" s="18">
        <v>9</v>
      </c>
      <c r="C529" s="18" t="s">
        <v>30</v>
      </c>
      <c r="D529" s="5" t="s">
        <v>1131</v>
      </c>
      <c r="E529" s="18" t="s">
        <v>911</v>
      </c>
      <c r="F529" s="18" t="s">
        <v>912</v>
      </c>
      <c r="G529" s="18" t="s">
        <v>28</v>
      </c>
      <c r="H529" s="18" t="s">
        <v>18</v>
      </c>
      <c r="I529" s="18" t="s">
        <v>33</v>
      </c>
      <c r="J529">
        <v>2</v>
      </c>
      <c r="K529" t="s">
        <v>20</v>
      </c>
      <c r="L529" t="s">
        <v>21</v>
      </c>
      <c r="M529">
        <v>2</v>
      </c>
    </row>
    <row r="530" spans="1:13" x14ac:dyDescent="0.2">
      <c r="A530" s="24">
        <v>43034</v>
      </c>
      <c r="B530" s="18">
        <v>9</v>
      </c>
      <c r="C530" s="18" t="s">
        <v>30</v>
      </c>
      <c r="D530" s="5" t="s">
        <v>1131</v>
      </c>
      <c r="E530" s="18" t="s">
        <v>913</v>
      </c>
      <c r="F530" s="18" t="s">
        <v>914</v>
      </c>
      <c r="G530" s="18" t="s">
        <v>28</v>
      </c>
      <c r="H530" s="18" t="s">
        <v>18</v>
      </c>
      <c r="I530" s="18" t="s">
        <v>33</v>
      </c>
      <c r="J530">
        <v>0</v>
      </c>
      <c r="K530" t="s">
        <v>79</v>
      </c>
      <c r="L530" s="7" t="s">
        <v>80</v>
      </c>
      <c r="M530">
        <v>2</v>
      </c>
    </row>
    <row r="531" spans="1:13" x14ac:dyDescent="0.2">
      <c r="A531" s="24">
        <v>43034</v>
      </c>
      <c r="B531" s="18">
        <v>9</v>
      </c>
      <c r="C531" s="18" t="s">
        <v>30</v>
      </c>
      <c r="D531" s="5" t="s">
        <v>1131</v>
      </c>
      <c r="E531" s="18" t="s">
        <v>915</v>
      </c>
      <c r="F531" s="18" t="s">
        <v>916</v>
      </c>
      <c r="G531" s="18" t="s">
        <v>28</v>
      </c>
      <c r="H531" s="18" t="s">
        <v>18</v>
      </c>
      <c r="I531" s="18" t="s">
        <v>33</v>
      </c>
      <c r="J531">
        <v>0</v>
      </c>
      <c r="K531" t="s">
        <v>79</v>
      </c>
      <c r="L531" s="7" t="s">
        <v>80</v>
      </c>
      <c r="M531">
        <v>2</v>
      </c>
    </row>
    <row r="532" spans="1:13" x14ac:dyDescent="0.2">
      <c r="A532" s="24">
        <v>43034</v>
      </c>
      <c r="B532" s="18">
        <v>9</v>
      </c>
      <c r="C532" s="18" t="s">
        <v>30</v>
      </c>
      <c r="D532" s="5" t="s">
        <v>1131</v>
      </c>
      <c r="E532" s="18" t="s">
        <v>917</v>
      </c>
      <c r="F532" s="18" t="s">
        <v>918</v>
      </c>
      <c r="G532" s="18" t="s">
        <v>28</v>
      </c>
      <c r="H532" s="18" t="s">
        <v>18</v>
      </c>
      <c r="I532" s="18" t="s">
        <v>33</v>
      </c>
      <c r="J532">
        <v>3</v>
      </c>
      <c r="K532" t="s">
        <v>20</v>
      </c>
      <c r="L532" t="s">
        <v>21</v>
      </c>
      <c r="M532">
        <v>2</v>
      </c>
    </row>
    <row r="533" spans="1:13" x14ac:dyDescent="0.2">
      <c r="A533" s="24">
        <v>43034</v>
      </c>
      <c r="B533" s="18">
        <v>9</v>
      </c>
      <c r="C533" s="18" t="s">
        <v>30</v>
      </c>
      <c r="D533" s="5" t="s">
        <v>1131</v>
      </c>
      <c r="E533" s="18" t="s">
        <v>870</v>
      </c>
      <c r="F533" s="18" t="s">
        <v>919</v>
      </c>
      <c r="G533" s="18" t="s">
        <v>28</v>
      </c>
      <c r="H533" s="18" t="s">
        <v>18</v>
      </c>
      <c r="I533" s="18" t="s">
        <v>33</v>
      </c>
      <c r="J533">
        <v>3</v>
      </c>
      <c r="K533" t="s">
        <v>20</v>
      </c>
      <c r="L533" t="s">
        <v>21</v>
      </c>
      <c r="M533">
        <v>3</v>
      </c>
    </row>
    <row r="534" spans="1:13" x14ac:dyDescent="0.2">
      <c r="A534" s="24">
        <v>43034</v>
      </c>
      <c r="B534" s="18">
        <v>9</v>
      </c>
      <c r="C534" s="18" t="s">
        <v>30</v>
      </c>
      <c r="D534" s="5" t="s">
        <v>1131</v>
      </c>
      <c r="E534" s="18" t="s">
        <v>874</v>
      </c>
      <c r="F534" s="18" t="s">
        <v>920</v>
      </c>
      <c r="G534" s="18" t="s">
        <v>28</v>
      </c>
      <c r="H534" s="18" t="s">
        <v>18</v>
      </c>
      <c r="I534" s="18" t="s">
        <v>33</v>
      </c>
      <c r="J534">
        <v>2</v>
      </c>
      <c r="K534" t="s">
        <v>20</v>
      </c>
      <c r="L534" t="s">
        <v>21</v>
      </c>
      <c r="M534">
        <v>2</v>
      </c>
    </row>
    <row r="535" spans="1:13" x14ac:dyDescent="0.2">
      <c r="A535" s="24">
        <v>43034</v>
      </c>
      <c r="B535" s="18">
        <v>9</v>
      </c>
      <c r="C535" s="18" t="s">
        <v>30</v>
      </c>
      <c r="D535" s="5" t="s">
        <v>1131</v>
      </c>
      <c r="E535" s="18" t="s">
        <v>876</v>
      </c>
      <c r="F535" s="18" t="s">
        <v>921</v>
      </c>
      <c r="G535" s="18" t="s">
        <v>28</v>
      </c>
      <c r="H535" s="18" t="s">
        <v>18</v>
      </c>
      <c r="I535" s="18" t="s">
        <v>33</v>
      </c>
      <c r="J535">
        <v>0</v>
      </c>
      <c r="K535" t="s">
        <v>79</v>
      </c>
      <c r="L535" s="7" t="s">
        <v>80</v>
      </c>
      <c r="M535">
        <v>2</v>
      </c>
    </row>
    <row r="536" spans="1:13" x14ac:dyDescent="0.2">
      <c r="A536" s="24">
        <v>43034</v>
      </c>
      <c r="B536" s="18">
        <v>9</v>
      </c>
      <c r="C536" s="18" t="s">
        <v>30</v>
      </c>
      <c r="D536" s="5" t="s">
        <v>1131</v>
      </c>
      <c r="E536" s="18" t="s">
        <v>878</v>
      </c>
      <c r="F536" s="18" t="s">
        <v>922</v>
      </c>
      <c r="G536" s="18" t="s">
        <v>28</v>
      </c>
      <c r="H536" s="18" t="s">
        <v>18</v>
      </c>
      <c r="I536" s="18" t="s">
        <v>33</v>
      </c>
      <c r="J536">
        <v>0</v>
      </c>
      <c r="K536" t="s">
        <v>79</v>
      </c>
      <c r="L536" s="7" t="s">
        <v>80</v>
      </c>
      <c r="M536">
        <v>3</v>
      </c>
    </row>
    <row r="537" spans="1:13" x14ac:dyDescent="0.2">
      <c r="A537" s="24">
        <v>43034</v>
      </c>
      <c r="B537" s="18">
        <v>9</v>
      </c>
      <c r="C537" s="18" t="s">
        <v>30</v>
      </c>
      <c r="D537" s="5" t="s">
        <v>1131</v>
      </c>
      <c r="E537" s="18" t="s">
        <v>923</v>
      </c>
      <c r="F537" s="18" t="s">
        <v>924</v>
      </c>
      <c r="G537" s="18" t="s">
        <v>28</v>
      </c>
      <c r="H537" s="18" t="s">
        <v>18</v>
      </c>
      <c r="I537" s="18" t="s">
        <v>33</v>
      </c>
      <c r="J537">
        <v>4</v>
      </c>
      <c r="K537" t="s">
        <v>20</v>
      </c>
      <c r="L537" t="s">
        <v>21</v>
      </c>
      <c r="M537">
        <v>2</v>
      </c>
    </row>
    <row r="538" spans="1:13" x14ac:dyDescent="0.2">
      <c r="A538" s="24">
        <v>43034</v>
      </c>
      <c r="B538" s="18">
        <v>9</v>
      </c>
      <c r="C538" s="18" t="s">
        <v>30</v>
      </c>
      <c r="D538" s="5" t="s">
        <v>1131</v>
      </c>
      <c r="E538" s="18" t="s">
        <v>925</v>
      </c>
      <c r="F538" s="18" t="s">
        <v>926</v>
      </c>
      <c r="G538" s="18" t="s">
        <v>28</v>
      </c>
      <c r="H538" s="18" t="s">
        <v>18</v>
      </c>
      <c r="I538" s="18" t="s">
        <v>33</v>
      </c>
      <c r="J538">
        <v>0</v>
      </c>
      <c r="K538" t="s">
        <v>79</v>
      </c>
      <c r="L538" s="7" t="s">
        <v>80</v>
      </c>
      <c r="M538">
        <v>2</v>
      </c>
    </row>
    <row r="539" spans="1:13" x14ac:dyDescent="0.2">
      <c r="A539" s="24">
        <v>43143</v>
      </c>
      <c r="B539" s="18">
        <v>15</v>
      </c>
      <c r="C539" s="21" t="s">
        <v>30</v>
      </c>
      <c r="D539" s="5" t="s">
        <v>1131</v>
      </c>
      <c r="E539" s="18" t="s">
        <v>829</v>
      </c>
      <c r="F539" s="18" t="s">
        <v>928</v>
      </c>
      <c r="G539" s="18" t="s">
        <v>17</v>
      </c>
      <c r="H539" s="18" t="s">
        <v>18</v>
      </c>
      <c r="I539" s="18" t="s">
        <v>19</v>
      </c>
      <c r="J539">
        <v>3</v>
      </c>
      <c r="K539" t="s">
        <v>20</v>
      </c>
      <c r="L539" t="s">
        <v>21</v>
      </c>
      <c r="M539">
        <v>2</v>
      </c>
    </row>
    <row r="540" spans="1:13" x14ac:dyDescent="0.2">
      <c r="A540" s="24">
        <v>43143</v>
      </c>
      <c r="B540" s="18">
        <v>16</v>
      </c>
      <c r="C540" s="18" t="s">
        <v>14</v>
      </c>
      <c r="D540" s="5" t="s">
        <v>1131</v>
      </c>
      <c r="E540" s="18" t="s">
        <v>829</v>
      </c>
      <c r="F540" s="18" t="s">
        <v>930</v>
      </c>
      <c r="G540" s="18" t="s">
        <v>17</v>
      </c>
      <c r="H540" s="18" t="s">
        <v>18</v>
      </c>
      <c r="I540" s="18" t="s">
        <v>19</v>
      </c>
      <c r="J540">
        <v>0</v>
      </c>
      <c r="K540" t="s">
        <v>79</v>
      </c>
      <c r="L540" s="7" t="s">
        <v>80</v>
      </c>
      <c r="M540">
        <v>3</v>
      </c>
    </row>
    <row r="541" spans="1:13" x14ac:dyDescent="0.2">
      <c r="A541" s="24">
        <v>43165</v>
      </c>
      <c r="B541" s="18">
        <v>13</v>
      </c>
      <c r="C541" s="18" t="s">
        <v>14</v>
      </c>
      <c r="D541" s="5" t="s">
        <v>1131</v>
      </c>
      <c r="E541" s="18" t="s">
        <v>829</v>
      </c>
      <c r="F541" s="18" t="s">
        <v>932</v>
      </c>
      <c r="G541" s="18" t="s">
        <v>17</v>
      </c>
      <c r="H541" s="18" t="s">
        <v>18</v>
      </c>
      <c r="I541" s="18" t="s">
        <v>19</v>
      </c>
      <c r="J541">
        <v>0</v>
      </c>
      <c r="K541" t="s">
        <v>79</v>
      </c>
      <c r="L541" s="7" t="s">
        <v>80</v>
      </c>
      <c r="M541">
        <v>2</v>
      </c>
    </row>
    <row r="542" spans="1:13" x14ac:dyDescent="0.2">
      <c r="A542" s="24">
        <v>43165</v>
      </c>
      <c r="B542" s="18">
        <v>13</v>
      </c>
      <c r="C542" s="18" t="s">
        <v>14</v>
      </c>
      <c r="D542" s="5" t="s">
        <v>1131</v>
      </c>
      <c r="E542" s="18" t="s">
        <v>831</v>
      </c>
      <c r="F542" s="18" t="s">
        <v>933</v>
      </c>
      <c r="G542" s="18" t="s">
        <v>17</v>
      </c>
      <c r="H542" s="18" t="s">
        <v>18</v>
      </c>
      <c r="I542" s="18" t="s">
        <v>19</v>
      </c>
      <c r="J542">
        <v>0</v>
      </c>
      <c r="K542" t="s">
        <v>79</v>
      </c>
      <c r="L542" s="7" t="s">
        <v>80</v>
      </c>
      <c r="M542">
        <v>2</v>
      </c>
    </row>
    <row r="543" spans="1:13" x14ac:dyDescent="0.2">
      <c r="A543" s="24">
        <v>43165</v>
      </c>
      <c r="B543" s="18">
        <v>15</v>
      </c>
      <c r="C543" s="18" t="s">
        <v>30</v>
      </c>
      <c r="D543" s="5" t="s">
        <v>1131</v>
      </c>
      <c r="E543" s="18" t="s">
        <v>848</v>
      </c>
      <c r="F543" s="18" t="s">
        <v>935</v>
      </c>
      <c r="G543" s="18" t="s">
        <v>28</v>
      </c>
      <c r="H543" s="18" t="s">
        <v>18</v>
      </c>
      <c r="I543" s="18" t="s">
        <v>19</v>
      </c>
      <c r="J543">
        <v>1</v>
      </c>
      <c r="K543" t="s">
        <v>20</v>
      </c>
      <c r="L543" t="s">
        <v>69</v>
      </c>
      <c r="M543">
        <v>2</v>
      </c>
    </row>
    <row r="544" spans="1:13" x14ac:dyDescent="0.2">
      <c r="A544" s="24">
        <v>43165</v>
      </c>
      <c r="B544" s="18">
        <v>25</v>
      </c>
      <c r="C544" s="18" t="s">
        <v>26</v>
      </c>
      <c r="D544" s="5" t="s">
        <v>26</v>
      </c>
      <c r="E544" s="18" t="s">
        <v>829</v>
      </c>
      <c r="F544" s="18" t="s">
        <v>937</v>
      </c>
      <c r="G544" s="18" t="s">
        <v>17</v>
      </c>
      <c r="H544" s="18" t="s">
        <v>18</v>
      </c>
      <c r="I544" s="18" t="s">
        <v>19</v>
      </c>
      <c r="J544">
        <v>3</v>
      </c>
      <c r="K544" t="s">
        <v>20</v>
      </c>
      <c r="L544" t="s">
        <v>36</v>
      </c>
      <c r="M544">
        <v>2</v>
      </c>
    </row>
    <row r="545" spans="1:13" x14ac:dyDescent="0.2">
      <c r="A545" s="24">
        <v>43179</v>
      </c>
      <c r="B545" s="18">
        <v>29</v>
      </c>
      <c r="C545" s="18" t="s">
        <v>73</v>
      </c>
      <c r="D545" s="5" t="s">
        <v>1139</v>
      </c>
      <c r="E545" s="18" t="s">
        <v>829</v>
      </c>
      <c r="F545" s="18" t="s">
        <v>939</v>
      </c>
      <c r="G545" s="18" t="s">
        <v>21</v>
      </c>
      <c r="H545" s="18" t="s">
        <v>48</v>
      </c>
      <c r="I545" s="18" t="s">
        <v>19</v>
      </c>
      <c r="J545">
        <v>3</v>
      </c>
      <c r="K545" t="s">
        <v>20</v>
      </c>
      <c r="L545" t="s">
        <v>21</v>
      </c>
      <c r="M545">
        <v>2</v>
      </c>
    </row>
    <row r="546" spans="1:13" x14ac:dyDescent="0.2">
      <c r="A546" s="24">
        <v>43179</v>
      </c>
      <c r="B546" s="18">
        <v>29</v>
      </c>
      <c r="C546" s="18" t="s">
        <v>73</v>
      </c>
      <c r="D546" s="5" t="s">
        <v>1139</v>
      </c>
      <c r="E546" s="18" t="s">
        <v>831</v>
      </c>
      <c r="F546" s="18" t="s">
        <v>940</v>
      </c>
      <c r="G546" s="18" t="s">
        <v>28</v>
      </c>
      <c r="H546" s="18" t="s">
        <v>18</v>
      </c>
      <c r="I546" s="18" t="s">
        <v>19</v>
      </c>
      <c r="J546">
        <v>0</v>
      </c>
      <c r="K546" t="s">
        <v>79</v>
      </c>
      <c r="L546" s="7" t="s">
        <v>80</v>
      </c>
      <c r="M546">
        <v>1</v>
      </c>
    </row>
    <row r="547" spans="1:13" x14ac:dyDescent="0.2">
      <c r="A547" s="24">
        <v>43193</v>
      </c>
      <c r="B547" s="18">
        <v>38</v>
      </c>
      <c r="C547" s="18" t="s">
        <v>26</v>
      </c>
      <c r="D547" s="5" t="s">
        <v>26</v>
      </c>
      <c r="E547" s="18" t="s">
        <v>864</v>
      </c>
      <c r="F547" s="18" t="s">
        <v>942</v>
      </c>
      <c r="G547" s="18" t="s">
        <v>28</v>
      </c>
      <c r="H547" s="18" t="s">
        <v>18</v>
      </c>
      <c r="I547" s="18" t="s">
        <v>19</v>
      </c>
      <c r="J547">
        <v>0</v>
      </c>
      <c r="K547" t="s">
        <v>79</v>
      </c>
      <c r="L547" s="7" t="s">
        <v>80</v>
      </c>
      <c r="M547">
        <v>3</v>
      </c>
    </row>
    <row r="548" spans="1:13" x14ac:dyDescent="0.2">
      <c r="A548" s="24">
        <v>43193</v>
      </c>
      <c r="B548" s="18">
        <v>38</v>
      </c>
      <c r="C548" s="18" t="s">
        <v>26</v>
      </c>
      <c r="D548" s="5" t="s">
        <v>26</v>
      </c>
      <c r="E548" s="18" t="s">
        <v>943</v>
      </c>
      <c r="F548" s="18" t="s">
        <v>944</v>
      </c>
      <c r="G548" s="18" t="s">
        <v>28</v>
      </c>
      <c r="H548" s="18" t="s">
        <v>18</v>
      </c>
      <c r="I548" s="18" t="s">
        <v>19</v>
      </c>
      <c r="J548">
        <v>3</v>
      </c>
      <c r="K548" t="s">
        <v>20</v>
      </c>
      <c r="L548" t="s">
        <v>21</v>
      </c>
      <c r="M548">
        <v>2</v>
      </c>
    </row>
    <row r="549" spans="1:13" x14ac:dyDescent="0.2">
      <c r="A549" s="24">
        <v>43209</v>
      </c>
      <c r="B549" s="18">
        <v>24</v>
      </c>
      <c r="C549" s="18" t="s">
        <v>14</v>
      </c>
      <c r="D549" s="5" t="s">
        <v>1131</v>
      </c>
      <c r="E549" s="18" t="s">
        <v>829</v>
      </c>
      <c r="F549" s="18" t="s">
        <v>946</v>
      </c>
      <c r="G549" s="18" t="s">
        <v>28</v>
      </c>
      <c r="H549" s="18" t="s">
        <v>18</v>
      </c>
      <c r="I549" s="18" t="s">
        <v>19</v>
      </c>
      <c r="J549">
        <v>3</v>
      </c>
      <c r="K549" t="s">
        <v>20</v>
      </c>
      <c r="L549" t="s">
        <v>53</v>
      </c>
      <c r="M549">
        <v>2</v>
      </c>
    </row>
    <row r="550" spans="1:13" x14ac:dyDescent="0.2">
      <c r="A550" s="24">
        <v>43209</v>
      </c>
      <c r="B550" s="18">
        <v>27</v>
      </c>
      <c r="C550" s="21" t="s">
        <v>99</v>
      </c>
      <c r="D550" s="5" t="s">
        <v>1131</v>
      </c>
      <c r="E550" s="18" t="s">
        <v>829</v>
      </c>
      <c r="F550" s="18" t="s">
        <v>948</v>
      </c>
      <c r="G550" s="18" t="s">
        <v>21</v>
      </c>
      <c r="H550" s="18" t="s">
        <v>48</v>
      </c>
      <c r="I550" s="18" t="s">
        <v>19</v>
      </c>
      <c r="J550">
        <v>1</v>
      </c>
      <c r="K550" t="s">
        <v>20</v>
      </c>
      <c r="L550" t="s">
        <v>69</v>
      </c>
      <c r="M550">
        <v>2</v>
      </c>
    </row>
    <row r="551" spans="1:13" x14ac:dyDescent="0.2">
      <c r="A551" s="24">
        <v>43238</v>
      </c>
      <c r="B551" s="18">
        <v>34</v>
      </c>
      <c r="C551" s="23" t="s">
        <v>23</v>
      </c>
      <c r="D551" s="5" t="s">
        <v>25</v>
      </c>
      <c r="E551" s="18" t="s">
        <v>831</v>
      </c>
      <c r="F551" s="18" t="s">
        <v>950</v>
      </c>
      <c r="G551" s="18" t="s">
        <v>17</v>
      </c>
      <c r="H551" s="18" t="s">
        <v>18</v>
      </c>
      <c r="I551" s="18" t="s">
        <v>19</v>
      </c>
      <c r="J551">
        <v>1</v>
      </c>
      <c r="K551" t="s">
        <v>20</v>
      </c>
      <c r="L551" t="s">
        <v>1124</v>
      </c>
      <c r="M551">
        <v>3</v>
      </c>
    </row>
    <row r="552" spans="1:13" x14ac:dyDescent="0.2">
      <c r="A552" s="24">
        <v>43238</v>
      </c>
      <c r="B552" s="18">
        <v>35</v>
      </c>
      <c r="C552" s="22" t="s">
        <v>23</v>
      </c>
      <c r="D552" s="5" t="s">
        <v>25</v>
      </c>
      <c r="E552" s="18" t="s">
        <v>31</v>
      </c>
      <c r="F552" s="18" t="s">
        <v>951</v>
      </c>
      <c r="G552" s="18" t="s">
        <v>28</v>
      </c>
      <c r="H552" s="18" t="s">
        <v>48</v>
      </c>
      <c r="I552" s="18" t="s">
        <v>33</v>
      </c>
      <c r="J552">
        <v>4</v>
      </c>
      <c r="K552" t="s">
        <v>20</v>
      </c>
      <c r="L552" t="s">
        <v>36</v>
      </c>
      <c r="M552">
        <v>2</v>
      </c>
    </row>
    <row r="553" spans="1:13" x14ac:dyDescent="0.2">
      <c r="A553" s="24">
        <v>43238</v>
      </c>
      <c r="B553" s="18">
        <v>36</v>
      </c>
      <c r="C553" s="18" t="s">
        <v>26</v>
      </c>
      <c r="D553" s="5" t="s">
        <v>26</v>
      </c>
      <c r="E553" s="18" t="s">
        <v>829</v>
      </c>
      <c r="F553" s="18" t="s">
        <v>953</v>
      </c>
      <c r="G553" s="18" t="s">
        <v>28</v>
      </c>
      <c r="H553" s="18" t="s">
        <v>18</v>
      </c>
      <c r="I553" s="18" t="s">
        <v>19</v>
      </c>
      <c r="J553">
        <v>3</v>
      </c>
      <c r="K553" t="s">
        <v>20</v>
      </c>
      <c r="L553" t="s">
        <v>36</v>
      </c>
      <c r="M553">
        <v>2</v>
      </c>
    </row>
    <row r="554" spans="1:13" x14ac:dyDescent="0.2">
      <c r="A554" s="24">
        <v>43252</v>
      </c>
      <c r="B554" s="18">
        <v>9</v>
      </c>
      <c r="C554" s="18" t="s">
        <v>73</v>
      </c>
      <c r="D554" s="5" t="s">
        <v>1139</v>
      </c>
      <c r="E554" s="18" t="s">
        <v>829</v>
      </c>
      <c r="F554" s="18" t="s">
        <v>955</v>
      </c>
      <c r="G554" s="18" t="s">
        <v>28</v>
      </c>
      <c r="H554" s="18" t="s">
        <v>18</v>
      </c>
      <c r="I554" s="18" t="s">
        <v>19</v>
      </c>
      <c r="J554">
        <v>2</v>
      </c>
      <c r="K554" t="s">
        <v>20</v>
      </c>
      <c r="L554" t="s">
        <v>21</v>
      </c>
      <c r="M554">
        <v>2</v>
      </c>
    </row>
    <row r="555" spans="1:13" x14ac:dyDescent="0.2">
      <c r="A555" s="24">
        <v>43262</v>
      </c>
      <c r="B555" s="18">
        <v>31</v>
      </c>
      <c r="C555" s="18" t="s">
        <v>26</v>
      </c>
      <c r="D555" s="5" t="s">
        <v>26</v>
      </c>
      <c r="E555" s="18" t="s">
        <v>829</v>
      </c>
      <c r="F555" s="18" t="s">
        <v>957</v>
      </c>
      <c r="G555" s="18" t="s">
        <v>28</v>
      </c>
      <c r="H555" s="18" t="s">
        <v>18</v>
      </c>
      <c r="I555" s="18" t="s">
        <v>19</v>
      </c>
      <c r="J555">
        <v>3</v>
      </c>
      <c r="K555" t="s">
        <v>20</v>
      </c>
      <c r="L555" t="s">
        <v>21</v>
      </c>
      <c r="M555">
        <v>2</v>
      </c>
    </row>
    <row r="556" spans="1:13" x14ac:dyDescent="0.2">
      <c r="A556" s="24">
        <v>43262</v>
      </c>
      <c r="B556" s="18">
        <v>31</v>
      </c>
      <c r="C556" s="18" t="s">
        <v>26</v>
      </c>
      <c r="D556" s="5" t="s">
        <v>26</v>
      </c>
      <c r="E556" s="18" t="s">
        <v>831</v>
      </c>
      <c r="F556" s="18" t="s">
        <v>958</v>
      </c>
      <c r="G556" s="18" t="s">
        <v>28</v>
      </c>
      <c r="H556" s="18" t="s">
        <v>18</v>
      </c>
      <c r="I556" s="18" t="s">
        <v>19</v>
      </c>
      <c r="J556">
        <v>3</v>
      </c>
      <c r="K556" t="s">
        <v>20</v>
      </c>
      <c r="L556" t="s">
        <v>36</v>
      </c>
      <c r="M556">
        <v>2</v>
      </c>
    </row>
    <row r="557" spans="1:13" x14ac:dyDescent="0.2">
      <c r="A557" s="24">
        <v>43284</v>
      </c>
      <c r="B557" s="18">
        <v>12</v>
      </c>
      <c r="C557" s="18" t="s">
        <v>30</v>
      </c>
      <c r="D557" s="5" t="s">
        <v>1131</v>
      </c>
      <c r="E557" s="18" t="s">
        <v>829</v>
      </c>
      <c r="F557" s="18" t="s">
        <v>960</v>
      </c>
      <c r="G557" s="18" t="s">
        <v>28</v>
      </c>
      <c r="H557" s="18" t="s">
        <v>18</v>
      </c>
      <c r="I557" s="18" t="s">
        <v>19</v>
      </c>
      <c r="J557" t="s">
        <v>21</v>
      </c>
      <c r="K557" t="s">
        <v>21</v>
      </c>
      <c r="L557" t="s">
        <v>21</v>
      </c>
      <c r="M557">
        <v>1</v>
      </c>
    </row>
    <row r="558" spans="1:13" x14ac:dyDescent="0.2">
      <c r="A558" s="24">
        <v>43284</v>
      </c>
      <c r="B558" s="18">
        <v>18</v>
      </c>
      <c r="C558" s="22" t="s">
        <v>23</v>
      </c>
      <c r="D558" s="5" t="s">
        <v>25</v>
      </c>
      <c r="E558" s="18" t="s">
        <v>829</v>
      </c>
      <c r="F558" s="18" t="s">
        <v>962</v>
      </c>
      <c r="G558" s="18" t="s">
        <v>28</v>
      </c>
      <c r="H558" s="18" t="s">
        <v>18</v>
      </c>
      <c r="I558" s="18" t="s">
        <v>19</v>
      </c>
      <c r="J558">
        <v>3</v>
      </c>
      <c r="K558" t="s">
        <v>20</v>
      </c>
      <c r="L558" t="s">
        <v>36</v>
      </c>
      <c r="M558">
        <v>2</v>
      </c>
    </row>
    <row r="559" spans="1:13" x14ac:dyDescent="0.2">
      <c r="A559" s="24">
        <v>43291</v>
      </c>
      <c r="B559" s="18">
        <v>21</v>
      </c>
      <c r="C559" s="18" t="s">
        <v>30</v>
      </c>
      <c r="D559" s="5" t="s">
        <v>1131</v>
      </c>
      <c r="E559" s="18" t="s">
        <v>829</v>
      </c>
      <c r="F559" s="18" t="s">
        <v>964</v>
      </c>
      <c r="G559" s="18" t="s">
        <v>28</v>
      </c>
      <c r="H559" s="18" t="s">
        <v>18</v>
      </c>
      <c r="I559" s="18" t="s">
        <v>19</v>
      </c>
      <c r="J559">
        <v>4</v>
      </c>
      <c r="K559" t="s">
        <v>20</v>
      </c>
      <c r="L559" t="s">
        <v>21</v>
      </c>
      <c r="M559">
        <v>2</v>
      </c>
    </row>
    <row r="560" spans="1:13" x14ac:dyDescent="0.2">
      <c r="A560" s="24">
        <v>43308</v>
      </c>
      <c r="B560" s="18">
        <v>1</v>
      </c>
      <c r="C560" s="18" t="s">
        <v>73</v>
      </c>
      <c r="D560" s="5" t="s">
        <v>1139</v>
      </c>
      <c r="E560" s="18" t="s">
        <v>829</v>
      </c>
      <c r="F560" s="18" t="s">
        <v>966</v>
      </c>
      <c r="G560" s="18" t="s">
        <v>28</v>
      </c>
      <c r="H560" s="18" t="s">
        <v>18</v>
      </c>
      <c r="I560" s="18" t="s">
        <v>19</v>
      </c>
      <c r="J560" t="s">
        <v>21</v>
      </c>
      <c r="K560" t="s">
        <v>21</v>
      </c>
      <c r="L560" t="s">
        <v>21</v>
      </c>
      <c r="M560">
        <v>1</v>
      </c>
    </row>
    <row r="561" spans="1:13" x14ac:dyDescent="0.2">
      <c r="A561" s="24">
        <v>43312</v>
      </c>
      <c r="B561" s="18">
        <v>3</v>
      </c>
      <c r="C561" s="18" t="s">
        <v>73</v>
      </c>
      <c r="D561" s="5" t="s">
        <v>1139</v>
      </c>
      <c r="E561" s="18" t="s">
        <v>829</v>
      </c>
      <c r="F561" s="18" t="s">
        <v>968</v>
      </c>
      <c r="G561" s="18" t="s">
        <v>28</v>
      </c>
      <c r="H561" s="18" t="s">
        <v>18</v>
      </c>
      <c r="I561" s="18" t="s">
        <v>19</v>
      </c>
      <c r="J561">
        <v>0</v>
      </c>
      <c r="K561" t="s">
        <v>79</v>
      </c>
      <c r="L561" s="7" t="s">
        <v>80</v>
      </c>
      <c r="M561">
        <v>2</v>
      </c>
    </row>
    <row r="562" spans="1:13" x14ac:dyDescent="0.2">
      <c r="A562" s="24">
        <v>43314</v>
      </c>
      <c r="B562" s="18">
        <v>4</v>
      </c>
      <c r="C562" s="21" t="s">
        <v>73</v>
      </c>
      <c r="D562" s="5" t="s">
        <v>1139</v>
      </c>
      <c r="E562" s="18" t="s">
        <v>829</v>
      </c>
      <c r="F562" s="18" t="s">
        <v>970</v>
      </c>
      <c r="G562" s="18" t="s">
        <v>28</v>
      </c>
      <c r="H562" s="18" t="s">
        <v>18</v>
      </c>
      <c r="I562" s="18" t="s">
        <v>19</v>
      </c>
      <c r="J562">
        <v>4</v>
      </c>
      <c r="K562" t="s">
        <v>20</v>
      </c>
      <c r="L562" t="s">
        <v>21</v>
      </c>
      <c r="M562">
        <v>2</v>
      </c>
    </row>
    <row r="563" spans="1:13" x14ac:dyDescent="0.2">
      <c r="A563" s="24">
        <v>43314</v>
      </c>
      <c r="B563" s="18">
        <v>4</v>
      </c>
      <c r="C563" s="18" t="s">
        <v>73</v>
      </c>
      <c r="D563" s="5" t="s">
        <v>1139</v>
      </c>
      <c r="E563" s="18" t="s">
        <v>831</v>
      </c>
      <c r="F563" s="18" t="s">
        <v>971</v>
      </c>
      <c r="G563" s="18" t="s">
        <v>21</v>
      </c>
      <c r="H563" s="18" t="s">
        <v>48</v>
      </c>
      <c r="I563" s="18" t="s">
        <v>19</v>
      </c>
      <c r="J563" t="s">
        <v>39</v>
      </c>
      <c r="K563" t="s">
        <v>20</v>
      </c>
      <c r="L563" t="s">
        <v>56</v>
      </c>
      <c r="M563">
        <v>2</v>
      </c>
    </row>
    <row r="564" spans="1:13" x14ac:dyDescent="0.2">
      <c r="A564" s="24">
        <v>43314</v>
      </c>
      <c r="B564" s="18">
        <v>10</v>
      </c>
      <c r="C564" s="18" t="s">
        <v>30</v>
      </c>
      <c r="D564" s="5" t="s">
        <v>1131</v>
      </c>
      <c r="E564" s="18" t="s">
        <v>829</v>
      </c>
      <c r="F564" s="18" t="s">
        <v>973</v>
      </c>
      <c r="G564" s="18" t="s">
        <v>17</v>
      </c>
      <c r="H564" s="18" t="s">
        <v>18</v>
      </c>
      <c r="I564" s="18" t="s">
        <v>19</v>
      </c>
      <c r="J564">
        <v>3</v>
      </c>
      <c r="K564" t="s">
        <v>20</v>
      </c>
      <c r="L564" t="s">
        <v>21</v>
      </c>
      <c r="M564">
        <v>2</v>
      </c>
    </row>
    <row r="565" spans="1:13" x14ac:dyDescent="0.2">
      <c r="A565" s="24">
        <v>43322</v>
      </c>
      <c r="B565" s="18">
        <v>17</v>
      </c>
      <c r="C565" s="18" t="s">
        <v>46</v>
      </c>
      <c r="D565" s="5" t="s">
        <v>1139</v>
      </c>
      <c r="E565" s="18" t="s">
        <v>829</v>
      </c>
      <c r="F565" s="18" t="s">
        <v>975</v>
      </c>
      <c r="G565" s="18" t="s">
        <v>21</v>
      </c>
      <c r="H565" s="18" t="s">
        <v>48</v>
      </c>
      <c r="I565" s="18" t="s">
        <v>19</v>
      </c>
      <c r="J565">
        <v>0</v>
      </c>
      <c r="K565" t="s">
        <v>79</v>
      </c>
      <c r="L565" s="7" t="s">
        <v>80</v>
      </c>
      <c r="M565">
        <v>3</v>
      </c>
    </row>
    <row r="566" spans="1:13" x14ac:dyDescent="0.2">
      <c r="A566" s="24">
        <v>43343</v>
      </c>
      <c r="B566" s="18">
        <v>8</v>
      </c>
      <c r="C566" s="18" t="s">
        <v>73</v>
      </c>
      <c r="D566" s="5" t="s">
        <v>1139</v>
      </c>
      <c r="E566" s="18" t="s">
        <v>829</v>
      </c>
      <c r="F566" s="18" t="s">
        <v>977</v>
      </c>
      <c r="G566" s="18" t="s">
        <v>21</v>
      </c>
      <c r="H566" s="18" t="s">
        <v>48</v>
      </c>
      <c r="I566" s="18" t="s">
        <v>19</v>
      </c>
      <c r="J566">
        <v>3</v>
      </c>
      <c r="K566" t="s">
        <v>20</v>
      </c>
      <c r="L566" t="s">
        <v>21</v>
      </c>
      <c r="M566">
        <v>2</v>
      </c>
    </row>
    <row r="567" spans="1:13" x14ac:dyDescent="0.2">
      <c r="A567" s="24">
        <v>43343</v>
      </c>
      <c r="B567" s="18">
        <v>22</v>
      </c>
      <c r="C567" s="18" t="s">
        <v>30</v>
      </c>
      <c r="D567" s="5" t="s">
        <v>1131</v>
      </c>
      <c r="E567" s="18" t="s">
        <v>829</v>
      </c>
      <c r="F567" s="18" t="s">
        <v>979</v>
      </c>
      <c r="G567" s="18" t="s">
        <v>28</v>
      </c>
      <c r="H567" s="18" t="s">
        <v>18</v>
      </c>
      <c r="I567" s="18" t="s">
        <v>19</v>
      </c>
      <c r="J567">
        <v>0</v>
      </c>
      <c r="K567" t="s">
        <v>79</v>
      </c>
      <c r="L567" s="7" t="s">
        <v>80</v>
      </c>
      <c r="M567">
        <v>2</v>
      </c>
    </row>
    <row r="568" spans="1:13" x14ac:dyDescent="0.2">
      <c r="A568" s="24">
        <v>43343</v>
      </c>
      <c r="B568" s="18">
        <v>24</v>
      </c>
      <c r="C568" s="18" t="s">
        <v>30</v>
      </c>
      <c r="D568" s="5" t="s">
        <v>1131</v>
      </c>
      <c r="E568" s="18" t="s">
        <v>848</v>
      </c>
      <c r="F568" s="18" t="s">
        <v>981</v>
      </c>
      <c r="G568" s="18" t="s">
        <v>28</v>
      </c>
      <c r="H568" s="18" t="s">
        <v>18</v>
      </c>
      <c r="I568" s="18" t="s">
        <v>33</v>
      </c>
      <c r="J568">
        <v>3</v>
      </c>
      <c r="K568" t="s">
        <v>20</v>
      </c>
      <c r="L568" t="s">
        <v>21</v>
      </c>
      <c r="M568">
        <v>2</v>
      </c>
    </row>
    <row r="569" spans="1:13" x14ac:dyDescent="0.2">
      <c r="A569" s="24">
        <v>43343</v>
      </c>
      <c r="B569" s="18">
        <v>32</v>
      </c>
      <c r="C569" s="22" t="s">
        <v>23</v>
      </c>
      <c r="D569" s="5" t="s">
        <v>25</v>
      </c>
      <c r="E569" s="18" t="s">
        <v>829</v>
      </c>
      <c r="F569" s="18" t="s">
        <v>983</v>
      </c>
      <c r="G569" s="18" t="s">
        <v>28</v>
      </c>
      <c r="H569" s="18" t="s">
        <v>18</v>
      </c>
      <c r="I569" s="18" t="s">
        <v>19</v>
      </c>
      <c r="J569">
        <v>3</v>
      </c>
      <c r="K569" t="s">
        <v>20</v>
      </c>
      <c r="L569" t="s">
        <v>21</v>
      </c>
      <c r="M569">
        <v>2</v>
      </c>
    </row>
    <row r="570" spans="1:13" x14ac:dyDescent="0.2">
      <c r="A570" s="24">
        <v>43343</v>
      </c>
      <c r="B570" s="18">
        <v>34</v>
      </c>
      <c r="C570" s="18" t="s">
        <v>26</v>
      </c>
      <c r="D570" s="5" t="s">
        <v>26</v>
      </c>
      <c r="E570" s="18" t="s">
        <v>829</v>
      </c>
      <c r="F570" s="18" t="s">
        <v>985</v>
      </c>
      <c r="G570" s="18" t="s">
        <v>28</v>
      </c>
      <c r="H570" s="18" t="s">
        <v>18</v>
      </c>
      <c r="I570" s="18" t="s">
        <v>19</v>
      </c>
      <c r="J570" t="s">
        <v>39</v>
      </c>
      <c r="K570" t="s">
        <v>20</v>
      </c>
      <c r="L570" t="s">
        <v>56</v>
      </c>
      <c r="M570">
        <v>2</v>
      </c>
    </row>
    <row r="571" spans="1:13" x14ac:dyDescent="0.2">
      <c r="A571" s="24">
        <v>43348</v>
      </c>
      <c r="B571" s="18">
        <v>3</v>
      </c>
      <c r="C571" s="18" t="s">
        <v>46</v>
      </c>
      <c r="D571" s="5" t="s">
        <v>1139</v>
      </c>
      <c r="E571" s="18" t="s">
        <v>829</v>
      </c>
      <c r="F571" s="18" t="s">
        <v>987</v>
      </c>
      <c r="G571" s="18" t="s">
        <v>17</v>
      </c>
      <c r="H571" s="18" t="s">
        <v>18</v>
      </c>
      <c r="I571" s="18" t="s">
        <v>19</v>
      </c>
      <c r="J571">
        <v>3</v>
      </c>
      <c r="K571" t="s">
        <v>20</v>
      </c>
      <c r="L571" t="s">
        <v>36</v>
      </c>
      <c r="M571">
        <v>2</v>
      </c>
    </row>
    <row r="572" spans="1:13" x14ac:dyDescent="0.2">
      <c r="A572" s="24">
        <v>43348</v>
      </c>
      <c r="B572" s="18">
        <v>27</v>
      </c>
      <c r="C572" s="18" t="s">
        <v>30</v>
      </c>
      <c r="D572" s="5" t="s">
        <v>1131</v>
      </c>
      <c r="E572" s="18" t="s">
        <v>829</v>
      </c>
      <c r="F572" s="18" t="s">
        <v>989</v>
      </c>
      <c r="G572" s="18" t="s">
        <v>21</v>
      </c>
      <c r="H572" s="18" t="s">
        <v>18</v>
      </c>
      <c r="I572" s="18" t="s">
        <v>19</v>
      </c>
      <c r="J572" t="s">
        <v>21</v>
      </c>
      <c r="K572" t="s">
        <v>21</v>
      </c>
      <c r="L572" t="s">
        <v>21</v>
      </c>
      <c r="M572">
        <v>1</v>
      </c>
    </row>
    <row r="573" spans="1:13" x14ac:dyDescent="0.2">
      <c r="A573" s="24">
        <v>43362</v>
      </c>
      <c r="B573" s="18">
        <v>28</v>
      </c>
      <c r="C573" s="18" t="s">
        <v>30</v>
      </c>
      <c r="D573" s="5" t="s">
        <v>1131</v>
      </c>
      <c r="E573" s="18" t="s">
        <v>829</v>
      </c>
      <c r="F573" s="18" t="s">
        <v>991</v>
      </c>
      <c r="G573" s="18" t="s">
        <v>28</v>
      </c>
      <c r="H573" s="18" t="s">
        <v>18</v>
      </c>
      <c r="I573" s="18" t="s">
        <v>19</v>
      </c>
      <c r="J573">
        <v>3</v>
      </c>
      <c r="K573" t="s">
        <v>20</v>
      </c>
      <c r="L573" t="s">
        <v>21</v>
      </c>
      <c r="M573">
        <v>2</v>
      </c>
    </row>
    <row r="574" spans="1:13" x14ac:dyDescent="0.2">
      <c r="A574" s="24">
        <v>43362</v>
      </c>
      <c r="B574" s="18">
        <v>28</v>
      </c>
      <c r="C574" s="18" t="s">
        <v>30</v>
      </c>
      <c r="D574" s="5" t="s">
        <v>1131</v>
      </c>
      <c r="E574" s="18" t="s">
        <v>831</v>
      </c>
      <c r="F574" s="18" t="s">
        <v>992</v>
      </c>
      <c r="G574" s="18" t="s">
        <v>28</v>
      </c>
      <c r="H574" s="18" t="s">
        <v>18</v>
      </c>
      <c r="I574" s="18" t="s">
        <v>19</v>
      </c>
      <c r="J574">
        <v>0</v>
      </c>
      <c r="K574" t="s">
        <v>79</v>
      </c>
      <c r="L574" s="7" t="s">
        <v>80</v>
      </c>
      <c r="M574">
        <v>2</v>
      </c>
    </row>
    <row r="575" spans="1:13" x14ac:dyDescent="0.2">
      <c r="A575" s="24">
        <v>43362</v>
      </c>
      <c r="B575" s="18">
        <v>28</v>
      </c>
      <c r="C575" s="18" t="s">
        <v>30</v>
      </c>
      <c r="D575" s="5" t="s">
        <v>1131</v>
      </c>
      <c r="E575" s="18" t="s">
        <v>993</v>
      </c>
      <c r="F575" s="18" t="s">
        <v>994</v>
      </c>
      <c r="G575" s="18" t="s">
        <v>28</v>
      </c>
      <c r="H575" s="18" t="s">
        <v>18</v>
      </c>
      <c r="I575" s="18" t="s">
        <v>19</v>
      </c>
      <c r="J575">
        <v>3</v>
      </c>
      <c r="K575" t="s">
        <v>20</v>
      </c>
      <c r="L575" t="s">
        <v>21</v>
      </c>
      <c r="M575">
        <v>2</v>
      </c>
    </row>
    <row r="576" spans="1:13" x14ac:dyDescent="0.2">
      <c r="A576" s="24">
        <v>43362</v>
      </c>
      <c r="B576" s="18">
        <v>28</v>
      </c>
      <c r="C576" s="18" t="s">
        <v>30</v>
      </c>
      <c r="D576" s="5" t="s">
        <v>1131</v>
      </c>
      <c r="E576" s="18" t="s">
        <v>995</v>
      </c>
      <c r="F576" s="18" t="s">
        <v>996</v>
      </c>
      <c r="G576" s="18" t="s">
        <v>21</v>
      </c>
      <c r="H576" s="18" t="s">
        <v>48</v>
      </c>
      <c r="I576" s="18" t="s">
        <v>19</v>
      </c>
      <c r="J576">
        <v>1</v>
      </c>
      <c r="K576" t="s">
        <v>20</v>
      </c>
      <c r="L576" t="s">
        <v>36</v>
      </c>
      <c r="M576">
        <v>2</v>
      </c>
    </row>
    <row r="577" spans="1:13" x14ac:dyDescent="0.2">
      <c r="A577" s="24">
        <v>43362</v>
      </c>
      <c r="B577" s="18">
        <v>28</v>
      </c>
      <c r="C577" s="18" t="s">
        <v>30</v>
      </c>
      <c r="D577" s="5" t="s">
        <v>1131</v>
      </c>
      <c r="E577" s="18" t="s">
        <v>997</v>
      </c>
      <c r="F577" s="18" t="s">
        <v>998</v>
      </c>
      <c r="G577" s="18" t="s">
        <v>21</v>
      </c>
      <c r="H577" s="18" t="s">
        <v>48</v>
      </c>
      <c r="I577" s="18" t="s">
        <v>19</v>
      </c>
      <c r="J577" t="s">
        <v>39</v>
      </c>
      <c r="K577" t="s">
        <v>20</v>
      </c>
      <c r="L577" t="s">
        <v>56</v>
      </c>
      <c r="M577">
        <v>2</v>
      </c>
    </row>
    <row r="578" spans="1:13" x14ac:dyDescent="0.2">
      <c r="A578" s="24">
        <v>43363</v>
      </c>
      <c r="B578" s="18">
        <v>5</v>
      </c>
      <c r="C578" s="18" t="s">
        <v>46</v>
      </c>
      <c r="D578" s="5" t="s">
        <v>1139</v>
      </c>
      <c r="E578" s="18" t="s">
        <v>1000</v>
      </c>
      <c r="F578" s="18" t="s">
        <v>1001</v>
      </c>
      <c r="G578" s="18" t="s">
        <v>28</v>
      </c>
      <c r="H578" s="18" t="s">
        <v>18</v>
      </c>
      <c r="I578" s="18" t="s">
        <v>19</v>
      </c>
      <c r="J578">
        <v>3</v>
      </c>
      <c r="K578" t="s">
        <v>20</v>
      </c>
      <c r="L578" t="s">
        <v>53</v>
      </c>
      <c r="M578">
        <v>2</v>
      </c>
    </row>
    <row r="579" spans="1:13" x14ac:dyDescent="0.2">
      <c r="A579" s="1">
        <v>40352</v>
      </c>
      <c r="B579" s="3">
        <v>12</v>
      </c>
      <c r="C579" s="5" t="s">
        <v>30</v>
      </c>
      <c r="D579" s="5" t="s">
        <v>1131</v>
      </c>
      <c r="E579" s="5" t="s">
        <v>88</v>
      </c>
      <c r="F579" s="11" t="s">
        <v>1002</v>
      </c>
      <c r="G579" s="5" t="s">
        <v>21</v>
      </c>
      <c r="H579" s="5" t="s">
        <v>21</v>
      </c>
      <c r="I579" s="5" t="s">
        <v>33</v>
      </c>
      <c r="J579" s="7" t="s">
        <v>21</v>
      </c>
      <c r="K579" t="s">
        <v>21</v>
      </c>
      <c r="L579" t="s">
        <v>21</v>
      </c>
      <c r="M579" t="s">
        <v>39</v>
      </c>
    </row>
    <row r="580" spans="1:13" x14ac:dyDescent="0.2">
      <c r="A580" s="1">
        <v>40651</v>
      </c>
      <c r="B580" s="3">
        <v>13</v>
      </c>
      <c r="C580" s="5" t="s">
        <v>30</v>
      </c>
      <c r="D580" s="5" t="s">
        <v>1131</v>
      </c>
      <c r="E580" s="5" t="s">
        <v>31</v>
      </c>
      <c r="F580" s="11" t="s">
        <v>1004</v>
      </c>
      <c r="G580" s="5" t="s">
        <v>21</v>
      </c>
      <c r="H580" s="5" t="s">
        <v>21</v>
      </c>
      <c r="I580" s="5" t="s">
        <v>33</v>
      </c>
      <c r="J580" s="7" t="s">
        <v>21</v>
      </c>
      <c r="K580" t="s">
        <v>21</v>
      </c>
      <c r="L580" s="7" t="s">
        <v>21</v>
      </c>
      <c r="M580" t="s">
        <v>39</v>
      </c>
    </row>
    <row r="581" spans="1:13" x14ac:dyDescent="0.2">
      <c r="A581" s="1">
        <v>40667</v>
      </c>
      <c r="B581" s="3">
        <v>13</v>
      </c>
      <c r="C581" s="5" t="s">
        <v>14</v>
      </c>
      <c r="D581" s="5" t="s">
        <v>1131</v>
      </c>
      <c r="E581" s="5" t="s">
        <v>67</v>
      </c>
      <c r="F581" s="11" t="s">
        <v>1005</v>
      </c>
      <c r="G581" s="5" t="s">
        <v>21</v>
      </c>
      <c r="H581" s="5" t="s">
        <v>21</v>
      </c>
      <c r="I581" s="5" t="s">
        <v>19</v>
      </c>
      <c r="J581" s="7" t="s">
        <v>21</v>
      </c>
      <c r="K581" t="s">
        <v>21</v>
      </c>
      <c r="L581" s="7" t="s">
        <v>21</v>
      </c>
      <c r="M581" t="s">
        <v>39</v>
      </c>
    </row>
    <row r="582" spans="1:13" x14ac:dyDescent="0.2">
      <c r="A582" s="9">
        <v>40681</v>
      </c>
      <c r="B582" s="10">
        <v>27</v>
      </c>
      <c r="C582" s="5" t="s">
        <v>23</v>
      </c>
      <c r="D582" s="5" t="s">
        <v>25</v>
      </c>
      <c r="E582" s="5" t="s">
        <v>210</v>
      </c>
      <c r="F582" s="11" t="s">
        <v>1006</v>
      </c>
      <c r="G582" s="8" t="s">
        <v>21</v>
      </c>
      <c r="H582" s="8" t="s">
        <v>21</v>
      </c>
      <c r="I582" s="8" t="s">
        <v>19</v>
      </c>
      <c r="J582" t="s">
        <v>21</v>
      </c>
      <c r="K582" t="s">
        <v>20</v>
      </c>
      <c r="L582" s="7" t="s">
        <v>56</v>
      </c>
      <c r="M582" t="s">
        <v>39</v>
      </c>
    </row>
    <row r="583" spans="1:13" x14ac:dyDescent="0.2">
      <c r="A583" s="9">
        <v>40681</v>
      </c>
      <c r="B583" s="10">
        <v>28</v>
      </c>
      <c r="C583" s="5" t="s">
        <v>23</v>
      </c>
      <c r="D583" s="5" t="s">
        <v>25</v>
      </c>
      <c r="E583" s="5" t="s">
        <v>88</v>
      </c>
      <c r="F583" s="11" t="s">
        <v>1007</v>
      </c>
      <c r="G583" s="8" t="s">
        <v>21</v>
      </c>
      <c r="H583" s="8" t="s">
        <v>21</v>
      </c>
      <c r="I583" s="8" t="s">
        <v>33</v>
      </c>
      <c r="J583" t="s">
        <v>21</v>
      </c>
      <c r="K583" t="s">
        <v>21</v>
      </c>
      <c r="L583" s="7" t="s">
        <v>21</v>
      </c>
      <c r="M583" t="s">
        <v>39</v>
      </c>
    </row>
    <row r="584" spans="1:13" x14ac:dyDescent="0.2">
      <c r="A584" s="1">
        <v>41064</v>
      </c>
      <c r="B584" s="3">
        <v>11</v>
      </c>
      <c r="C584" s="5" t="s">
        <v>30</v>
      </c>
      <c r="D584" s="5" t="s">
        <v>1131</v>
      </c>
      <c r="E584" s="5" t="s">
        <v>196</v>
      </c>
      <c r="F584" s="11" t="s">
        <v>1008</v>
      </c>
      <c r="G584" s="5" t="s">
        <v>21</v>
      </c>
      <c r="H584" s="5" t="s">
        <v>21</v>
      </c>
      <c r="I584" s="5" t="s">
        <v>33</v>
      </c>
      <c r="J584">
        <v>0</v>
      </c>
      <c r="K584" t="s">
        <v>21</v>
      </c>
      <c r="L584" t="s">
        <v>21</v>
      </c>
      <c r="M584" t="s">
        <v>39</v>
      </c>
    </row>
    <row r="585" spans="1:13" x14ac:dyDescent="0.2">
      <c r="A585" s="1">
        <v>41064</v>
      </c>
      <c r="B585" s="3">
        <v>11</v>
      </c>
      <c r="C585" s="25" t="s">
        <v>30</v>
      </c>
      <c r="D585" s="5" t="s">
        <v>1131</v>
      </c>
      <c r="E585" s="5" t="s">
        <v>198</v>
      </c>
      <c r="F585" s="11" t="s">
        <v>1009</v>
      </c>
      <c r="G585" s="5" t="s">
        <v>21</v>
      </c>
      <c r="H585" s="5" t="s">
        <v>21</v>
      </c>
      <c r="I585" s="5" t="s">
        <v>33</v>
      </c>
      <c r="J585">
        <v>0</v>
      </c>
      <c r="K585" t="s">
        <v>21</v>
      </c>
      <c r="L585" t="s">
        <v>21</v>
      </c>
      <c r="M585" t="s">
        <v>39</v>
      </c>
    </row>
    <row r="586" spans="1:13" x14ac:dyDescent="0.2">
      <c r="A586" s="1">
        <v>41064</v>
      </c>
      <c r="B586" s="3">
        <v>12</v>
      </c>
      <c r="C586" s="5" t="s">
        <v>30</v>
      </c>
      <c r="D586" s="5" t="s">
        <v>1131</v>
      </c>
      <c r="E586" s="5" t="s">
        <v>15</v>
      </c>
      <c r="F586" s="11" t="s">
        <v>1010</v>
      </c>
      <c r="G586" s="5" t="s">
        <v>21</v>
      </c>
      <c r="H586" s="5" t="s">
        <v>21</v>
      </c>
      <c r="I586" s="5" t="s">
        <v>19</v>
      </c>
      <c r="J586">
        <v>0</v>
      </c>
      <c r="K586" t="s">
        <v>21</v>
      </c>
      <c r="L586" t="s">
        <v>21</v>
      </c>
      <c r="M586" t="s">
        <v>39</v>
      </c>
    </row>
    <row r="587" spans="1:13" x14ac:dyDescent="0.2">
      <c r="A587" s="1">
        <v>41122</v>
      </c>
      <c r="B587" s="3">
        <v>24</v>
      </c>
      <c r="C587" s="5" t="s">
        <v>26</v>
      </c>
      <c r="D587" s="5" t="s">
        <v>26</v>
      </c>
      <c r="E587" s="5" t="s">
        <v>31</v>
      </c>
      <c r="F587" s="11" t="s">
        <v>1012</v>
      </c>
      <c r="G587" s="5" t="s">
        <v>21</v>
      </c>
      <c r="H587" s="5" t="s">
        <v>21</v>
      </c>
      <c r="I587" s="5" t="s">
        <v>33</v>
      </c>
      <c r="J587" s="7" t="s">
        <v>21</v>
      </c>
      <c r="K587" t="s">
        <v>21</v>
      </c>
      <c r="L587" s="7" t="s">
        <v>21</v>
      </c>
      <c r="M587" t="s">
        <v>39</v>
      </c>
    </row>
    <row r="588" spans="1:13" x14ac:dyDescent="0.2">
      <c r="A588" s="9">
        <v>41319</v>
      </c>
      <c r="B588" s="3">
        <v>14</v>
      </c>
      <c r="C588" s="5" t="s">
        <v>14</v>
      </c>
      <c r="D588" s="5" t="s">
        <v>1131</v>
      </c>
      <c r="E588" s="5" t="s">
        <v>15</v>
      </c>
      <c r="F588" s="11" t="s">
        <v>1014</v>
      </c>
      <c r="G588" s="5" t="s">
        <v>21</v>
      </c>
      <c r="H588" s="5" t="s">
        <v>21</v>
      </c>
      <c r="I588" s="5" t="s">
        <v>19</v>
      </c>
      <c r="J588" s="7" t="s">
        <v>21</v>
      </c>
      <c r="K588" t="s">
        <v>21</v>
      </c>
      <c r="L588" s="7" t="s">
        <v>21</v>
      </c>
      <c r="M588" t="s">
        <v>39</v>
      </c>
    </row>
    <row r="589" spans="1:13" x14ac:dyDescent="0.2">
      <c r="A589" s="1">
        <v>41319</v>
      </c>
      <c r="B589" s="3">
        <v>14</v>
      </c>
      <c r="C589" s="5" t="s">
        <v>14</v>
      </c>
      <c r="D589" s="5" t="s">
        <v>1131</v>
      </c>
      <c r="E589" s="5" t="s">
        <v>67</v>
      </c>
      <c r="F589" s="11" t="s">
        <v>1015</v>
      </c>
      <c r="G589" s="5" t="s">
        <v>21</v>
      </c>
      <c r="H589" s="5" t="s">
        <v>21</v>
      </c>
      <c r="I589" s="5" t="s">
        <v>19</v>
      </c>
      <c r="J589" s="7" t="s">
        <v>21</v>
      </c>
      <c r="K589" t="s">
        <v>21</v>
      </c>
      <c r="L589" s="7" t="s">
        <v>21</v>
      </c>
      <c r="M589" t="s">
        <v>39</v>
      </c>
    </row>
    <row r="590" spans="1:13" x14ac:dyDescent="0.2">
      <c r="A590" s="1">
        <v>41386</v>
      </c>
      <c r="B590" s="3">
        <v>18</v>
      </c>
      <c r="C590" s="5" t="s">
        <v>14</v>
      </c>
      <c r="D590" s="5" t="s">
        <v>1131</v>
      </c>
      <c r="E590" s="5" t="s">
        <v>93</v>
      </c>
      <c r="F590" s="11" t="s">
        <v>1016</v>
      </c>
      <c r="G590" s="5" t="s">
        <v>21</v>
      </c>
      <c r="H590" s="5" t="s">
        <v>21</v>
      </c>
      <c r="I590" s="5" t="s">
        <v>19</v>
      </c>
      <c r="J590" s="7" t="s">
        <v>21</v>
      </c>
      <c r="K590" t="s">
        <v>21</v>
      </c>
      <c r="L590" s="7" t="s">
        <v>21</v>
      </c>
      <c r="M590" t="s">
        <v>39</v>
      </c>
    </row>
    <row r="591" spans="1:13" x14ac:dyDescent="0.2">
      <c r="A591" s="1">
        <v>41431</v>
      </c>
      <c r="B591" s="3">
        <v>13</v>
      </c>
      <c r="C591" s="5" t="s">
        <v>23</v>
      </c>
      <c r="D591" s="5" t="s">
        <v>25</v>
      </c>
      <c r="E591" s="5" t="s">
        <v>67</v>
      </c>
      <c r="F591" s="11" t="s">
        <v>1017</v>
      </c>
      <c r="G591" s="5" t="s">
        <v>21</v>
      </c>
      <c r="H591" s="5" t="s">
        <v>21</v>
      </c>
      <c r="I591" s="5" t="s">
        <v>21</v>
      </c>
      <c r="J591" s="7" t="s">
        <v>21</v>
      </c>
      <c r="K591" t="s">
        <v>21</v>
      </c>
      <c r="L591" s="7" t="s">
        <v>21</v>
      </c>
      <c r="M591" t="s">
        <v>39</v>
      </c>
    </row>
    <row r="592" spans="1:13" x14ac:dyDescent="0.2">
      <c r="A592" s="1">
        <v>41431</v>
      </c>
      <c r="B592" s="3">
        <v>14</v>
      </c>
      <c r="C592" s="5" t="s">
        <v>23</v>
      </c>
      <c r="D592" s="5" t="s">
        <v>25</v>
      </c>
      <c r="E592" s="5" t="s">
        <v>31</v>
      </c>
      <c r="F592" s="11" t="s">
        <v>1019</v>
      </c>
      <c r="G592" s="5" t="s">
        <v>21</v>
      </c>
      <c r="H592" s="5" t="s">
        <v>21</v>
      </c>
      <c r="I592" s="5" t="s">
        <v>21</v>
      </c>
      <c r="J592" s="7" t="s">
        <v>21</v>
      </c>
      <c r="K592" t="s">
        <v>21</v>
      </c>
      <c r="L592" s="7" t="s">
        <v>21</v>
      </c>
      <c r="M592" t="s">
        <v>39</v>
      </c>
    </row>
    <row r="593" spans="1:13" x14ac:dyDescent="0.2">
      <c r="A593" s="1">
        <v>41431</v>
      </c>
      <c r="B593" s="3">
        <v>3</v>
      </c>
      <c r="C593" s="5" t="s">
        <v>73</v>
      </c>
      <c r="D593" s="5" t="s">
        <v>1139</v>
      </c>
      <c r="E593" s="5" t="s">
        <v>15</v>
      </c>
      <c r="F593" s="11" t="s">
        <v>1021</v>
      </c>
      <c r="G593" s="5" t="s">
        <v>21</v>
      </c>
      <c r="H593" s="5" t="s">
        <v>21</v>
      </c>
      <c r="I593" s="5" t="s">
        <v>19</v>
      </c>
      <c r="J593" s="7" t="s">
        <v>21</v>
      </c>
      <c r="K593" t="s">
        <v>21</v>
      </c>
      <c r="L593" s="7" t="s">
        <v>21</v>
      </c>
      <c r="M593" t="s">
        <v>39</v>
      </c>
    </row>
    <row r="594" spans="1:13" x14ac:dyDescent="0.2">
      <c r="A594" s="1">
        <v>41431</v>
      </c>
      <c r="B594" s="3">
        <v>9</v>
      </c>
      <c r="C594" s="5" t="s">
        <v>30</v>
      </c>
      <c r="D594" s="5" t="s">
        <v>1131</v>
      </c>
      <c r="E594" s="5" t="s">
        <v>31</v>
      </c>
      <c r="F594" s="11" t="s">
        <v>1023</v>
      </c>
      <c r="G594" s="5" t="s">
        <v>21</v>
      </c>
      <c r="H594" s="5" t="s">
        <v>21</v>
      </c>
      <c r="I594" s="5" t="s">
        <v>33</v>
      </c>
      <c r="J594" s="7" t="s">
        <v>21</v>
      </c>
      <c r="K594" t="s">
        <v>21</v>
      </c>
      <c r="L594" s="7" t="s">
        <v>21</v>
      </c>
      <c r="M594" t="s">
        <v>39</v>
      </c>
    </row>
    <row r="595" spans="1:13" x14ac:dyDescent="0.2">
      <c r="A595" s="1">
        <v>41431</v>
      </c>
      <c r="B595" s="3">
        <v>9</v>
      </c>
      <c r="C595" s="5" t="s">
        <v>30</v>
      </c>
      <c r="D595" s="5" t="s">
        <v>1131</v>
      </c>
      <c r="E595" s="5" t="s">
        <v>88</v>
      </c>
      <c r="F595" s="11" t="s">
        <v>1024</v>
      </c>
      <c r="G595" s="5" t="s">
        <v>21</v>
      </c>
      <c r="H595" s="5" t="s">
        <v>21</v>
      </c>
      <c r="I595" s="5" t="s">
        <v>33</v>
      </c>
      <c r="J595" s="7" t="s">
        <v>21</v>
      </c>
      <c r="K595" t="s">
        <v>21</v>
      </c>
      <c r="L595" s="7" t="s">
        <v>21</v>
      </c>
      <c r="M595" t="s">
        <v>39</v>
      </c>
    </row>
    <row r="596" spans="1:13" x14ac:dyDescent="0.2">
      <c r="A596" s="9">
        <v>41453</v>
      </c>
      <c r="B596" s="10">
        <v>27</v>
      </c>
      <c r="C596" s="5" t="s">
        <v>23</v>
      </c>
      <c r="D596" s="5" t="s">
        <v>25</v>
      </c>
      <c r="E596" s="5" t="s">
        <v>15</v>
      </c>
      <c r="F596" s="11" t="s">
        <v>1026</v>
      </c>
      <c r="G596" s="8" t="s">
        <v>21</v>
      </c>
      <c r="H596" s="8" t="s">
        <v>21</v>
      </c>
      <c r="I596" s="8" t="s">
        <v>19</v>
      </c>
      <c r="J596" t="s">
        <v>21</v>
      </c>
      <c r="K596" t="s">
        <v>21</v>
      </c>
      <c r="L596" t="s">
        <v>21</v>
      </c>
      <c r="M596" t="s">
        <v>39</v>
      </c>
    </row>
    <row r="597" spans="1:13" x14ac:dyDescent="0.2">
      <c r="A597" s="1">
        <v>41822</v>
      </c>
      <c r="B597" s="3">
        <v>4</v>
      </c>
      <c r="C597" s="5" t="s">
        <v>73</v>
      </c>
      <c r="D597" s="5" t="s">
        <v>1139</v>
      </c>
      <c r="E597" s="5" t="s">
        <v>67</v>
      </c>
      <c r="F597" s="11" t="s">
        <v>1028</v>
      </c>
      <c r="G597" s="5" t="s">
        <v>21</v>
      </c>
      <c r="H597" s="5" t="s">
        <v>21</v>
      </c>
      <c r="I597" s="5" t="s">
        <v>19</v>
      </c>
      <c r="J597" t="s">
        <v>21</v>
      </c>
      <c r="K597" t="s">
        <v>21</v>
      </c>
      <c r="L597" s="7" t="s">
        <v>21</v>
      </c>
      <c r="M597" t="s">
        <v>39</v>
      </c>
    </row>
    <row r="598" spans="1:13" x14ac:dyDescent="0.2">
      <c r="A598" s="1">
        <v>41822</v>
      </c>
      <c r="B598" s="3">
        <v>4</v>
      </c>
      <c r="C598" s="5" t="s">
        <v>73</v>
      </c>
      <c r="D598" s="5" t="s">
        <v>1139</v>
      </c>
      <c r="E598" s="5" t="s">
        <v>93</v>
      </c>
      <c r="F598" s="11" t="s">
        <v>1029</v>
      </c>
      <c r="G598" s="5" t="s">
        <v>21</v>
      </c>
      <c r="H598" s="5" t="s">
        <v>21</v>
      </c>
      <c r="I598" s="5" t="s">
        <v>19</v>
      </c>
      <c r="J598" t="s">
        <v>21</v>
      </c>
      <c r="K598" t="s">
        <v>21</v>
      </c>
      <c r="L598" s="7" t="s">
        <v>21</v>
      </c>
      <c r="M598" t="s">
        <v>39</v>
      </c>
    </row>
    <row r="599" spans="1:13" x14ac:dyDescent="0.2">
      <c r="A599" s="1">
        <v>41822</v>
      </c>
      <c r="B599" s="3">
        <v>4</v>
      </c>
      <c r="C599" s="5" t="s">
        <v>73</v>
      </c>
      <c r="D599" s="5" t="s">
        <v>1139</v>
      </c>
      <c r="E599" s="5" t="s">
        <v>210</v>
      </c>
      <c r="F599" s="11" t="s">
        <v>1030</v>
      </c>
      <c r="G599" s="5" t="s">
        <v>21</v>
      </c>
      <c r="H599" s="5" t="s">
        <v>21</v>
      </c>
      <c r="I599" s="5" t="s">
        <v>19</v>
      </c>
      <c r="J599" t="s">
        <v>21</v>
      </c>
      <c r="K599" t="s">
        <v>21</v>
      </c>
      <c r="L599" s="7" t="s">
        <v>21</v>
      </c>
      <c r="M599" t="s">
        <v>39</v>
      </c>
    </row>
    <row r="600" spans="1:13" x14ac:dyDescent="0.2">
      <c r="A600" s="1">
        <v>41841</v>
      </c>
      <c r="B600" s="3">
        <v>20</v>
      </c>
      <c r="C600" s="5" t="s">
        <v>26</v>
      </c>
      <c r="D600" s="5" t="s">
        <v>26</v>
      </c>
      <c r="E600" s="5" t="s">
        <v>885</v>
      </c>
      <c r="F600" s="11" t="s">
        <v>1031</v>
      </c>
      <c r="G600" s="5" t="s">
        <v>21</v>
      </c>
      <c r="H600" s="5" t="s">
        <v>21</v>
      </c>
      <c r="I600" s="5" t="s">
        <v>19</v>
      </c>
      <c r="J600">
        <v>0</v>
      </c>
      <c r="K600" t="s">
        <v>79</v>
      </c>
      <c r="L600" s="7" t="s">
        <v>80</v>
      </c>
      <c r="M600" t="s">
        <v>39</v>
      </c>
    </row>
    <row r="601" spans="1:13" x14ac:dyDescent="0.2">
      <c r="A601" s="1">
        <v>41869</v>
      </c>
      <c r="B601" s="3">
        <v>5</v>
      </c>
      <c r="C601" s="5" t="s">
        <v>73</v>
      </c>
      <c r="D601" s="5" t="s">
        <v>1139</v>
      </c>
      <c r="E601" s="5" t="s">
        <v>67</v>
      </c>
      <c r="F601" s="11" t="s">
        <v>1032</v>
      </c>
      <c r="G601" s="5" t="s">
        <v>21</v>
      </c>
      <c r="H601" s="5" t="s">
        <v>21</v>
      </c>
      <c r="I601" s="5" t="s">
        <v>19</v>
      </c>
      <c r="J601" s="7" t="s">
        <v>21</v>
      </c>
      <c r="K601" t="s">
        <v>21</v>
      </c>
      <c r="L601" s="7" t="s">
        <v>21</v>
      </c>
      <c r="M601" t="s">
        <v>39</v>
      </c>
    </row>
    <row r="602" spans="1:13" x14ac:dyDescent="0.2">
      <c r="A602" s="1">
        <v>41869</v>
      </c>
      <c r="B602" s="3">
        <v>5</v>
      </c>
      <c r="C602" s="5" t="s">
        <v>73</v>
      </c>
      <c r="D602" s="5" t="s">
        <v>1139</v>
      </c>
      <c r="E602" s="5" t="s">
        <v>93</v>
      </c>
      <c r="F602" s="11" t="s">
        <v>1033</v>
      </c>
      <c r="G602" s="5" t="s">
        <v>21</v>
      </c>
      <c r="H602" s="5" t="s">
        <v>21</v>
      </c>
      <c r="I602" s="5" t="s">
        <v>19</v>
      </c>
      <c r="J602" s="7" t="s">
        <v>21</v>
      </c>
      <c r="K602" t="s">
        <v>21</v>
      </c>
      <c r="L602" s="7" t="s">
        <v>21</v>
      </c>
      <c r="M602" t="s">
        <v>39</v>
      </c>
    </row>
    <row r="603" spans="1:13" x14ac:dyDescent="0.2">
      <c r="A603" s="1">
        <v>41869</v>
      </c>
      <c r="B603" s="3">
        <v>23</v>
      </c>
      <c r="C603" s="5" t="s">
        <v>14</v>
      </c>
      <c r="D603" s="5" t="s">
        <v>1131</v>
      </c>
      <c r="E603" s="5" t="s">
        <v>15</v>
      </c>
      <c r="F603" s="11" t="s">
        <v>1035</v>
      </c>
      <c r="G603" s="5" t="s">
        <v>21</v>
      </c>
      <c r="H603" s="5" t="s">
        <v>21</v>
      </c>
      <c r="I603" s="5" t="s">
        <v>19</v>
      </c>
      <c r="J603" s="7" t="s">
        <v>21</v>
      </c>
      <c r="K603" t="s">
        <v>21</v>
      </c>
      <c r="L603" s="7" t="s">
        <v>21</v>
      </c>
      <c r="M603" t="s">
        <v>39</v>
      </c>
    </row>
    <row r="604" spans="1:13" x14ac:dyDescent="0.2">
      <c r="A604" s="1">
        <v>41887</v>
      </c>
      <c r="B604" s="3">
        <v>37</v>
      </c>
      <c r="C604" s="5" t="s">
        <v>26</v>
      </c>
      <c r="D604" s="5" t="s">
        <v>26</v>
      </c>
      <c r="E604" s="5" t="s">
        <v>67</v>
      </c>
      <c r="F604" s="11" t="s">
        <v>1036</v>
      </c>
      <c r="G604" s="5" t="s">
        <v>21</v>
      </c>
      <c r="H604" s="5" t="s">
        <v>21</v>
      </c>
      <c r="I604" s="5" t="s">
        <v>19</v>
      </c>
      <c r="J604" s="7" t="s">
        <v>21</v>
      </c>
      <c r="K604" t="s">
        <v>21</v>
      </c>
      <c r="L604" s="7" t="s">
        <v>21</v>
      </c>
      <c r="M604" t="s">
        <v>39</v>
      </c>
    </row>
    <row r="605" spans="1:13" x14ac:dyDescent="0.2">
      <c r="A605" s="1">
        <v>41891</v>
      </c>
      <c r="B605" s="3">
        <v>24</v>
      </c>
      <c r="C605" s="5" t="s">
        <v>26</v>
      </c>
      <c r="D605" s="5" t="s">
        <v>26</v>
      </c>
      <c r="E605" s="5" t="s">
        <v>67</v>
      </c>
      <c r="F605" s="11" t="s">
        <v>1038</v>
      </c>
      <c r="G605" s="5" t="s">
        <v>21</v>
      </c>
      <c r="H605" s="5" t="s">
        <v>21</v>
      </c>
      <c r="I605" s="5" t="s">
        <v>19</v>
      </c>
      <c r="J605" t="s">
        <v>21</v>
      </c>
      <c r="K605" t="s">
        <v>21</v>
      </c>
      <c r="L605" t="s">
        <v>21</v>
      </c>
      <c r="M605" t="s">
        <v>39</v>
      </c>
    </row>
    <row r="606" spans="1:13" x14ac:dyDescent="0.2">
      <c r="A606" s="1">
        <v>41920</v>
      </c>
      <c r="B606" s="3">
        <v>3</v>
      </c>
      <c r="C606" s="5" t="s">
        <v>30</v>
      </c>
      <c r="D606" s="5" t="s">
        <v>1131</v>
      </c>
      <c r="E606" s="5" t="s">
        <v>15</v>
      </c>
      <c r="F606" s="11" t="s">
        <v>1040</v>
      </c>
      <c r="G606" s="5" t="s">
        <v>17</v>
      </c>
      <c r="H606" s="5" t="s">
        <v>18</v>
      </c>
      <c r="I606" s="5" t="s">
        <v>19</v>
      </c>
      <c r="J606" s="7" t="s">
        <v>21</v>
      </c>
      <c r="K606" t="s">
        <v>21</v>
      </c>
      <c r="L606" t="s">
        <v>21</v>
      </c>
      <c r="M606" t="s">
        <v>39</v>
      </c>
    </row>
    <row r="607" spans="1:13" x14ac:dyDescent="0.2">
      <c r="A607" s="1">
        <v>41920</v>
      </c>
      <c r="B607" s="3">
        <v>3</v>
      </c>
      <c r="C607" s="5" t="s">
        <v>30</v>
      </c>
      <c r="D607" s="5" t="s">
        <v>1131</v>
      </c>
      <c r="E607" s="5" t="s">
        <v>67</v>
      </c>
      <c r="F607" s="11" t="s">
        <v>1041</v>
      </c>
      <c r="G607" s="5" t="s">
        <v>21</v>
      </c>
      <c r="H607" s="5" t="s">
        <v>21</v>
      </c>
      <c r="I607" s="5" t="s">
        <v>19</v>
      </c>
      <c r="J607" s="7">
        <v>0</v>
      </c>
      <c r="K607" t="s">
        <v>79</v>
      </c>
      <c r="L607" s="7" t="s">
        <v>80</v>
      </c>
      <c r="M607" t="s">
        <v>39</v>
      </c>
    </row>
    <row r="608" spans="1:13" x14ac:dyDescent="0.2">
      <c r="A608" s="1">
        <v>41920</v>
      </c>
      <c r="B608" s="3">
        <v>3</v>
      </c>
      <c r="C608" s="5" t="s">
        <v>30</v>
      </c>
      <c r="D608" s="5" t="s">
        <v>1131</v>
      </c>
      <c r="E608" s="5" t="s">
        <v>93</v>
      </c>
      <c r="F608" s="11" t="s">
        <v>1042</v>
      </c>
      <c r="G608" s="5" t="s">
        <v>21</v>
      </c>
      <c r="H608" s="5" t="s">
        <v>21</v>
      </c>
      <c r="I608" s="5" t="s">
        <v>19</v>
      </c>
      <c r="J608" s="7" t="s">
        <v>21</v>
      </c>
      <c r="K608" t="s">
        <v>21</v>
      </c>
      <c r="L608" t="s">
        <v>21</v>
      </c>
      <c r="M608" t="s">
        <v>39</v>
      </c>
    </row>
    <row r="609" spans="1:13" x14ac:dyDescent="0.2">
      <c r="A609" s="1">
        <v>41920</v>
      </c>
      <c r="B609" s="3">
        <v>3</v>
      </c>
      <c r="C609" s="5" t="s">
        <v>30</v>
      </c>
      <c r="D609" s="5" t="s">
        <v>1131</v>
      </c>
      <c r="E609" s="5" t="s">
        <v>210</v>
      </c>
      <c r="F609" s="11" t="s">
        <v>1043</v>
      </c>
      <c r="G609" s="5" t="s">
        <v>21</v>
      </c>
      <c r="H609" s="5" t="s">
        <v>21</v>
      </c>
      <c r="I609" s="5" t="s">
        <v>19</v>
      </c>
      <c r="J609" s="7" t="s">
        <v>21</v>
      </c>
      <c r="K609" t="s">
        <v>21</v>
      </c>
      <c r="L609" t="s">
        <v>21</v>
      </c>
      <c r="M609" t="s">
        <v>39</v>
      </c>
    </row>
    <row r="610" spans="1:13" x14ac:dyDescent="0.2">
      <c r="A610" s="1">
        <v>41920</v>
      </c>
      <c r="B610" s="3">
        <v>4</v>
      </c>
      <c r="C610" s="5" t="s">
        <v>30</v>
      </c>
      <c r="D610" s="5" t="s">
        <v>1131</v>
      </c>
      <c r="E610" s="5" t="s">
        <v>31</v>
      </c>
      <c r="F610" s="11" t="s">
        <v>1045</v>
      </c>
      <c r="G610" s="5" t="s">
        <v>21</v>
      </c>
      <c r="H610" s="5" t="s">
        <v>21</v>
      </c>
      <c r="I610" s="5" t="s">
        <v>33</v>
      </c>
      <c r="J610" s="7" t="s">
        <v>21</v>
      </c>
      <c r="K610" t="s">
        <v>21</v>
      </c>
      <c r="L610" t="s">
        <v>21</v>
      </c>
      <c r="M610" t="s">
        <v>39</v>
      </c>
    </row>
    <row r="611" spans="1:13" x14ac:dyDescent="0.2">
      <c r="A611" s="1">
        <v>41920</v>
      </c>
      <c r="B611" s="3">
        <v>4</v>
      </c>
      <c r="C611" s="5" t="s">
        <v>30</v>
      </c>
      <c r="D611" s="5" t="s">
        <v>1131</v>
      </c>
      <c r="E611" s="5" t="s">
        <v>88</v>
      </c>
      <c r="F611" s="11" t="s">
        <v>1046</v>
      </c>
      <c r="G611" s="5" t="s">
        <v>21</v>
      </c>
      <c r="H611" s="5" t="s">
        <v>21</v>
      </c>
      <c r="I611" s="5" t="s">
        <v>33</v>
      </c>
      <c r="J611" s="7" t="s">
        <v>21</v>
      </c>
      <c r="K611" t="s">
        <v>21</v>
      </c>
      <c r="L611" t="s">
        <v>21</v>
      </c>
      <c r="M611" t="s">
        <v>39</v>
      </c>
    </row>
    <row r="612" spans="1:13" x14ac:dyDescent="0.2">
      <c r="A612" s="1">
        <v>41920</v>
      </c>
      <c r="B612" s="3">
        <v>4</v>
      </c>
      <c r="C612" s="5" t="s">
        <v>30</v>
      </c>
      <c r="D612" s="5" t="s">
        <v>1131</v>
      </c>
      <c r="E612" s="5" t="s">
        <v>192</v>
      </c>
      <c r="F612" s="11" t="s">
        <v>1047</v>
      </c>
      <c r="G612" s="5" t="s">
        <v>21</v>
      </c>
      <c r="H612" s="5" t="s">
        <v>21</v>
      </c>
      <c r="I612" s="5" t="s">
        <v>33</v>
      </c>
      <c r="J612" s="7" t="s">
        <v>21</v>
      </c>
      <c r="K612" t="s">
        <v>21</v>
      </c>
      <c r="L612" t="s">
        <v>21</v>
      </c>
      <c r="M612" t="s">
        <v>39</v>
      </c>
    </row>
    <row r="613" spans="1:13" x14ac:dyDescent="0.2">
      <c r="A613" s="1">
        <v>41920</v>
      </c>
      <c r="B613" s="3">
        <v>4</v>
      </c>
      <c r="C613" s="5" t="s">
        <v>30</v>
      </c>
      <c r="D613" s="5" t="s">
        <v>1131</v>
      </c>
      <c r="E613" s="5" t="s">
        <v>194</v>
      </c>
      <c r="F613" s="11" t="s">
        <v>1048</v>
      </c>
      <c r="G613" s="5" t="s">
        <v>21</v>
      </c>
      <c r="H613" s="5" t="s">
        <v>21</v>
      </c>
      <c r="I613" s="5" t="s">
        <v>33</v>
      </c>
      <c r="J613" s="7" t="s">
        <v>21</v>
      </c>
      <c r="K613" t="s">
        <v>21</v>
      </c>
      <c r="L613" t="s">
        <v>21</v>
      </c>
      <c r="M613" t="s">
        <v>39</v>
      </c>
    </row>
    <row r="614" spans="1:13" x14ac:dyDescent="0.2">
      <c r="A614" s="1">
        <v>41920</v>
      </c>
      <c r="B614" s="3">
        <v>4</v>
      </c>
      <c r="C614" s="5" t="s">
        <v>30</v>
      </c>
      <c r="D614" s="5" t="s">
        <v>1131</v>
      </c>
      <c r="E614" s="5" t="s">
        <v>196</v>
      </c>
      <c r="F614" s="11" t="s">
        <v>1049</v>
      </c>
      <c r="G614" s="5" t="s">
        <v>21</v>
      </c>
      <c r="H614" s="5" t="s">
        <v>21</v>
      </c>
      <c r="I614" s="5" t="s">
        <v>33</v>
      </c>
      <c r="J614" s="7" t="s">
        <v>21</v>
      </c>
      <c r="K614" t="s">
        <v>21</v>
      </c>
      <c r="L614" t="s">
        <v>21</v>
      </c>
      <c r="M614" t="s">
        <v>39</v>
      </c>
    </row>
    <row r="615" spans="1:13" x14ac:dyDescent="0.2">
      <c r="A615" s="1">
        <v>41920</v>
      </c>
      <c r="B615" s="3">
        <v>4</v>
      </c>
      <c r="C615" s="5" t="s">
        <v>30</v>
      </c>
      <c r="D615" s="5" t="s">
        <v>1131</v>
      </c>
      <c r="E615" s="5" t="s">
        <v>198</v>
      </c>
      <c r="F615" s="11" t="s">
        <v>1050</v>
      </c>
      <c r="G615" s="5" t="s">
        <v>21</v>
      </c>
      <c r="H615" s="5" t="s">
        <v>21</v>
      </c>
      <c r="I615" s="5" t="s">
        <v>33</v>
      </c>
      <c r="J615" s="7" t="s">
        <v>21</v>
      </c>
      <c r="K615" t="s">
        <v>21</v>
      </c>
      <c r="L615" t="s">
        <v>21</v>
      </c>
      <c r="M615" t="s">
        <v>39</v>
      </c>
    </row>
    <row r="616" spans="1:13" x14ac:dyDescent="0.2">
      <c r="A616" s="1">
        <v>41920</v>
      </c>
      <c r="B616" s="3">
        <v>4</v>
      </c>
      <c r="C616" s="5" t="s">
        <v>30</v>
      </c>
      <c r="D616" s="5" t="s">
        <v>1131</v>
      </c>
      <c r="E616" s="5" t="s">
        <v>200</v>
      </c>
      <c r="F616" s="11" t="s">
        <v>1051</v>
      </c>
      <c r="G616" s="5" t="s">
        <v>21</v>
      </c>
      <c r="H616" s="5" t="s">
        <v>21</v>
      </c>
      <c r="I616" s="5" t="s">
        <v>33</v>
      </c>
      <c r="J616" s="7" t="s">
        <v>21</v>
      </c>
      <c r="K616" t="s">
        <v>21</v>
      </c>
      <c r="L616" t="s">
        <v>21</v>
      </c>
      <c r="M616" t="s">
        <v>39</v>
      </c>
    </row>
    <row r="617" spans="1:13" x14ac:dyDescent="0.2">
      <c r="A617" s="1">
        <v>41920</v>
      </c>
      <c r="B617" s="3">
        <v>4</v>
      </c>
      <c r="C617" s="5" t="s">
        <v>30</v>
      </c>
      <c r="D617" s="5" t="s">
        <v>1131</v>
      </c>
      <c r="E617" s="5" t="s">
        <v>202</v>
      </c>
      <c r="F617" s="11" t="s">
        <v>1052</v>
      </c>
      <c r="G617" s="5" t="s">
        <v>21</v>
      </c>
      <c r="H617" s="5" t="s">
        <v>21</v>
      </c>
      <c r="I617" s="5" t="s">
        <v>33</v>
      </c>
      <c r="J617" s="7" t="s">
        <v>21</v>
      </c>
      <c r="K617" t="s">
        <v>21</v>
      </c>
      <c r="L617" t="s">
        <v>21</v>
      </c>
      <c r="M617" t="s">
        <v>39</v>
      </c>
    </row>
    <row r="618" spans="1:13" x14ac:dyDescent="0.2">
      <c r="A618" s="1">
        <v>41920</v>
      </c>
      <c r="B618" s="3">
        <v>4</v>
      </c>
      <c r="C618" s="25" t="s">
        <v>30</v>
      </c>
      <c r="D618" s="5" t="s">
        <v>1131</v>
      </c>
      <c r="E618" s="5" t="s">
        <v>204</v>
      </c>
      <c r="F618" s="11" t="s">
        <v>1053</v>
      </c>
      <c r="G618" s="5" t="s">
        <v>21</v>
      </c>
      <c r="H618" s="5" t="s">
        <v>21</v>
      </c>
      <c r="I618" s="5" t="s">
        <v>33</v>
      </c>
      <c r="J618" s="7" t="s">
        <v>21</v>
      </c>
      <c r="K618" t="s">
        <v>21</v>
      </c>
      <c r="L618" t="s">
        <v>21</v>
      </c>
      <c r="M618" t="s">
        <v>39</v>
      </c>
    </row>
    <row r="619" spans="1:13" x14ac:dyDescent="0.2">
      <c r="A619" s="24">
        <v>42620</v>
      </c>
      <c r="B619" s="18">
        <v>16</v>
      </c>
      <c r="C619" s="21" t="s">
        <v>30</v>
      </c>
      <c r="D619" s="5" t="s">
        <v>1131</v>
      </c>
      <c r="E619" s="18" t="s">
        <v>210</v>
      </c>
      <c r="F619" s="11" t="s">
        <v>1054</v>
      </c>
      <c r="G619" s="18" t="s">
        <v>28</v>
      </c>
      <c r="H619" s="18" t="s">
        <v>18</v>
      </c>
      <c r="I619" s="18" t="s">
        <v>19</v>
      </c>
      <c r="J619" s="17" t="s">
        <v>21</v>
      </c>
      <c r="K619" t="s">
        <v>20</v>
      </c>
      <c r="L619" t="s">
        <v>21</v>
      </c>
      <c r="M619" t="s">
        <v>39</v>
      </c>
    </row>
    <row r="620" spans="1:13" x14ac:dyDescent="0.2">
      <c r="A620" s="24">
        <v>42620</v>
      </c>
      <c r="B620" s="18">
        <v>16</v>
      </c>
      <c r="C620" s="18" t="s">
        <v>30</v>
      </c>
      <c r="D620" s="5" t="s">
        <v>1131</v>
      </c>
      <c r="E620" s="18" t="s">
        <v>424</v>
      </c>
      <c r="F620" s="11" t="s">
        <v>1055</v>
      </c>
      <c r="G620" s="18" t="s">
        <v>17</v>
      </c>
      <c r="H620" s="18" t="s">
        <v>18</v>
      </c>
      <c r="I620" s="18" t="s">
        <v>19</v>
      </c>
      <c r="J620" s="17" t="s">
        <v>21</v>
      </c>
      <c r="K620" t="s">
        <v>20</v>
      </c>
      <c r="L620" t="s">
        <v>21</v>
      </c>
      <c r="M620" t="s">
        <v>39</v>
      </c>
    </row>
    <row r="621" spans="1:13" x14ac:dyDescent="0.2">
      <c r="A621" s="24">
        <v>42620</v>
      </c>
      <c r="B621" s="18">
        <v>16</v>
      </c>
      <c r="C621" s="18" t="s">
        <v>30</v>
      </c>
      <c r="D621" s="5" t="s">
        <v>1131</v>
      </c>
      <c r="E621" s="18" t="s">
        <v>885</v>
      </c>
      <c r="F621" s="11" t="s">
        <v>1056</v>
      </c>
      <c r="G621" s="18" t="s">
        <v>21</v>
      </c>
      <c r="H621" s="18" t="s">
        <v>48</v>
      </c>
      <c r="I621" s="18" t="s">
        <v>19</v>
      </c>
      <c r="J621" s="17" t="s">
        <v>21</v>
      </c>
      <c r="K621" t="s">
        <v>21</v>
      </c>
      <c r="L621" t="s">
        <v>21</v>
      </c>
      <c r="M621" t="s">
        <v>39</v>
      </c>
    </row>
    <row r="622" spans="1:13" x14ac:dyDescent="0.2">
      <c r="A622" s="24">
        <v>42893</v>
      </c>
      <c r="B622" s="18">
        <v>18</v>
      </c>
      <c r="C622" s="18" t="s">
        <v>26</v>
      </c>
      <c r="D622" s="5" t="s">
        <v>26</v>
      </c>
      <c r="E622" s="18" t="s">
        <v>93</v>
      </c>
      <c r="F622" s="11" t="s">
        <v>1057</v>
      </c>
      <c r="G622" s="18" t="s">
        <v>28</v>
      </c>
      <c r="H622" s="18" t="s">
        <v>18</v>
      </c>
      <c r="I622" s="18" t="s">
        <v>19</v>
      </c>
      <c r="J622" s="17" t="s">
        <v>21</v>
      </c>
      <c r="K622" t="s">
        <v>20</v>
      </c>
      <c r="L622" t="s">
        <v>36</v>
      </c>
      <c r="M622" t="s">
        <v>39</v>
      </c>
    </row>
    <row r="623" spans="1:13" x14ac:dyDescent="0.2">
      <c r="A623" s="24">
        <v>43258</v>
      </c>
      <c r="B623" s="18">
        <v>9</v>
      </c>
      <c r="C623" s="18" t="s">
        <v>26</v>
      </c>
      <c r="D623" s="5" t="s">
        <v>26</v>
      </c>
      <c r="E623" s="18" t="s">
        <v>829</v>
      </c>
      <c r="F623" s="11" t="s">
        <v>1059</v>
      </c>
      <c r="G623" s="18" t="s">
        <v>17</v>
      </c>
      <c r="H623" s="18" t="s">
        <v>18</v>
      </c>
      <c r="I623" s="18" t="s">
        <v>19</v>
      </c>
      <c r="J623">
        <v>0</v>
      </c>
      <c r="K623" t="s">
        <v>79</v>
      </c>
      <c r="L623" s="7" t="s">
        <v>80</v>
      </c>
      <c r="M623" t="s">
        <v>39</v>
      </c>
    </row>
    <row r="624" spans="1:13" x14ac:dyDescent="0.2">
      <c r="A624" s="24">
        <v>43258</v>
      </c>
      <c r="B624" s="18">
        <v>10</v>
      </c>
      <c r="C624" s="18" t="s">
        <v>23</v>
      </c>
      <c r="D624" s="5" t="s">
        <v>25</v>
      </c>
      <c r="E624" s="18" t="s">
        <v>829</v>
      </c>
      <c r="F624" s="11" t="s">
        <v>1061</v>
      </c>
      <c r="G624" s="18" t="s">
        <v>21</v>
      </c>
      <c r="H624" s="18" t="s">
        <v>21</v>
      </c>
      <c r="I624" s="18" t="s">
        <v>19</v>
      </c>
      <c r="J624" s="17" t="s">
        <v>21</v>
      </c>
      <c r="K624" t="s">
        <v>21</v>
      </c>
      <c r="L624" t="s">
        <v>21</v>
      </c>
      <c r="M624" t="s">
        <v>39</v>
      </c>
    </row>
    <row r="625" spans="1:13" x14ac:dyDescent="0.2">
      <c r="A625" s="1">
        <v>40304</v>
      </c>
      <c r="B625" s="3">
        <v>21</v>
      </c>
      <c r="C625" s="5" t="s">
        <v>23</v>
      </c>
      <c r="D625" s="5" t="s">
        <v>25</v>
      </c>
      <c r="E625" s="5" t="s">
        <v>31</v>
      </c>
      <c r="F625" s="8" t="s">
        <v>1063</v>
      </c>
      <c r="G625" s="5" t="s">
        <v>21</v>
      </c>
      <c r="H625" s="5" t="s">
        <v>21</v>
      </c>
      <c r="I625" s="5" t="s">
        <v>33</v>
      </c>
      <c r="J625" t="s">
        <v>21</v>
      </c>
      <c r="K625" t="s">
        <v>21</v>
      </c>
      <c r="L625" s="7" t="s">
        <v>21</v>
      </c>
      <c r="M625" t="s">
        <v>39</v>
      </c>
    </row>
    <row r="626" spans="1:13" x14ac:dyDescent="0.2">
      <c r="A626" s="1">
        <v>42011</v>
      </c>
      <c r="B626" s="3">
        <v>1</v>
      </c>
      <c r="C626" s="5" t="s">
        <v>1064</v>
      </c>
      <c r="D626" s="5" t="s">
        <v>39</v>
      </c>
      <c r="E626" s="5" t="s">
        <v>15</v>
      </c>
      <c r="F626" s="8" t="s">
        <v>1065</v>
      </c>
      <c r="G626" s="5" t="s">
        <v>21</v>
      </c>
      <c r="H626" s="5" t="s">
        <v>21</v>
      </c>
      <c r="I626" s="5" t="s">
        <v>19</v>
      </c>
      <c r="J626" t="s">
        <v>21</v>
      </c>
      <c r="K626" t="s">
        <v>21</v>
      </c>
      <c r="L626" s="7" t="s">
        <v>21</v>
      </c>
      <c r="M626" t="s">
        <v>39</v>
      </c>
    </row>
    <row r="627" spans="1:13" x14ac:dyDescent="0.2">
      <c r="A627" s="1">
        <v>42080</v>
      </c>
      <c r="B627" s="3">
        <v>13</v>
      </c>
      <c r="C627" s="5" t="s">
        <v>30</v>
      </c>
      <c r="D627" s="5" t="s">
        <v>1131</v>
      </c>
      <c r="E627" s="5" t="s">
        <v>31</v>
      </c>
      <c r="F627" s="8" t="s">
        <v>1067</v>
      </c>
      <c r="G627" s="5" t="s">
        <v>28</v>
      </c>
      <c r="H627" s="5" t="s">
        <v>18</v>
      </c>
      <c r="I627" s="5" t="s">
        <v>33</v>
      </c>
      <c r="J627" t="s">
        <v>21</v>
      </c>
      <c r="K627" t="s">
        <v>21</v>
      </c>
      <c r="L627" s="7" t="s">
        <v>21</v>
      </c>
      <c r="M627" t="s">
        <v>39</v>
      </c>
    </row>
    <row r="628" spans="1:13" x14ac:dyDescent="0.2">
      <c r="A628" s="1">
        <v>42102</v>
      </c>
      <c r="B628" s="3">
        <v>11</v>
      </c>
      <c r="C628" s="25" t="s">
        <v>73</v>
      </c>
      <c r="D628" s="5" t="s">
        <v>1139</v>
      </c>
      <c r="E628" s="5" t="s">
        <v>15</v>
      </c>
      <c r="F628" s="8" t="s">
        <v>1069</v>
      </c>
      <c r="G628" s="5" t="s">
        <v>17</v>
      </c>
      <c r="H628" s="5" t="s">
        <v>18</v>
      </c>
      <c r="I628" s="5" t="s">
        <v>19</v>
      </c>
      <c r="J628" t="s">
        <v>21</v>
      </c>
      <c r="K628" t="s">
        <v>21</v>
      </c>
      <c r="L628" s="7" t="s">
        <v>21</v>
      </c>
      <c r="M628" t="s">
        <v>39</v>
      </c>
    </row>
    <row r="629" spans="1:13" x14ac:dyDescent="0.2">
      <c r="A629" s="1">
        <v>42102</v>
      </c>
      <c r="B629" s="3">
        <v>12</v>
      </c>
      <c r="C629" s="5" t="s">
        <v>46</v>
      </c>
      <c r="D629" s="5" t="s">
        <v>1139</v>
      </c>
      <c r="E629" s="5" t="s">
        <v>15</v>
      </c>
      <c r="F629" s="8" t="s">
        <v>1071</v>
      </c>
      <c r="G629" s="5" t="s">
        <v>17</v>
      </c>
      <c r="H629" s="5" t="s">
        <v>18</v>
      </c>
      <c r="I629" s="5" t="s">
        <v>19</v>
      </c>
      <c r="J629" t="s">
        <v>21</v>
      </c>
      <c r="K629" t="s">
        <v>21</v>
      </c>
      <c r="L629" s="7" t="s">
        <v>21</v>
      </c>
      <c r="M629" t="s">
        <v>39</v>
      </c>
    </row>
    <row r="630" spans="1:13" x14ac:dyDescent="0.2">
      <c r="A630" s="1">
        <v>42132</v>
      </c>
      <c r="B630" s="3">
        <v>3</v>
      </c>
      <c r="C630" s="5" t="s">
        <v>73</v>
      </c>
      <c r="D630" s="5" t="s">
        <v>1139</v>
      </c>
      <c r="E630" s="5" t="s">
        <v>15</v>
      </c>
      <c r="F630" s="8" t="s">
        <v>1072</v>
      </c>
      <c r="G630" s="5" t="s">
        <v>21</v>
      </c>
      <c r="H630" s="5" t="s">
        <v>21</v>
      </c>
      <c r="I630" s="5" t="s">
        <v>19</v>
      </c>
      <c r="J630" t="s">
        <v>21</v>
      </c>
      <c r="K630" t="s">
        <v>21</v>
      </c>
      <c r="L630" s="7" t="s">
        <v>21</v>
      </c>
      <c r="M630" t="s">
        <v>39</v>
      </c>
    </row>
    <row r="631" spans="1:13" x14ac:dyDescent="0.2">
      <c r="A631" s="1">
        <v>42222</v>
      </c>
      <c r="B631" s="3">
        <v>28</v>
      </c>
      <c r="C631" s="5" t="s">
        <v>30</v>
      </c>
      <c r="D631" s="5" t="s">
        <v>1131</v>
      </c>
      <c r="E631" s="5" t="s">
        <v>15</v>
      </c>
      <c r="F631" s="8" t="s">
        <v>1074</v>
      </c>
      <c r="G631" s="5" t="s">
        <v>21</v>
      </c>
      <c r="H631" s="5" t="s">
        <v>21</v>
      </c>
      <c r="I631" s="5" t="s">
        <v>19</v>
      </c>
      <c r="J631" t="s">
        <v>21</v>
      </c>
      <c r="K631" t="s">
        <v>21</v>
      </c>
      <c r="L631" s="7" t="s">
        <v>21</v>
      </c>
      <c r="M631" t="s">
        <v>39</v>
      </c>
    </row>
    <row r="632" spans="1:13" x14ac:dyDescent="0.2">
      <c r="A632" s="1">
        <v>42222</v>
      </c>
      <c r="B632" s="3">
        <v>29</v>
      </c>
      <c r="C632" s="5" t="s">
        <v>30</v>
      </c>
      <c r="D632" s="5" t="s">
        <v>1131</v>
      </c>
      <c r="E632" s="5" t="s">
        <v>31</v>
      </c>
      <c r="F632" s="8" t="s">
        <v>1076</v>
      </c>
      <c r="G632" s="5" t="s">
        <v>21</v>
      </c>
      <c r="H632" s="5" t="s">
        <v>21</v>
      </c>
      <c r="I632" s="5" t="s">
        <v>33</v>
      </c>
      <c r="J632" t="s">
        <v>21</v>
      </c>
      <c r="K632" t="s">
        <v>21</v>
      </c>
      <c r="L632" s="7" t="s">
        <v>21</v>
      </c>
      <c r="M632" t="s">
        <v>39</v>
      </c>
    </row>
    <row r="633" spans="1:13" x14ac:dyDescent="0.2">
      <c r="A633" s="24">
        <v>42620</v>
      </c>
      <c r="B633" s="18">
        <v>18</v>
      </c>
      <c r="C633" s="18" t="s">
        <v>30</v>
      </c>
      <c r="D633" s="5" t="s">
        <v>1131</v>
      </c>
      <c r="E633" s="18" t="s">
        <v>200</v>
      </c>
      <c r="F633" s="18" t="s">
        <v>1077</v>
      </c>
      <c r="G633" s="18" t="s">
        <v>28</v>
      </c>
      <c r="H633" s="18" t="s">
        <v>18</v>
      </c>
      <c r="I633" s="18" t="s">
        <v>33</v>
      </c>
      <c r="J633" t="s">
        <v>21</v>
      </c>
      <c r="K633" t="s">
        <v>21</v>
      </c>
      <c r="L633" t="s">
        <v>21</v>
      </c>
      <c r="M633" t="s">
        <v>39</v>
      </c>
    </row>
    <row r="634" spans="1:13" x14ac:dyDescent="0.2">
      <c r="A634" s="24">
        <v>42620</v>
      </c>
      <c r="B634" s="18">
        <v>18</v>
      </c>
      <c r="C634" s="18" t="s">
        <v>30</v>
      </c>
      <c r="D634" s="5" t="s">
        <v>1131</v>
      </c>
      <c r="E634" s="18" t="s">
        <v>202</v>
      </c>
      <c r="F634" s="18" t="s">
        <v>1078</v>
      </c>
      <c r="G634" s="18" t="s">
        <v>28</v>
      </c>
      <c r="H634" s="18" t="s">
        <v>18</v>
      </c>
      <c r="I634" s="18" t="s">
        <v>33</v>
      </c>
      <c r="J634" t="s">
        <v>21</v>
      </c>
      <c r="K634" t="s">
        <v>21</v>
      </c>
      <c r="L634" t="s">
        <v>21</v>
      </c>
      <c r="M634" t="s">
        <v>39</v>
      </c>
    </row>
    <row r="635" spans="1:13" x14ac:dyDescent="0.2">
      <c r="A635" s="24">
        <v>42645</v>
      </c>
      <c r="B635" s="18">
        <v>12</v>
      </c>
      <c r="C635" s="18" t="s">
        <v>26</v>
      </c>
      <c r="D635" s="5" t="s">
        <v>26</v>
      </c>
      <c r="E635" s="18" t="s">
        <v>15</v>
      </c>
      <c r="F635" s="18" t="s">
        <v>1080</v>
      </c>
      <c r="G635" s="18" t="s">
        <v>28</v>
      </c>
      <c r="H635" s="18" t="s">
        <v>18</v>
      </c>
      <c r="I635" s="18" t="s">
        <v>19</v>
      </c>
      <c r="J635" t="s">
        <v>21</v>
      </c>
      <c r="K635" t="s">
        <v>21</v>
      </c>
      <c r="L635" t="s">
        <v>21</v>
      </c>
      <c r="M635" t="s">
        <v>39</v>
      </c>
    </row>
    <row r="636" spans="1:13" x14ac:dyDescent="0.2">
      <c r="A636" s="1">
        <v>40681</v>
      </c>
      <c r="B636" s="3">
        <v>9</v>
      </c>
      <c r="C636" s="5" t="s">
        <v>73</v>
      </c>
      <c r="D636" s="5" t="s">
        <v>1139</v>
      </c>
      <c r="E636" s="5" t="s">
        <v>15</v>
      </c>
      <c r="F636" s="8" t="s">
        <v>1082</v>
      </c>
      <c r="G636" s="5" t="s">
        <v>21</v>
      </c>
      <c r="H636" s="5" t="s">
        <v>21</v>
      </c>
      <c r="I636" s="5" t="s">
        <v>19</v>
      </c>
      <c r="J636" t="s">
        <v>21</v>
      </c>
      <c r="K636" t="s">
        <v>21</v>
      </c>
      <c r="L636" s="7" t="s">
        <v>69</v>
      </c>
      <c r="M636" t="s">
        <v>39</v>
      </c>
    </row>
    <row r="637" spans="1:13" x14ac:dyDescent="0.2">
      <c r="A637" s="24">
        <v>42719</v>
      </c>
      <c r="B637" s="18">
        <v>19</v>
      </c>
      <c r="C637" s="18" t="s">
        <v>30</v>
      </c>
      <c r="D637" s="5" t="s">
        <v>1131</v>
      </c>
      <c r="E637" s="18" t="s">
        <v>31</v>
      </c>
      <c r="F637" s="18" t="s">
        <v>1084</v>
      </c>
      <c r="G637" s="18" t="s">
        <v>28</v>
      </c>
      <c r="H637" s="18" t="s">
        <v>18</v>
      </c>
      <c r="I637" s="18" t="s">
        <v>33</v>
      </c>
      <c r="J637" t="s">
        <v>21</v>
      </c>
      <c r="K637" t="s">
        <v>21</v>
      </c>
      <c r="L637" t="s">
        <v>21</v>
      </c>
      <c r="M637" t="s">
        <v>39</v>
      </c>
    </row>
    <row r="638" spans="1:13" x14ac:dyDescent="0.2">
      <c r="A638" s="24">
        <v>42740</v>
      </c>
      <c r="B638" s="18">
        <v>7</v>
      </c>
      <c r="C638" s="18" t="s">
        <v>46</v>
      </c>
      <c r="D638" s="5" t="s">
        <v>1139</v>
      </c>
      <c r="E638" s="18" t="s">
        <v>15</v>
      </c>
      <c r="F638" s="18" t="s">
        <v>1086</v>
      </c>
      <c r="G638" s="18" t="s">
        <v>17</v>
      </c>
      <c r="H638" s="18" t="s">
        <v>21</v>
      </c>
      <c r="I638" s="18" t="s">
        <v>19</v>
      </c>
      <c r="J638" t="s">
        <v>21</v>
      </c>
      <c r="K638" t="s">
        <v>21</v>
      </c>
      <c r="L638" t="s">
        <v>21</v>
      </c>
      <c r="M638" t="s">
        <v>39</v>
      </c>
    </row>
    <row r="639" spans="1:13" x14ac:dyDescent="0.2">
      <c r="A639" s="24">
        <v>43005</v>
      </c>
      <c r="B639" s="18">
        <v>15</v>
      </c>
      <c r="C639" s="21" t="s">
        <v>30</v>
      </c>
      <c r="D639" s="5" t="s">
        <v>1131</v>
      </c>
      <c r="E639" s="18" t="s">
        <v>15</v>
      </c>
      <c r="F639" s="18" t="s">
        <v>1088</v>
      </c>
      <c r="G639" s="18" t="s">
        <v>21</v>
      </c>
      <c r="H639" s="18" t="s">
        <v>21</v>
      </c>
      <c r="I639" s="18" t="s">
        <v>19</v>
      </c>
      <c r="J639" t="s">
        <v>21</v>
      </c>
      <c r="K639" t="s">
        <v>21</v>
      </c>
      <c r="L639" t="s">
        <v>21</v>
      </c>
      <c r="M639" t="s">
        <v>39</v>
      </c>
    </row>
    <row r="640" spans="1:13" x14ac:dyDescent="0.2">
      <c r="A640" s="24">
        <v>43143</v>
      </c>
      <c r="B640" s="18">
        <v>13</v>
      </c>
      <c r="C640" s="18" t="s">
        <v>99</v>
      </c>
      <c r="D640" s="5" t="s">
        <v>1131</v>
      </c>
      <c r="E640" s="18" t="s">
        <v>15</v>
      </c>
      <c r="F640" s="18" t="s">
        <v>1090</v>
      </c>
      <c r="G640" s="18" t="s">
        <v>21</v>
      </c>
      <c r="H640" s="18" t="s">
        <v>21</v>
      </c>
      <c r="I640" s="18" t="s">
        <v>19</v>
      </c>
      <c r="J640" t="s">
        <v>21</v>
      </c>
      <c r="K640" t="s">
        <v>21</v>
      </c>
      <c r="L640" t="s">
        <v>21</v>
      </c>
      <c r="M640" t="s">
        <v>39</v>
      </c>
    </row>
    <row r="641" spans="1:13" x14ac:dyDescent="0.2">
      <c r="A641" s="24">
        <v>43262</v>
      </c>
      <c r="B641" s="18">
        <v>15</v>
      </c>
      <c r="C641" s="18" t="s">
        <v>30</v>
      </c>
      <c r="D641" s="5" t="s">
        <v>1131</v>
      </c>
      <c r="E641" s="18" t="s">
        <v>848</v>
      </c>
      <c r="F641" s="18" t="s">
        <v>1092</v>
      </c>
      <c r="G641" s="18" t="s">
        <v>21</v>
      </c>
      <c r="H641" s="18" t="s">
        <v>21</v>
      </c>
      <c r="I641" s="18" t="s">
        <v>33</v>
      </c>
      <c r="J641" t="s">
        <v>21</v>
      </c>
      <c r="K641" t="s">
        <v>21</v>
      </c>
      <c r="L641" t="s">
        <v>21</v>
      </c>
      <c r="M641" t="s">
        <v>39</v>
      </c>
    </row>
    <row r="642" spans="1:13" x14ac:dyDescent="0.2">
      <c r="A642" s="24">
        <v>43362</v>
      </c>
      <c r="B642" s="18">
        <v>29</v>
      </c>
      <c r="C642" s="18" t="s">
        <v>30</v>
      </c>
      <c r="D642" s="5" t="s">
        <v>1131</v>
      </c>
      <c r="E642" s="18" t="s">
        <v>848</v>
      </c>
      <c r="F642" s="18" t="s">
        <v>1094</v>
      </c>
      <c r="G642" s="18" t="s">
        <v>21</v>
      </c>
      <c r="H642" s="18" t="s">
        <v>21</v>
      </c>
      <c r="I642" s="18" t="s">
        <v>33</v>
      </c>
      <c r="J642" t="s">
        <v>21</v>
      </c>
      <c r="K642" t="s">
        <v>21</v>
      </c>
      <c r="L642" t="s">
        <v>21</v>
      </c>
      <c r="M642" t="s">
        <v>39</v>
      </c>
    </row>
    <row r="643" spans="1:13" x14ac:dyDescent="0.2">
      <c r="A643" s="1">
        <v>40975</v>
      </c>
      <c r="B643" s="3">
        <v>9</v>
      </c>
      <c r="C643" s="5" t="s">
        <v>99</v>
      </c>
      <c r="D643" s="5" t="s">
        <v>1131</v>
      </c>
      <c r="E643" s="5" t="s">
        <v>15</v>
      </c>
      <c r="F643" s="8" t="s">
        <v>1095</v>
      </c>
      <c r="G643" s="5" t="s">
        <v>21</v>
      </c>
      <c r="H643" s="5" t="s">
        <v>21</v>
      </c>
      <c r="I643" s="5" t="s">
        <v>19</v>
      </c>
      <c r="J643" t="s">
        <v>21</v>
      </c>
      <c r="K643" t="s">
        <v>21</v>
      </c>
      <c r="L643" s="7" t="s">
        <v>21</v>
      </c>
      <c r="M643" t="s">
        <v>39</v>
      </c>
    </row>
    <row r="644" spans="1:13" x14ac:dyDescent="0.2">
      <c r="A644" s="1">
        <v>41010</v>
      </c>
      <c r="B644" s="3">
        <v>17</v>
      </c>
      <c r="C644" s="5" t="s">
        <v>99</v>
      </c>
      <c r="D644" s="5" t="s">
        <v>1131</v>
      </c>
      <c r="E644" s="5" t="s">
        <v>15</v>
      </c>
      <c r="F644" s="8" t="s">
        <v>1096</v>
      </c>
      <c r="G644" s="5" t="s">
        <v>21</v>
      </c>
      <c r="H644" s="5" t="s">
        <v>21</v>
      </c>
      <c r="I644" s="5" t="s">
        <v>19</v>
      </c>
      <c r="J644" t="s">
        <v>21</v>
      </c>
      <c r="K644" t="s">
        <v>21</v>
      </c>
      <c r="L644" s="7" t="s">
        <v>69</v>
      </c>
      <c r="M644" t="s">
        <v>39</v>
      </c>
    </row>
    <row r="645" spans="1:13" x14ac:dyDescent="0.2">
      <c r="A645" s="1">
        <v>41173</v>
      </c>
      <c r="B645" s="3">
        <v>14</v>
      </c>
      <c r="C645" s="5" t="s">
        <v>46</v>
      </c>
      <c r="D645" s="5" t="s">
        <v>1139</v>
      </c>
      <c r="E645" s="5" t="s">
        <v>15</v>
      </c>
      <c r="F645" s="8" t="s">
        <v>1097</v>
      </c>
      <c r="G645" s="5" t="s">
        <v>21</v>
      </c>
      <c r="H645" s="5" t="s">
        <v>21</v>
      </c>
      <c r="I645" s="5" t="s">
        <v>19</v>
      </c>
      <c r="J645" t="s">
        <v>21</v>
      </c>
      <c r="K645" t="s">
        <v>21</v>
      </c>
      <c r="L645" s="7" t="s">
        <v>21</v>
      </c>
      <c r="M645" t="s">
        <v>39</v>
      </c>
    </row>
    <row r="646" spans="1:13" x14ac:dyDescent="0.2">
      <c r="A646" s="1">
        <v>41207</v>
      </c>
      <c r="B646" s="3">
        <v>15</v>
      </c>
      <c r="C646" s="5" t="s">
        <v>30</v>
      </c>
      <c r="D646" s="5" t="s">
        <v>1131</v>
      </c>
      <c r="E646" s="5" t="s">
        <v>202</v>
      </c>
      <c r="F646" s="8" t="s">
        <v>1098</v>
      </c>
      <c r="G646" s="5" t="s">
        <v>21</v>
      </c>
      <c r="H646" s="5" t="s">
        <v>21</v>
      </c>
      <c r="I646" s="5" t="s">
        <v>33</v>
      </c>
      <c r="J646" t="s">
        <v>21</v>
      </c>
      <c r="K646" t="s">
        <v>21</v>
      </c>
      <c r="L646" s="7" t="s">
        <v>1099</v>
      </c>
      <c r="M646" t="s">
        <v>39</v>
      </c>
    </row>
    <row r="647" spans="1:13" x14ac:dyDescent="0.2">
      <c r="A647" s="1">
        <v>41801</v>
      </c>
      <c r="B647" s="3">
        <v>20</v>
      </c>
      <c r="C647" s="5" t="s">
        <v>30</v>
      </c>
      <c r="D647" s="5" t="s">
        <v>1131</v>
      </c>
      <c r="E647" s="5" t="s">
        <v>31</v>
      </c>
      <c r="F647" s="8" t="s">
        <v>1100</v>
      </c>
      <c r="G647" s="5" t="s">
        <v>21</v>
      </c>
      <c r="H647" s="5" t="s">
        <v>21</v>
      </c>
      <c r="I647" s="5" t="s">
        <v>33</v>
      </c>
      <c r="J647" t="s">
        <v>21</v>
      </c>
      <c r="K647" t="s">
        <v>21</v>
      </c>
      <c r="L647" s="7" t="s">
        <v>21</v>
      </c>
      <c r="M647" t="s">
        <v>39</v>
      </c>
    </row>
    <row r="648" spans="1:13" x14ac:dyDescent="0.2">
      <c r="A648" s="1">
        <v>41822</v>
      </c>
      <c r="B648" s="3">
        <v>4</v>
      </c>
      <c r="C648" s="5" t="s">
        <v>73</v>
      </c>
      <c r="D648" s="5" t="s">
        <v>1139</v>
      </c>
      <c r="E648" s="5" t="s">
        <v>15</v>
      </c>
      <c r="F648" s="8" t="s">
        <v>1101</v>
      </c>
      <c r="G648" s="5" t="s">
        <v>21</v>
      </c>
      <c r="H648" s="5" t="s">
        <v>21</v>
      </c>
      <c r="I648" s="5" t="s">
        <v>19</v>
      </c>
      <c r="J648" t="s">
        <v>21</v>
      </c>
      <c r="K648" t="s">
        <v>21</v>
      </c>
      <c r="L648" s="7" t="s">
        <v>21</v>
      </c>
      <c r="M648" t="s">
        <v>39</v>
      </c>
    </row>
    <row r="649" spans="1:13" x14ac:dyDescent="0.2">
      <c r="A649" s="1">
        <v>41862</v>
      </c>
      <c r="B649" s="3">
        <v>18</v>
      </c>
      <c r="C649" s="5" t="s">
        <v>30</v>
      </c>
      <c r="D649" s="5" t="s">
        <v>1131</v>
      </c>
      <c r="E649" s="5" t="s">
        <v>15</v>
      </c>
      <c r="F649" s="8" t="s">
        <v>1102</v>
      </c>
      <c r="G649" s="5" t="s">
        <v>21</v>
      </c>
      <c r="H649" s="5" t="s">
        <v>21</v>
      </c>
      <c r="I649" s="5" t="s">
        <v>19</v>
      </c>
      <c r="J649" t="s">
        <v>21</v>
      </c>
      <c r="K649" t="s">
        <v>21</v>
      </c>
      <c r="L649" s="7" t="s">
        <v>21</v>
      </c>
      <c r="M649" t="s">
        <v>39</v>
      </c>
    </row>
    <row r="650" spans="1:13" x14ac:dyDescent="0.2">
      <c r="G650" s="18"/>
      <c r="H650" s="18"/>
    </row>
  </sheetData>
  <autoFilter ref="A1:M649" xr:uid="{A5EF6D27-9AB5-3C42-A8F7-D40D81BB3AA5}"/>
  <conditionalFormatting sqref="J104 K103:K104 A1:A126 A313:A338 A340:A1048576 B3:B126 B313:B649 A131:B311 A128:B129 K235:L235 G107:I128 G235:J251 E647:L648 F335:L335 J127:L128 M127:XFD235 M324:XFD337 G129:L234 M637:XFD643 M647:XFD649 L102:XFD104 K236:XFD251 G252:XFD268 J105:XFD126 E644:XFD646 B650:XFD1048576 B1:XFD2 E336:L337 C335:D337 E323:XFD323 E324:L329 E102:K102 E103:J103 C102:D103 E639:L643 C649:L649 C104:I106 C330:L334 C3:XFD101 C107:F268 C269:XFD322 C323:D329 C338:XFD636 C637:L638 C639:D648">
    <cfRule type="expression" dxfId="4" priority="7">
      <formula>CELL("row")=ROW()</formula>
    </cfRule>
  </conditionalFormatting>
  <conditionalFormatting sqref="A130:B130 A127:B127">
    <cfRule type="expression" dxfId="3" priority="6">
      <formula>CELL("row")=ROW()</formula>
    </cfRule>
  </conditionalFormatting>
  <conditionalFormatting sqref="A312:B312">
    <cfRule type="expression" dxfId="2" priority="5">
      <formula>CELL("row")=ROW()</formula>
    </cfRule>
  </conditionalFormatting>
  <conditionalFormatting sqref="E335">
    <cfRule type="expression" dxfId="1" priority="4">
      <formula>CELL("row")=ROW()</formula>
    </cfRule>
  </conditionalFormatting>
  <conditionalFormatting sqref="A339">
    <cfRule type="expression" dxfId="0" priority="2">
      <formula>CELL("row")=ROW()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7912-4E16-B542-8E34-51A3EF6B812F}">
  <dimension ref="A1:E1595"/>
  <sheetViews>
    <sheetView zoomScale="125" workbookViewId="0">
      <selection activeCell="G14" sqref="G14"/>
    </sheetView>
  </sheetViews>
  <sheetFormatPr baseColWidth="10" defaultRowHeight="15" x14ac:dyDescent="0.2"/>
  <cols>
    <col min="1" max="1" width="10.1640625" bestFit="1" customWidth="1"/>
    <col min="2" max="2" width="12" bestFit="1" customWidth="1"/>
    <col min="3" max="3" width="25.33203125" customWidth="1"/>
  </cols>
  <sheetData>
    <row r="1" spans="1:5" x14ac:dyDescent="0.2">
      <c r="A1" s="30" t="s">
        <v>0</v>
      </c>
      <c r="B1" s="30" t="s">
        <v>1</v>
      </c>
      <c r="C1" s="30" t="s">
        <v>1138</v>
      </c>
      <c r="D1" s="30" t="s">
        <v>8</v>
      </c>
      <c r="E1" s="30" t="s">
        <v>1132</v>
      </c>
    </row>
    <row r="2" spans="1:5" x14ac:dyDescent="0.2">
      <c r="A2" s="31">
        <v>40233</v>
      </c>
      <c r="B2" s="32" t="s">
        <v>1143</v>
      </c>
      <c r="C2" s="32" t="s">
        <v>1139</v>
      </c>
      <c r="D2" s="32" t="s">
        <v>19</v>
      </c>
      <c r="E2" s="33">
        <v>43</v>
      </c>
    </row>
    <row r="3" spans="1:5" x14ac:dyDescent="0.2">
      <c r="A3" s="31">
        <v>40233</v>
      </c>
      <c r="B3" s="32" t="s">
        <v>1144</v>
      </c>
      <c r="C3" s="32" t="s">
        <v>1139</v>
      </c>
      <c r="D3" s="32" t="s">
        <v>19</v>
      </c>
      <c r="E3" s="33">
        <v>35</v>
      </c>
    </row>
    <row r="4" spans="1:5" x14ac:dyDescent="0.2">
      <c r="A4" s="31">
        <v>40233</v>
      </c>
      <c r="B4" s="32" t="s">
        <v>1145</v>
      </c>
      <c r="C4" s="32" t="s">
        <v>1139</v>
      </c>
      <c r="D4" s="32" t="s">
        <v>19</v>
      </c>
      <c r="E4" s="33">
        <v>15</v>
      </c>
    </row>
    <row r="5" spans="1:5" x14ac:dyDescent="0.2">
      <c r="A5" s="31">
        <v>40233</v>
      </c>
      <c r="B5" s="32" t="s">
        <v>1146</v>
      </c>
      <c r="C5" s="32" t="s">
        <v>1139</v>
      </c>
      <c r="D5" s="32" t="s">
        <v>33</v>
      </c>
      <c r="E5" s="33">
        <v>2</v>
      </c>
    </row>
    <row r="6" spans="1:5" x14ac:dyDescent="0.2">
      <c r="A6" s="31">
        <v>40233</v>
      </c>
      <c r="B6" s="32" t="s">
        <v>1147</v>
      </c>
      <c r="C6" s="32" t="s">
        <v>1139</v>
      </c>
      <c r="D6" s="32" t="s">
        <v>33</v>
      </c>
      <c r="E6" s="33">
        <v>1</v>
      </c>
    </row>
    <row r="7" spans="1:5" x14ac:dyDescent="0.2">
      <c r="A7" s="31">
        <v>40240</v>
      </c>
      <c r="B7" s="32" t="s">
        <v>1148</v>
      </c>
      <c r="C7" s="32" t="s">
        <v>1139</v>
      </c>
      <c r="D7" s="32" t="s">
        <v>19</v>
      </c>
      <c r="E7" s="33">
        <v>111</v>
      </c>
    </row>
    <row r="8" spans="1:5" x14ac:dyDescent="0.2">
      <c r="A8" s="31">
        <v>40240</v>
      </c>
      <c r="B8" s="32" t="s">
        <v>1149</v>
      </c>
      <c r="C8" s="32" t="s">
        <v>1131</v>
      </c>
      <c r="D8" s="32" t="s">
        <v>19</v>
      </c>
      <c r="E8" s="33">
        <v>145</v>
      </c>
    </row>
    <row r="9" spans="1:5" x14ac:dyDescent="0.2">
      <c r="A9" s="31">
        <v>40240</v>
      </c>
      <c r="B9" s="32" t="s">
        <v>1150</v>
      </c>
      <c r="C9" s="32" t="s">
        <v>1131</v>
      </c>
      <c r="D9" s="32" t="s">
        <v>33</v>
      </c>
      <c r="E9" s="33">
        <v>2</v>
      </c>
    </row>
    <row r="10" spans="1:5" x14ac:dyDescent="0.2">
      <c r="A10" s="31">
        <v>40240</v>
      </c>
      <c r="B10" s="32" t="s">
        <v>13</v>
      </c>
      <c r="C10" s="32" t="s">
        <v>1131</v>
      </c>
      <c r="D10" s="32" t="s">
        <v>19</v>
      </c>
      <c r="E10" s="33">
        <v>123</v>
      </c>
    </row>
    <row r="11" spans="1:5" x14ac:dyDescent="0.2">
      <c r="A11" s="31">
        <v>40281</v>
      </c>
      <c r="B11" s="32" t="s">
        <v>1151</v>
      </c>
      <c r="C11" s="32" t="s">
        <v>1139</v>
      </c>
      <c r="D11" s="32" t="s">
        <v>19</v>
      </c>
      <c r="E11" s="33">
        <v>144</v>
      </c>
    </row>
    <row r="12" spans="1:5" x14ac:dyDescent="0.2">
      <c r="A12" s="31">
        <v>40281</v>
      </c>
      <c r="B12" s="32" t="s">
        <v>1152</v>
      </c>
      <c r="C12" s="32" t="s">
        <v>1139</v>
      </c>
      <c r="D12" s="32" t="s">
        <v>19</v>
      </c>
      <c r="E12" s="33">
        <v>2</v>
      </c>
    </row>
    <row r="13" spans="1:5" x14ac:dyDescent="0.2">
      <c r="A13" s="31">
        <v>40304</v>
      </c>
      <c r="B13" s="32" t="s">
        <v>1153</v>
      </c>
      <c r="C13" s="32" t="s">
        <v>1139</v>
      </c>
      <c r="D13" s="32" t="s">
        <v>19</v>
      </c>
      <c r="E13" s="33">
        <v>26</v>
      </c>
    </row>
    <row r="14" spans="1:5" x14ac:dyDescent="0.2">
      <c r="A14" s="31">
        <v>40304</v>
      </c>
      <c r="B14" s="32" t="s">
        <v>1154</v>
      </c>
      <c r="C14" s="32" t="s">
        <v>1139</v>
      </c>
      <c r="D14" s="32" t="s">
        <v>33</v>
      </c>
      <c r="E14" s="33">
        <v>3</v>
      </c>
    </row>
    <row r="15" spans="1:5" x14ac:dyDescent="0.2">
      <c r="A15" s="31">
        <v>40304</v>
      </c>
      <c r="B15" s="32" t="s">
        <v>1155</v>
      </c>
      <c r="C15" s="32" t="s">
        <v>1139</v>
      </c>
      <c r="D15" s="32" t="s">
        <v>19</v>
      </c>
      <c r="E15" s="33">
        <v>12</v>
      </c>
    </row>
    <row r="16" spans="1:5" x14ac:dyDescent="0.2">
      <c r="A16" s="31">
        <v>40304</v>
      </c>
      <c r="B16" s="32" t="s">
        <v>1156</v>
      </c>
      <c r="C16" s="32" t="s">
        <v>1131</v>
      </c>
      <c r="D16" s="32" t="s">
        <v>19</v>
      </c>
      <c r="E16" s="33">
        <v>5</v>
      </c>
    </row>
    <row r="17" spans="1:5" x14ac:dyDescent="0.2">
      <c r="A17" s="31">
        <v>40304</v>
      </c>
      <c r="B17" s="32" t="s">
        <v>1157</v>
      </c>
      <c r="C17" s="32" t="s">
        <v>1131</v>
      </c>
      <c r="D17" s="32" t="s">
        <v>19</v>
      </c>
      <c r="E17" s="33">
        <v>40</v>
      </c>
    </row>
    <row r="18" spans="1:5" x14ac:dyDescent="0.2">
      <c r="A18" s="31">
        <v>40304</v>
      </c>
      <c r="B18" s="32" t="s">
        <v>1158</v>
      </c>
      <c r="C18" s="32" t="s">
        <v>1131</v>
      </c>
      <c r="D18" s="32" t="s">
        <v>33</v>
      </c>
      <c r="E18" s="33">
        <v>35</v>
      </c>
    </row>
    <row r="19" spans="1:5" x14ac:dyDescent="0.2">
      <c r="A19" s="31">
        <v>40304</v>
      </c>
      <c r="B19" s="32" t="s">
        <v>1159</v>
      </c>
      <c r="C19" s="32" t="s">
        <v>1131</v>
      </c>
      <c r="D19" s="32" t="s">
        <v>19</v>
      </c>
      <c r="E19" s="33">
        <v>82</v>
      </c>
    </row>
    <row r="20" spans="1:5" x14ac:dyDescent="0.2">
      <c r="A20" s="31">
        <v>40304</v>
      </c>
      <c r="B20" s="32" t="s">
        <v>1160</v>
      </c>
      <c r="C20" s="32" t="s">
        <v>1131</v>
      </c>
      <c r="D20" s="32" t="s">
        <v>33</v>
      </c>
      <c r="E20" s="33">
        <v>4</v>
      </c>
    </row>
    <row r="21" spans="1:5" x14ac:dyDescent="0.2">
      <c r="A21" s="31">
        <v>40304</v>
      </c>
      <c r="B21" s="32" t="s">
        <v>1161</v>
      </c>
      <c r="C21" s="32" t="s">
        <v>1131</v>
      </c>
      <c r="D21" s="32" t="s">
        <v>33</v>
      </c>
      <c r="E21" s="33">
        <v>4</v>
      </c>
    </row>
    <row r="22" spans="1:5" x14ac:dyDescent="0.2">
      <c r="A22" s="31">
        <v>40304</v>
      </c>
      <c r="B22" s="32" t="s">
        <v>1162</v>
      </c>
      <c r="C22" s="32" t="s">
        <v>1131</v>
      </c>
      <c r="D22" s="32" t="s">
        <v>19</v>
      </c>
      <c r="E22" s="33">
        <v>5</v>
      </c>
    </row>
    <row r="23" spans="1:5" x14ac:dyDescent="0.2">
      <c r="A23" s="31">
        <v>40304</v>
      </c>
      <c r="B23" s="32" t="s">
        <v>22</v>
      </c>
      <c r="C23" s="32" t="s">
        <v>25</v>
      </c>
      <c r="D23" s="32" t="s">
        <v>19</v>
      </c>
      <c r="E23" s="33">
        <v>210</v>
      </c>
    </row>
    <row r="24" spans="1:5" x14ac:dyDescent="0.2">
      <c r="A24" s="31">
        <v>40304</v>
      </c>
      <c r="B24" s="32" t="s">
        <v>1062</v>
      </c>
      <c r="C24" s="32" t="s">
        <v>25</v>
      </c>
      <c r="D24" s="32" t="s">
        <v>33</v>
      </c>
      <c r="E24" s="33">
        <v>148</v>
      </c>
    </row>
    <row r="25" spans="1:5" x14ac:dyDescent="0.2">
      <c r="A25" s="31">
        <v>40308</v>
      </c>
      <c r="B25" s="32" t="s">
        <v>1163</v>
      </c>
      <c r="C25" s="32" t="s">
        <v>1139</v>
      </c>
      <c r="D25" s="32" t="s">
        <v>19</v>
      </c>
      <c r="E25" s="33">
        <v>31</v>
      </c>
    </row>
    <row r="26" spans="1:5" x14ac:dyDescent="0.2">
      <c r="A26" s="31">
        <v>40308</v>
      </c>
      <c r="B26" s="32" t="s">
        <v>1164</v>
      </c>
      <c r="C26" s="32" t="s">
        <v>1139</v>
      </c>
      <c r="D26" s="32" t="s">
        <v>33</v>
      </c>
      <c r="E26" s="33">
        <v>2</v>
      </c>
    </row>
    <row r="27" spans="1:5" x14ac:dyDescent="0.2">
      <c r="A27" s="31">
        <v>40308</v>
      </c>
      <c r="B27" s="32" t="s">
        <v>29</v>
      </c>
      <c r="C27" s="32" t="s">
        <v>1131</v>
      </c>
      <c r="D27" s="32" t="s">
        <v>33</v>
      </c>
      <c r="E27" s="33">
        <v>208</v>
      </c>
    </row>
    <row r="28" spans="1:5" x14ac:dyDescent="0.2">
      <c r="A28" s="31">
        <v>40308</v>
      </c>
      <c r="B28" s="32" t="s">
        <v>1165</v>
      </c>
      <c r="C28" s="32" t="s">
        <v>1131</v>
      </c>
      <c r="D28" s="32" t="s">
        <v>19</v>
      </c>
      <c r="E28" s="33">
        <v>19</v>
      </c>
    </row>
    <row r="29" spans="1:5" x14ac:dyDescent="0.2">
      <c r="A29" s="31">
        <v>40308</v>
      </c>
      <c r="B29" s="32" t="s">
        <v>1166</v>
      </c>
      <c r="C29" s="32" t="s">
        <v>1131</v>
      </c>
      <c r="D29" s="32" t="s">
        <v>19</v>
      </c>
      <c r="E29" s="33">
        <v>43</v>
      </c>
    </row>
    <row r="30" spans="1:5" x14ac:dyDescent="0.2">
      <c r="A30" s="31">
        <v>40308</v>
      </c>
      <c r="B30" s="32" t="s">
        <v>34</v>
      </c>
      <c r="C30" s="32" t="s">
        <v>25</v>
      </c>
      <c r="D30" s="32" t="s">
        <v>19</v>
      </c>
      <c r="E30" s="33">
        <v>153</v>
      </c>
    </row>
    <row r="31" spans="1:5" x14ac:dyDescent="0.2">
      <c r="A31" s="31">
        <v>40308</v>
      </c>
      <c r="B31" s="32" t="s">
        <v>1167</v>
      </c>
      <c r="C31" s="32" t="s">
        <v>25</v>
      </c>
      <c r="D31" s="32" t="s">
        <v>33</v>
      </c>
      <c r="E31" s="33">
        <v>132</v>
      </c>
    </row>
    <row r="32" spans="1:5" x14ac:dyDescent="0.2">
      <c r="A32" s="31">
        <v>40308</v>
      </c>
      <c r="B32" s="32" t="s">
        <v>1168</v>
      </c>
      <c r="C32" s="32" t="s">
        <v>26</v>
      </c>
      <c r="D32" s="32" t="s">
        <v>19</v>
      </c>
      <c r="E32" s="33">
        <v>203</v>
      </c>
    </row>
    <row r="33" spans="1:5" x14ac:dyDescent="0.2">
      <c r="A33" s="31">
        <v>40308</v>
      </c>
      <c r="B33" s="32" t="s">
        <v>1169</v>
      </c>
      <c r="C33" s="32" t="s">
        <v>26</v>
      </c>
      <c r="D33" s="32" t="s">
        <v>33</v>
      </c>
      <c r="E33" s="33">
        <v>16</v>
      </c>
    </row>
    <row r="34" spans="1:5" x14ac:dyDescent="0.2">
      <c r="A34" s="31">
        <v>40310</v>
      </c>
      <c r="B34" s="32" t="s">
        <v>1170</v>
      </c>
      <c r="C34" s="32" t="s">
        <v>1131</v>
      </c>
      <c r="D34" s="32" t="s">
        <v>19</v>
      </c>
      <c r="E34" s="33">
        <v>20</v>
      </c>
    </row>
    <row r="35" spans="1:5" x14ac:dyDescent="0.2">
      <c r="A35" s="31">
        <v>40310</v>
      </c>
      <c r="B35" s="32" t="s">
        <v>1171</v>
      </c>
      <c r="C35" s="32" t="s">
        <v>1131</v>
      </c>
      <c r="D35" s="32" t="s">
        <v>33</v>
      </c>
      <c r="E35" s="33">
        <v>144</v>
      </c>
    </row>
    <row r="36" spans="1:5" x14ac:dyDescent="0.2">
      <c r="A36" s="31">
        <v>40310</v>
      </c>
      <c r="B36" s="32" t="s">
        <v>37</v>
      </c>
      <c r="C36" s="32" t="s">
        <v>1131</v>
      </c>
      <c r="D36" s="32" t="s">
        <v>19</v>
      </c>
      <c r="E36" s="33">
        <v>40</v>
      </c>
    </row>
    <row r="37" spans="1:5" x14ac:dyDescent="0.2">
      <c r="A37" s="31">
        <v>40310</v>
      </c>
      <c r="B37" s="32" t="s">
        <v>1172</v>
      </c>
      <c r="C37" s="32" t="s">
        <v>1131</v>
      </c>
      <c r="D37" s="32" t="s">
        <v>33</v>
      </c>
      <c r="E37" s="33">
        <v>2</v>
      </c>
    </row>
    <row r="38" spans="1:5" x14ac:dyDescent="0.2">
      <c r="A38" s="31">
        <v>40310</v>
      </c>
      <c r="B38" s="32" t="s">
        <v>1173</v>
      </c>
      <c r="C38" s="32" t="s">
        <v>25</v>
      </c>
      <c r="D38" s="32" t="s">
        <v>33</v>
      </c>
      <c r="E38" s="33">
        <v>75</v>
      </c>
    </row>
    <row r="39" spans="1:5" x14ac:dyDescent="0.2">
      <c r="A39" s="31">
        <v>40310</v>
      </c>
      <c r="B39" s="32" t="s">
        <v>41</v>
      </c>
      <c r="C39" s="32" t="s">
        <v>25</v>
      </c>
      <c r="D39" s="32" t="s">
        <v>19</v>
      </c>
      <c r="E39" s="33">
        <v>120</v>
      </c>
    </row>
    <row r="40" spans="1:5" x14ac:dyDescent="0.2">
      <c r="A40" s="31">
        <v>40310</v>
      </c>
      <c r="B40" s="32" t="s">
        <v>1174</v>
      </c>
      <c r="C40" s="32" t="s">
        <v>26</v>
      </c>
      <c r="D40" s="32" t="s">
        <v>19</v>
      </c>
      <c r="E40" s="33">
        <v>204</v>
      </c>
    </row>
    <row r="41" spans="1:5" x14ac:dyDescent="0.2">
      <c r="A41" s="31">
        <v>40310</v>
      </c>
      <c r="B41" s="32" t="s">
        <v>1175</v>
      </c>
      <c r="C41" s="32" t="s">
        <v>26</v>
      </c>
      <c r="D41" s="32" t="s">
        <v>33</v>
      </c>
      <c r="E41" s="33">
        <v>32</v>
      </c>
    </row>
    <row r="42" spans="1:5" x14ac:dyDescent="0.2">
      <c r="A42" s="31">
        <v>40352</v>
      </c>
      <c r="B42" s="32" t="s">
        <v>1176</v>
      </c>
      <c r="C42" s="32" t="s">
        <v>1139</v>
      </c>
      <c r="D42" s="32" t="s">
        <v>19</v>
      </c>
      <c r="E42" s="33">
        <v>1</v>
      </c>
    </row>
    <row r="43" spans="1:5" x14ac:dyDescent="0.2">
      <c r="A43" s="31">
        <v>40352</v>
      </c>
      <c r="B43" s="32" t="s">
        <v>1177</v>
      </c>
      <c r="C43" s="32" t="s">
        <v>1139</v>
      </c>
      <c r="D43" s="32" t="s">
        <v>19</v>
      </c>
      <c r="E43" s="33">
        <v>32</v>
      </c>
    </row>
    <row r="44" spans="1:5" x14ac:dyDescent="0.2">
      <c r="A44" s="31">
        <v>40352</v>
      </c>
      <c r="B44" s="32" t="s">
        <v>1178</v>
      </c>
      <c r="C44" s="32" t="s">
        <v>1139</v>
      </c>
      <c r="D44" s="32" t="s">
        <v>33</v>
      </c>
      <c r="E44" s="33">
        <v>3</v>
      </c>
    </row>
    <row r="45" spans="1:5" x14ac:dyDescent="0.2">
      <c r="A45" s="31">
        <v>40352</v>
      </c>
      <c r="B45" s="32" t="s">
        <v>1179</v>
      </c>
      <c r="C45" s="32" t="s">
        <v>1131</v>
      </c>
      <c r="D45" s="32" t="s">
        <v>19</v>
      </c>
      <c r="E45" s="33">
        <v>3</v>
      </c>
    </row>
    <row r="46" spans="1:5" x14ac:dyDescent="0.2">
      <c r="A46" s="31">
        <v>40352</v>
      </c>
      <c r="B46" s="32" t="s">
        <v>1180</v>
      </c>
      <c r="C46" s="32" t="s">
        <v>1131</v>
      </c>
      <c r="D46" s="32" t="s">
        <v>19</v>
      </c>
      <c r="E46" s="33">
        <v>23</v>
      </c>
    </row>
    <row r="47" spans="1:5" x14ac:dyDescent="0.2">
      <c r="A47" s="31">
        <v>40352</v>
      </c>
      <c r="B47" s="32" t="s">
        <v>43</v>
      </c>
      <c r="C47" s="32" t="s">
        <v>1131</v>
      </c>
      <c r="D47" s="32" t="s">
        <v>33</v>
      </c>
      <c r="E47" s="33">
        <v>129</v>
      </c>
    </row>
    <row r="48" spans="1:5" x14ac:dyDescent="0.2">
      <c r="A48" s="31">
        <v>40352</v>
      </c>
      <c r="B48" s="32" t="s">
        <v>1181</v>
      </c>
      <c r="C48" s="32" t="s">
        <v>1131</v>
      </c>
      <c r="D48" s="32" t="s">
        <v>19</v>
      </c>
      <c r="E48" s="33">
        <v>64</v>
      </c>
    </row>
    <row r="49" spans="1:5" x14ac:dyDescent="0.2">
      <c r="A49" s="31">
        <v>40352</v>
      </c>
      <c r="B49" s="32" t="s">
        <v>1182</v>
      </c>
      <c r="C49" s="32" t="s">
        <v>1131</v>
      </c>
      <c r="D49" s="32" t="s">
        <v>33</v>
      </c>
      <c r="E49" s="33">
        <v>10</v>
      </c>
    </row>
    <row r="50" spans="1:5" x14ac:dyDescent="0.2">
      <c r="A50" s="31">
        <v>40354</v>
      </c>
      <c r="B50" s="32" t="s">
        <v>1183</v>
      </c>
      <c r="C50" s="32" t="s">
        <v>1139</v>
      </c>
      <c r="D50" s="32" t="s">
        <v>19</v>
      </c>
      <c r="E50" s="33">
        <v>29</v>
      </c>
    </row>
    <row r="51" spans="1:5" x14ac:dyDescent="0.2">
      <c r="A51" s="31">
        <v>40354</v>
      </c>
      <c r="B51" s="32" t="s">
        <v>1184</v>
      </c>
      <c r="C51" s="32" t="s">
        <v>1139</v>
      </c>
      <c r="D51" s="32" t="s">
        <v>33</v>
      </c>
      <c r="E51" s="33">
        <v>1</v>
      </c>
    </row>
    <row r="52" spans="1:5" x14ac:dyDescent="0.2">
      <c r="A52" s="31">
        <v>40354</v>
      </c>
      <c r="B52" s="32" t="s">
        <v>1185</v>
      </c>
      <c r="C52" s="32" t="s">
        <v>1139</v>
      </c>
      <c r="D52" s="32" t="s">
        <v>19</v>
      </c>
      <c r="E52" s="33">
        <v>2</v>
      </c>
    </row>
    <row r="53" spans="1:5" x14ac:dyDescent="0.2">
      <c r="A53" s="31">
        <v>40386</v>
      </c>
      <c r="B53" s="32" t="s">
        <v>45</v>
      </c>
      <c r="C53" s="32" t="s">
        <v>1139</v>
      </c>
      <c r="D53" s="32" t="s">
        <v>19</v>
      </c>
      <c r="E53" s="33">
        <v>45</v>
      </c>
    </row>
    <row r="54" spans="1:5" x14ac:dyDescent="0.2">
      <c r="A54" s="31">
        <v>40386</v>
      </c>
      <c r="B54" s="32" t="s">
        <v>1186</v>
      </c>
      <c r="C54" s="32" t="s">
        <v>1139</v>
      </c>
      <c r="D54" s="32" t="s">
        <v>19</v>
      </c>
      <c r="E54" s="33">
        <v>14</v>
      </c>
    </row>
    <row r="55" spans="1:5" x14ac:dyDescent="0.2">
      <c r="A55" s="31">
        <v>40386</v>
      </c>
      <c r="B55" s="32" t="s">
        <v>1187</v>
      </c>
      <c r="C55" s="32" t="s">
        <v>1139</v>
      </c>
      <c r="D55" s="32" t="s">
        <v>19</v>
      </c>
      <c r="E55" s="33">
        <v>40</v>
      </c>
    </row>
    <row r="56" spans="1:5" x14ac:dyDescent="0.2">
      <c r="A56" s="31">
        <v>40387</v>
      </c>
      <c r="B56" s="32" t="s">
        <v>49</v>
      </c>
      <c r="C56" s="32" t="s">
        <v>1139</v>
      </c>
      <c r="D56" s="32" t="s">
        <v>19</v>
      </c>
      <c r="E56" s="33">
        <v>28</v>
      </c>
    </row>
    <row r="57" spans="1:5" x14ac:dyDescent="0.2">
      <c r="A57" s="31">
        <v>40387</v>
      </c>
      <c r="B57" s="32" t="s">
        <v>1188</v>
      </c>
      <c r="C57" s="32" t="s">
        <v>1139</v>
      </c>
      <c r="D57" s="32" t="s">
        <v>19</v>
      </c>
      <c r="E57" s="33">
        <v>49</v>
      </c>
    </row>
    <row r="58" spans="1:5" x14ac:dyDescent="0.2">
      <c r="A58" s="31">
        <v>40388</v>
      </c>
      <c r="B58" s="32" t="s">
        <v>1189</v>
      </c>
      <c r="C58" s="32" t="s">
        <v>1139</v>
      </c>
      <c r="D58" s="32" t="s">
        <v>19</v>
      </c>
      <c r="E58" s="33">
        <v>37</v>
      </c>
    </row>
    <row r="59" spans="1:5" x14ac:dyDescent="0.2">
      <c r="A59" s="31">
        <v>40388</v>
      </c>
      <c r="B59" s="32" t="s">
        <v>1190</v>
      </c>
      <c r="C59" s="32" t="s">
        <v>1139</v>
      </c>
      <c r="D59" s="32" t="s">
        <v>19</v>
      </c>
      <c r="E59" s="33">
        <v>55</v>
      </c>
    </row>
    <row r="60" spans="1:5" x14ac:dyDescent="0.2">
      <c r="A60" s="31">
        <v>40388</v>
      </c>
      <c r="B60" s="32" t="s">
        <v>1191</v>
      </c>
      <c r="C60" s="32" t="s">
        <v>1131</v>
      </c>
      <c r="D60" s="32" t="s">
        <v>19</v>
      </c>
      <c r="E60" s="33">
        <v>16</v>
      </c>
    </row>
    <row r="61" spans="1:5" x14ac:dyDescent="0.2">
      <c r="A61" s="31">
        <v>40388</v>
      </c>
      <c r="B61" s="32" t="s">
        <v>1192</v>
      </c>
      <c r="C61" s="32" t="s">
        <v>1131</v>
      </c>
      <c r="D61" s="32" t="s">
        <v>33</v>
      </c>
      <c r="E61" s="33">
        <v>100</v>
      </c>
    </row>
    <row r="62" spans="1:5" x14ac:dyDescent="0.2">
      <c r="A62" s="31">
        <v>40388</v>
      </c>
      <c r="B62" s="32" t="s">
        <v>1193</v>
      </c>
      <c r="C62" s="32" t="s">
        <v>1131</v>
      </c>
      <c r="D62" s="32" t="s">
        <v>19</v>
      </c>
      <c r="E62" s="33">
        <v>70</v>
      </c>
    </row>
    <row r="63" spans="1:5" x14ac:dyDescent="0.2">
      <c r="A63" s="31">
        <v>40388</v>
      </c>
      <c r="B63" s="32" t="s">
        <v>1194</v>
      </c>
      <c r="C63" s="32" t="s">
        <v>1131</v>
      </c>
      <c r="D63" s="32" t="s">
        <v>19</v>
      </c>
      <c r="E63" s="33">
        <v>84</v>
      </c>
    </row>
    <row r="64" spans="1:5" x14ac:dyDescent="0.2">
      <c r="A64" s="31">
        <v>40388</v>
      </c>
      <c r="B64" s="32" t="s">
        <v>1195</v>
      </c>
      <c r="C64" s="32" t="s">
        <v>25</v>
      </c>
      <c r="D64" s="32" t="s">
        <v>19</v>
      </c>
      <c r="E64" s="33">
        <v>139</v>
      </c>
    </row>
    <row r="65" spans="1:5" x14ac:dyDescent="0.2">
      <c r="A65" s="31">
        <v>40388</v>
      </c>
      <c r="B65" s="32" t="s">
        <v>1196</v>
      </c>
      <c r="C65" s="32" t="s">
        <v>25</v>
      </c>
      <c r="D65" s="32" t="s">
        <v>33</v>
      </c>
      <c r="E65" s="33">
        <v>3</v>
      </c>
    </row>
    <row r="66" spans="1:5" x14ac:dyDescent="0.2">
      <c r="A66" s="31">
        <v>40388</v>
      </c>
      <c r="B66" s="32" t="s">
        <v>1197</v>
      </c>
      <c r="C66" s="32" t="s">
        <v>26</v>
      </c>
      <c r="D66" s="32" t="s">
        <v>19</v>
      </c>
      <c r="E66" s="33">
        <v>228</v>
      </c>
    </row>
    <row r="67" spans="1:5" x14ac:dyDescent="0.2">
      <c r="A67" s="31">
        <v>40388</v>
      </c>
      <c r="B67" s="32" t="s">
        <v>51</v>
      </c>
      <c r="C67" s="32" t="s">
        <v>26</v>
      </c>
      <c r="D67" s="32" t="s">
        <v>33</v>
      </c>
      <c r="E67" s="33">
        <v>30</v>
      </c>
    </row>
    <row r="68" spans="1:5" x14ac:dyDescent="0.2">
      <c r="A68" s="31">
        <v>40395</v>
      </c>
      <c r="B68" s="32" t="s">
        <v>54</v>
      </c>
      <c r="C68" s="32" t="s">
        <v>1139</v>
      </c>
      <c r="D68" s="32" t="s">
        <v>19</v>
      </c>
      <c r="E68" s="33">
        <v>24</v>
      </c>
    </row>
    <row r="69" spans="1:5" x14ac:dyDescent="0.2">
      <c r="A69" s="31">
        <v>40395</v>
      </c>
      <c r="B69" s="32" t="s">
        <v>1198</v>
      </c>
      <c r="C69" s="32" t="s">
        <v>1139</v>
      </c>
      <c r="D69" s="32" t="s">
        <v>19</v>
      </c>
      <c r="E69" s="33">
        <v>56</v>
      </c>
    </row>
    <row r="70" spans="1:5" x14ac:dyDescent="0.2">
      <c r="A70" s="31">
        <v>40395</v>
      </c>
      <c r="B70" s="32" t="s">
        <v>1199</v>
      </c>
      <c r="C70" s="32" t="s">
        <v>1131</v>
      </c>
      <c r="D70" s="32" t="s">
        <v>19</v>
      </c>
      <c r="E70" s="33">
        <v>7</v>
      </c>
    </row>
    <row r="71" spans="1:5" x14ac:dyDescent="0.2">
      <c r="A71" s="31">
        <v>40395</v>
      </c>
      <c r="B71" s="32" t="s">
        <v>1200</v>
      </c>
      <c r="C71" s="32" t="s">
        <v>1131</v>
      </c>
      <c r="D71" s="32" t="s">
        <v>33</v>
      </c>
      <c r="E71" s="33">
        <v>456</v>
      </c>
    </row>
    <row r="72" spans="1:5" x14ac:dyDescent="0.2">
      <c r="A72" s="31">
        <v>40395</v>
      </c>
      <c r="B72" s="32" t="s">
        <v>1201</v>
      </c>
      <c r="C72" s="32" t="s">
        <v>1131</v>
      </c>
      <c r="D72" s="32" t="s">
        <v>19</v>
      </c>
      <c r="E72" s="33">
        <v>74</v>
      </c>
    </row>
    <row r="73" spans="1:5" x14ac:dyDescent="0.2">
      <c r="A73" s="31">
        <v>40395</v>
      </c>
      <c r="B73" s="32" t="s">
        <v>1202</v>
      </c>
      <c r="C73" s="32" t="s">
        <v>1131</v>
      </c>
      <c r="D73" s="32" t="s">
        <v>19</v>
      </c>
      <c r="E73" s="33">
        <v>33</v>
      </c>
    </row>
    <row r="74" spans="1:5" x14ac:dyDescent="0.2">
      <c r="A74" s="31">
        <v>40395</v>
      </c>
      <c r="B74" s="32" t="s">
        <v>1203</v>
      </c>
      <c r="C74" s="32" t="s">
        <v>1131</v>
      </c>
      <c r="D74" s="32" t="s">
        <v>33</v>
      </c>
      <c r="E74" s="33">
        <v>66</v>
      </c>
    </row>
    <row r="75" spans="1:5" x14ac:dyDescent="0.2">
      <c r="A75" s="31">
        <v>40395</v>
      </c>
      <c r="B75" s="32" t="s">
        <v>1204</v>
      </c>
      <c r="C75" s="32" t="s">
        <v>1131</v>
      </c>
      <c r="D75" s="32" t="s">
        <v>19</v>
      </c>
      <c r="E75" s="33">
        <v>29</v>
      </c>
    </row>
    <row r="76" spans="1:5" x14ac:dyDescent="0.2">
      <c r="A76" s="31">
        <v>40395</v>
      </c>
      <c r="B76" s="32" t="s">
        <v>57</v>
      </c>
      <c r="C76" s="32" t="s">
        <v>25</v>
      </c>
      <c r="D76" s="32" t="s">
        <v>19</v>
      </c>
      <c r="E76" s="33">
        <v>299</v>
      </c>
    </row>
    <row r="77" spans="1:5" x14ac:dyDescent="0.2">
      <c r="A77" s="31">
        <v>40395</v>
      </c>
      <c r="B77" s="32" t="s">
        <v>1205</v>
      </c>
      <c r="C77" s="32" t="s">
        <v>25</v>
      </c>
      <c r="D77" s="32" t="s">
        <v>33</v>
      </c>
      <c r="E77" s="33">
        <v>10</v>
      </c>
    </row>
    <row r="78" spans="1:5" x14ac:dyDescent="0.2">
      <c r="A78" s="31">
        <v>40395</v>
      </c>
      <c r="B78" s="32" t="s">
        <v>1206</v>
      </c>
      <c r="C78" s="32" t="s">
        <v>26</v>
      </c>
      <c r="D78" s="32" t="s">
        <v>19</v>
      </c>
      <c r="E78" s="33">
        <v>299</v>
      </c>
    </row>
    <row r="79" spans="1:5" x14ac:dyDescent="0.2">
      <c r="A79" s="31">
        <v>40395</v>
      </c>
      <c r="B79" s="32" t="s">
        <v>1207</v>
      </c>
      <c r="C79" s="32" t="s">
        <v>26</v>
      </c>
      <c r="D79" s="32" t="s">
        <v>33</v>
      </c>
      <c r="E79" s="33">
        <v>170</v>
      </c>
    </row>
    <row r="80" spans="1:5" x14ac:dyDescent="0.2">
      <c r="A80" s="31">
        <v>40401</v>
      </c>
      <c r="B80" s="32" t="s">
        <v>59</v>
      </c>
      <c r="C80" s="32" t="s">
        <v>1139</v>
      </c>
      <c r="D80" s="32" t="s">
        <v>19</v>
      </c>
      <c r="E80" s="33">
        <v>55</v>
      </c>
    </row>
    <row r="81" spans="1:5" x14ac:dyDescent="0.2">
      <c r="A81" s="31">
        <v>40401</v>
      </c>
      <c r="B81" s="32" t="s">
        <v>1208</v>
      </c>
      <c r="C81" s="32" t="s">
        <v>1139</v>
      </c>
      <c r="D81" s="32" t="s">
        <v>33</v>
      </c>
      <c r="E81" s="33">
        <v>6</v>
      </c>
    </row>
    <row r="82" spans="1:5" x14ac:dyDescent="0.2">
      <c r="A82" s="31">
        <v>40401</v>
      </c>
      <c r="B82" s="32" t="s">
        <v>1209</v>
      </c>
      <c r="C82" s="32" t="s">
        <v>1139</v>
      </c>
      <c r="D82" s="32" t="s">
        <v>19</v>
      </c>
      <c r="E82" s="33">
        <v>49</v>
      </c>
    </row>
    <row r="83" spans="1:5" x14ac:dyDescent="0.2">
      <c r="A83" s="31">
        <v>40401</v>
      </c>
      <c r="B83" s="32" t="s">
        <v>1210</v>
      </c>
      <c r="C83" s="32" t="s">
        <v>1139</v>
      </c>
      <c r="D83" s="32" t="s">
        <v>33</v>
      </c>
      <c r="E83" s="33">
        <v>1</v>
      </c>
    </row>
    <row r="84" spans="1:5" x14ac:dyDescent="0.2">
      <c r="A84" s="31">
        <v>40401</v>
      </c>
      <c r="B84" s="32" t="s">
        <v>1211</v>
      </c>
      <c r="C84" s="32" t="s">
        <v>1131</v>
      </c>
      <c r="D84" s="32" t="s">
        <v>19</v>
      </c>
      <c r="E84" s="33">
        <v>50</v>
      </c>
    </row>
    <row r="85" spans="1:5" x14ac:dyDescent="0.2">
      <c r="A85" s="31">
        <v>40401</v>
      </c>
      <c r="B85" s="32" t="s">
        <v>1212</v>
      </c>
      <c r="C85" s="32" t="s">
        <v>1131</v>
      </c>
      <c r="D85" s="32" t="s">
        <v>33</v>
      </c>
      <c r="E85" s="33">
        <v>375</v>
      </c>
    </row>
    <row r="86" spans="1:5" x14ac:dyDescent="0.2">
      <c r="A86" s="31">
        <v>40401</v>
      </c>
      <c r="B86" s="32" t="s">
        <v>1213</v>
      </c>
      <c r="C86" s="32" t="s">
        <v>1131</v>
      </c>
      <c r="D86" s="32" t="s">
        <v>19</v>
      </c>
      <c r="E86" s="33">
        <v>2</v>
      </c>
    </row>
    <row r="87" spans="1:5" x14ac:dyDescent="0.2">
      <c r="A87" s="31">
        <v>40401</v>
      </c>
      <c r="B87" s="32" t="s">
        <v>1214</v>
      </c>
      <c r="C87" s="32" t="s">
        <v>25</v>
      </c>
      <c r="D87" s="32" t="s">
        <v>19</v>
      </c>
      <c r="E87" s="33">
        <v>203</v>
      </c>
    </row>
    <row r="88" spans="1:5" x14ac:dyDescent="0.2">
      <c r="A88" s="31">
        <v>40401</v>
      </c>
      <c r="B88" s="32" t="s">
        <v>1215</v>
      </c>
      <c r="C88" s="32" t="s">
        <v>25</v>
      </c>
      <c r="D88" s="32" t="s">
        <v>33</v>
      </c>
      <c r="E88" s="33">
        <v>57</v>
      </c>
    </row>
    <row r="89" spans="1:5" x14ac:dyDescent="0.2">
      <c r="A89" s="31">
        <v>40401</v>
      </c>
      <c r="B89" s="32" t="s">
        <v>61</v>
      </c>
      <c r="C89" s="32" t="s">
        <v>26</v>
      </c>
      <c r="D89" s="32" t="s">
        <v>19</v>
      </c>
      <c r="E89" s="33">
        <v>356</v>
      </c>
    </row>
    <row r="90" spans="1:5" x14ac:dyDescent="0.2">
      <c r="A90" s="31">
        <v>40401</v>
      </c>
      <c r="B90" s="32" t="s">
        <v>1216</v>
      </c>
      <c r="C90" s="32" t="s">
        <v>26</v>
      </c>
      <c r="D90" s="32" t="s">
        <v>33</v>
      </c>
      <c r="E90" s="33">
        <v>282</v>
      </c>
    </row>
    <row r="91" spans="1:5" x14ac:dyDescent="0.2">
      <c r="A91" s="31">
        <v>40402</v>
      </c>
      <c r="B91" s="32" t="s">
        <v>63</v>
      </c>
      <c r="C91" s="32" t="s">
        <v>1139</v>
      </c>
      <c r="D91" s="32" t="s">
        <v>19</v>
      </c>
      <c r="E91" s="33">
        <v>38</v>
      </c>
    </row>
    <row r="92" spans="1:5" x14ac:dyDescent="0.2">
      <c r="A92" s="31">
        <v>40402</v>
      </c>
      <c r="B92" s="32" t="s">
        <v>1217</v>
      </c>
      <c r="C92" s="32" t="s">
        <v>1139</v>
      </c>
      <c r="D92" s="32" t="s">
        <v>33</v>
      </c>
      <c r="E92" s="33">
        <v>2</v>
      </c>
    </row>
    <row r="93" spans="1:5" x14ac:dyDescent="0.2">
      <c r="A93" s="31">
        <v>40402</v>
      </c>
      <c r="B93" s="32" t="s">
        <v>1218</v>
      </c>
      <c r="C93" s="32" t="s">
        <v>1139</v>
      </c>
      <c r="D93" s="32" t="s">
        <v>19</v>
      </c>
      <c r="E93" s="33">
        <v>14</v>
      </c>
    </row>
    <row r="94" spans="1:5" x14ac:dyDescent="0.2">
      <c r="A94" s="31">
        <v>40402</v>
      </c>
      <c r="B94" s="32" t="s">
        <v>1219</v>
      </c>
      <c r="C94" s="32" t="s">
        <v>1139</v>
      </c>
      <c r="D94" s="32" t="s">
        <v>33</v>
      </c>
      <c r="E94" s="33">
        <v>3</v>
      </c>
    </row>
    <row r="95" spans="1:5" x14ac:dyDescent="0.2">
      <c r="A95" s="31">
        <v>40402</v>
      </c>
      <c r="B95" s="32" t="s">
        <v>1220</v>
      </c>
      <c r="C95" s="32" t="s">
        <v>1131</v>
      </c>
      <c r="D95" s="32" t="s">
        <v>33</v>
      </c>
      <c r="E95" s="33">
        <v>540</v>
      </c>
    </row>
    <row r="96" spans="1:5" x14ac:dyDescent="0.2">
      <c r="A96" s="31">
        <v>40402</v>
      </c>
      <c r="B96" s="32" t="s">
        <v>1221</v>
      </c>
      <c r="C96" s="32" t="s">
        <v>1131</v>
      </c>
      <c r="D96" s="32" t="s">
        <v>19</v>
      </c>
      <c r="E96" s="33">
        <v>67</v>
      </c>
    </row>
    <row r="97" spans="1:5" x14ac:dyDescent="0.2">
      <c r="A97" s="31">
        <v>40402</v>
      </c>
      <c r="B97" s="32" t="s">
        <v>1222</v>
      </c>
      <c r="C97" s="32" t="s">
        <v>1131</v>
      </c>
      <c r="D97" s="32" t="s">
        <v>19</v>
      </c>
      <c r="E97" s="33">
        <v>8</v>
      </c>
    </row>
    <row r="98" spans="1:5" x14ac:dyDescent="0.2">
      <c r="A98" s="31">
        <v>40402</v>
      </c>
      <c r="B98" s="32" t="s">
        <v>65</v>
      </c>
      <c r="C98" s="32" t="s">
        <v>25</v>
      </c>
      <c r="D98" s="32" t="s">
        <v>19</v>
      </c>
      <c r="E98" s="33">
        <v>152</v>
      </c>
    </row>
    <row r="99" spans="1:5" x14ac:dyDescent="0.2">
      <c r="A99" s="31">
        <v>40402</v>
      </c>
      <c r="B99" s="32" t="s">
        <v>1223</v>
      </c>
      <c r="C99" s="32" t="s">
        <v>25</v>
      </c>
      <c r="D99" s="32" t="s">
        <v>33</v>
      </c>
      <c r="E99" s="33">
        <v>64</v>
      </c>
    </row>
    <row r="100" spans="1:5" x14ac:dyDescent="0.2">
      <c r="A100" s="31">
        <v>40402</v>
      </c>
      <c r="B100" s="32" t="s">
        <v>70</v>
      </c>
      <c r="C100" s="32" t="s">
        <v>26</v>
      </c>
      <c r="D100" s="32" t="s">
        <v>19</v>
      </c>
      <c r="E100" s="33">
        <v>218</v>
      </c>
    </row>
    <row r="101" spans="1:5" x14ac:dyDescent="0.2">
      <c r="A101" s="31">
        <v>40402</v>
      </c>
      <c r="B101" s="32" t="s">
        <v>1224</v>
      </c>
      <c r="C101" s="32" t="s">
        <v>26</v>
      </c>
      <c r="D101" s="32" t="s">
        <v>33</v>
      </c>
      <c r="E101" s="33">
        <v>246</v>
      </c>
    </row>
    <row r="102" spans="1:5" x14ac:dyDescent="0.2">
      <c r="A102" s="31">
        <v>40403</v>
      </c>
      <c r="B102" s="32" t="s">
        <v>1225</v>
      </c>
      <c r="C102" s="32" t="s">
        <v>1139</v>
      </c>
      <c r="D102" s="32" t="s">
        <v>19</v>
      </c>
      <c r="E102" s="33">
        <v>30</v>
      </c>
    </row>
    <row r="103" spans="1:5" x14ac:dyDescent="0.2">
      <c r="A103" s="31">
        <v>40403</v>
      </c>
      <c r="B103" s="32" t="s">
        <v>1226</v>
      </c>
      <c r="C103" s="32" t="s">
        <v>1139</v>
      </c>
      <c r="D103" s="32" t="s">
        <v>19</v>
      </c>
      <c r="E103" s="33">
        <v>16</v>
      </c>
    </row>
    <row r="104" spans="1:5" x14ac:dyDescent="0.2">
      <c r="A104" s="31">
        <v>40415</v>
      </c>
      <c r="B104" s="32" t="s">
        <v>72</v>
      </c>
      <c r="C104" s="32" t="s">
        <v>1139</v>
      </c>
      <c r="D104" s="32" t="s">
        <v>19</v>
      </c>
      <c r="E104" s="33">
        <v>6</v>
      </c>
    </row>
    <row r="105" spans="1:5" x14ac:dyDescent="0.2">
      <c r="A105" s="31">
        <v>40415</v>
      </c>
      <c r="B105" s="32" t="s">
        <v>1227</v>
      </c>
      <c r="C105" s="32" t="s">
        <v>1139</v>
      </c>
      <c r="D105" s="32" t="s">
        <v>19</v>
      </c>
      <c r="E105" s="33">
        <v>51</v>
      </c>
    </row>
    <row r="106" spans="1:5" x14ac:dyDescent="0.2">
      <c r="A106" s="31">
        <v>40422</v>
      </c>
      <c r="B106" s="32" t="s">
        <v>1228</v>
      </c>
      <c r="C106" s="32" t="s">
        <v>1139</v>
      </c>
      <c r="D106" s="32" t="s">
        <v>19</v>
      </c>
      <c r="E106" s="33">
        <v>66</v>
      </c>
    </row>
    <row r="107" spans="1:5" x14ac:dyDescent="0.2">
      <c r="A107" s="31">
        <v>40422</v>
      </c>
      <c r="B107" s="32" t="s">
        <v>1229</v>
      </c>
      <c r="C107" s="32" t="s">
        <v>1139</v>
      </c>
      <c r="D107" s="32" t="s">
        <v>33</v>
      </c>
      <c r="E107" s="33">
        <v>4</v>
      </c>
    </row>
    <row r="108" spans="1:5" x14ac:dyDescent="0.2">
      <c r="A108" s="31">
        <v>40422</v>
      </c>
      <c r="B108" s="32" t="s">
        <v>1230</v>
      </c>
      <c r="C108" s="32" t="s">
        <v>1139</v>
      </c>
      <c r="D108" s="32" t="s">
        <v>19</v>
      </c>
      <c r="E108" s="33">
        <v>9</v>
      </c>
    </row>
    <row r="109" spans="1:5" x14ac:dyDescent="0.2">
      <c r="A109" s="31">
        <v>40423</v>
      </c>
      <c r="B109" s="32" t="s">
        <v>1231</v>
      </c>
      <c r="C109" s="32" t="s">
        <v>1139</v>
      </c>
      <c r="D109" s="32" t="s">
        <v>19</v>
      </c>
      <c r="E109" s="33">
        <v>53</v>
      </c>
    </row>
    <row r="110" spans="1:5" x14ac:dyDescent="0.2">
      <c r="A110" s="31">
        <v>40423</v>
      </c>
      <c r="B110" s="32" t="s">
        <v>1232</v>
      </c>
      <c r="C110" s="32" t="s">
        <v>1139</v>
      </c>
      <c r="D110" s="32" t="s">
        <v>19</v>
      </c>
      <c r="E110" s="33">
        <v>23</v>
      </c>
    </row>
    <row r="111" spans="1:5" x14ac:dyDescent="0.2">
      <c r="A111" s="31">
        <v>40423</v>
      </c>
      <c r="B111" s="32" t="s">
        <v>1233</v>
      </c>
      <c r="C111" s="32" t="s">
        <v>1131</v>
      </c>
      <c r="D111" s="32" t="s">
        <v>19</v>
      </c>
      <c r="E111" s="33">
        <v>5</v>
      </c>
    </row>
    <row r="112" spans="1:5" x14ac:dyDescent="0.2">
      <c r="A112" s="31">
        <v>40423</v>
      </c>
      <c r="B112" s="32" t="s">
        <v>1234</v>
      </c>
      <c r="C112" s="32" t="s">
        <v>1131</v>
      </c>
      <c r="D112" s="32" t="s">
        <v>19</v>
      </c>
      <c r="E112" s="33">
        <v>2</v>
      </c>
    </row>
    <row r="113" spans="1:5" x14ac:dyDescent="0.2">
      <c r="A113" s="31">
        <v>40423</v>
      </c>
      <c r="B113" s="32" t="s">
        <v>75</v>
      </c>
      <c r="C113" s="32" t="s">
        <v>1131</v>
      </c>
      <c r="D113" s="32" t="s">
        <v>19</v>
      </c>
      <c r="E113" s="33">
        <v>30</v>
      </c>
    </row>
    <row r="114" spans="1:5" x14ac:dyDescent="0.2">
      <c r="A114" s="31">
        <v>40423</v>
      </c>
      <c r="B114" s="32" t="s">
        <v>1235</v>
      </c>
      <c r="C114" s="32" t="s">
        <v>25</v>
      </c>
      <c r="D114" s="32" t="s">
        <v>19</v>
      </c>
      <c r="E114" s="33">
        <v>112</v>
      </c>
    </row>
    <row r="115" spans="1:5" x14ac:dyDescent="0.2">
      <c r="A115" s="31">
        <v>40423</v>
      </c>
      <c r="B115" s="32" t="s">
        <v>1236</v>
      </c>
      <c r="C115" s="32" t="s">
        <v>25</v>
      </c>
      <c r="D115" s="32" t="s">
        <v>33</v>
      </c>
      <c r="E115" s="33">
        <v>29</v>
      </c>
    </row>
    <row r="116" spans="1:5" x14ac:dyDescent="0.2">
      <c r="A116" s="31">
        <v>40423</v>
      </c>
      <c r="B116" s="32" t="s">
        <v>1237</v>
      </c>
      <c r="C116" s="32" t="s">
        <v>26</v>
      </c>
      <c r="D116" s="32" t="s">
        <v>19</v>
      </c>
      <c r="E116" s="33">
        <v>104</v>
      </c>
    </row>
    <row r="117" spans="1:5" x14ac:dyDescent="0.2">
      <c r="A117" s="31">
        <v>40423</v>
      </c>
      <c r="B117" s="32" t="s">
        <v>1238</v>
      </c>
      <c r="C117" s="32" t="s">
        <v>26</v>
      </c>
      <c r="D117" s="32" t="s">
        <v>33</v>
      </c>
      <c r="E117" s="33">
        <v>10</v>
      </c>
    </row>
    <row r="118" spans="1:5" x14ac:dyDescent="0.2">
      <c r="A118" s="31">
        <v>40424</v>
      </c>
      <c r="B118" s="32" t="s">
        <v>1239</v>
      </c>
      <c r="C118" s="32" t="s">
        <v>1131</v>
      </c>
      <c r="D118" s="32" t="s">
        <v>19</v>
      </c>
      <c r="E118" s="33">
        <v>487</v>
      </c>
    </row>
    <row r="119" spans="1:5" x14ac:dyDescent="0.2">
      <c r="A119" s="31">
        <v>40424</v>
      </c>
      <c r="B119" s="32" t="s">
        <v>1240</v>
      </c>
      <c r="C119" s="32" t="s">
        <v>1131</v>
      </c>
      <c r="D119" s="32" t="s">
        <v>33</v>
      </c>
      <c r="E119" s="33">
        <v>2057</v>
      </c>
    </row>
    <row r="120" spans="1:5" x14ac:dyDescent="0.2">
      <c r="A120" s="31">
        <v>40430</v>
      </c>
      <c r="B120" s="32" t="s">
        <v>1241</v>
      </c>
      <c r="C120" s="32" t="s">
        <v>1139</v>
      </c>
      <c r="D120" s="32" t="s">
        <v>19</v>
      </c>
      <c r="E120" s="33">
        <v>20</v>
      </c>
    </row>
    <row r="121" spans="1:5" x14ac:dyDescent="0.2">
      <c r="A121" s="31">
        <v>40430</v>
      </c>
      <c r="B121" s="32" t="s">
        <v>1242</v>
      </c>
      <c r="C121" s="32" t="s">
        <v>25</v>
      </c>
      <c r="D121" s="32" t="s">
        <v>19</v>
      </c>
      <c r="E121" s="33">
        <v>82</v>
      </c>
    </row>
    <row r="122" spans="1:5" x14ac:dyDescent="0.2">
      <c r="A122" s="31">
        <v>40430</v>
      </c>
      <c r="B122" s="32" t="s">
        <v>77</v>
      </c>
      <c r="C122" s="32" t="s">
        <v>26</v>
      </c>
      <c r="D122" s="32" t="s">
        <v>19</v>
      </c>
      <c r="E122" s="33">
        <v>161</v>
      </c>
    </row>
    <row r="123" spans="1:5" x14ac:dyDescent="0.2">
      <c r="A123" s="31">
        <v>40430</v>
      </c>
      <c r="B123" s="32" t="s">
        <v>1243</v>
      </c>
      <c r="C123" s="32" t="s">
        <v>26</v>
      </c>
      <c r="D123" s="32" t="s">
        <v>33</v>
      </c>
      <c r="E123" s="33">
        <v>31</v>
      </c>
    </row>
    <row r="124" spans="1:5" x14ac:dyDescent="0.2">
      <c r="A124" s="31">
        <v>40435</v>
      </c>
      <c r="B124" s="32" t="s">
        <v>81</v>
      </c>
      <c r="C124" s="32" t="s">
        <v>1139</v>
      </c>
      <c r="D124" s="32" t="s">
        <v>19</v>
      </c>
      <c r="E124" s="33">
        <v>66</v>
      </c>
    </row>
    <row r="125" spans="1:5" x14ac:dyDescent="0.2">
      <c r="A125" s="31">
        <v>40435</v>
      </c>
      <c r="B125" s="32" t="s">
        <v>84</v>
      </c>
      <c r="C125" s="32" t="s">
        <v>1131</v>
      </c>
      <c r="D125" s="32" t="s">
        <v>19</v>
      </c>
      <c r="E125" s="33">
        <v>369</v>
      </c>
    </row>
    <row r="126" spans="1:5" x14ac:dyDescent="0.2">
      <c r="A126" s="31">
        <v>40435</v>
      </c>
      <c r="B126" s="32" t="s">
        <v>1244</v>
      </c>
      <c r="C126" s="32" t="s">
        <v>1131</v>
      </c>
      <c r="D126" s="32" t="s">
        <v>33</v>
      </c>
      <c r="E126" s="33">
        <v>830</v>
      </c>
    </row>
    <row r="127" spans="1:5" x14ac:dyDescent="0.2">
      <c r="A127" s="31">
        <v>40436</v>
      </c>
      <c r="B127" s="32" t="s">
        <v>90</v>
      </c>
      <c r="C127" s="32" t="s">
        <v>1139</v>
      </c>
      <c r="D127" s="32" t="s">
        <v>19</v>
      </c>
      <c r="E127" s="33">
        <v>35</v>
      </c>
    </row>
    <row r="128" spans="1:5" x14ac:dyDescent="0.2">
      <c r="A128" s="31">
        <v>40436</v>
      </c>
      <c r="B128" s="32" t="s">
        <v>1245</v>
      </c>
      <c r="C128" s="32" t="s">
        <v>1131</v>
      </c>
      <c r="D128" s="32" t="s">
        <v>19</v>
      </c>
      <c r="E128" s="33">
        <v>6</v>
      </c>
    </row>
    <row r="129" spans="1:5" x14ac:dyDescent="0.2">
      <c r="A129" s="31">
        <v>40436</v>
      </c>
      <c r="B129" s="32" t="s">
        <v>1246</v>
      </c>
      <c r="C129" s="32" t="s">
        <v>25</v>
      </c>
      <c r="D129" s="32" t="s">
        <v>19</v>
      </c>
      <c r="E129" s="33">
        <v>124</v>
      </c>
    </row>
    <row r="130" spans="1:5" x14ac:dyDescent="0.2">
      <c r="A130" s="31">
        <v>40436</v>
      </c>
      <c r="B130" s="32" t="s">
        <v>1247</v>
      </c>
      <c r="C130" s="32" t="s">
        <v>25</v>
      </c>
      <c r="D130" s="32" t="s">
        <v>33</v>
      </c>
      <c r="E130" s="33">
        <v>26</v>
      </c>
    </row>
    <row r="131" spans="1:5" x14ac:dyDescent="0.2">
      <c r="A131" s="31">
        <v>40436</v>
      </c>
      <c r="B131" s="32" t="s">
        <v>95</v>
      </c>
      <c r="C131" s="32" t="s">
        <v>26</v>
      </c>
      <c r="D131" s="32" t="s">
        <v>19</v>
      </c>
      <c r="E131" s="33">
        <v>151</v>
      </c>
    </row>
    <row r="132" spans="1:5" x14ac:dyDescent="0.2">
      <c r="A132" s="31">
        <v>40436</v>
      </c>
      <c r="B132" s="32" t="s">
        <v>1248</v>
      </c>
      <c r="C132" s="32" t="s">
        <v>26</v>
      </c>
      <c r="D132" s="32" t="s">
        <v>33</v>
      </c>
      <c r="E132" s="33">
        <v>43</v>
      </c>
    </row>
    <row r="133" spans="1:5" x14ac:dyDescent="0.2">
      <c r="A133" s="31">
        <v>40441</v>
      </c>
      <c r="B133" s="32" t="s">
        <v>1249</v>
      </c>
      <c r="C133" s="32" t="s">
        <v>1139</v>
      </c>
      <c r="D133" s="32" t="s">
        <v>19</v>
      </c>
      <c r="E133" s="33">
        <v>1</v>
      </c>
    </row>
    <row r="134" spans="1:5" x14ac:dyDescent="0.2">
      <c r="A134" s="31">
        <v>40441</v>
      </c>
      <c r="B134" s="32" t="s">
        <v>1250</v>
      </c>
      <c r="C134" s="32" t="s">
        <v>1139</v>
      </c>
      <c r="D134" s="32" t="s">
        <v>19</v>
      </c>
      <c r="E134" s="33">
        <v>6</v>
      </c>
    </row>
    <row r="135" spans="1:5" x14ac:dyDescent="0.2">
      <c r="A135" s="31">
        <v>40441</v>
      </c>
      <c r="B135" s="32" t="s">
        <v>98</v>
      </c>
      <c r="C135" s="32" t="s">
        <v>1131</v>
      </c>
      <c r="D135" s="32" t="s">
        <v>19</v>
      </c>
      <c r="E135" s="33">
        <v>28</v>
      </c>
    </row>
    <row r="136" spans="1:5" x14ac:dyDescent="0.2">
      <c r="A136" s="31">
        <v>40444</v>
      </c>
      <c r="B136" s="32" t="s">
        <v>1251</v>
      </c>
      <c r="C136" s="32" t="s">
        <v>1139</v>
      </c>
      <c r="D136" s="32" t="s">
        <v>19</v>
      </c>
      <c r="E136" s="33">
        <v>27</v>
      </c>
    </row>
    <row r="137" spans="1:5" x14ac:dyDescent="0.2">
      <c r="A137" s="31">
        <v>40451</v>
      </c>
      <c r="B137" s="32" t="s">
        <v>1252</v>
      </c>
      <c r="C137" s="32" t="s">
        <v>1139</v>
      </c>
      <c r="D137" s="32" t="s">
        <v>19</v>
      </c>
      <c r="E137" s="33">
        <v>44</v>
      </c>
    </row>
    <row r="138" spans="1:5" x14ac:dyDescent="0.2">
      <c r="A138" s="31">
        <v>40451</v>
      </c>
      <c r="B138" s="32" t="s">
        <v>1253</v>
      </c>
      <c r="C138" s="32" t="s">
        <v>1139</v>
      </c>
      <c r="D138" s="32" t="s">
        <v>19</v>
      </c>
      <c r="E138" s="33">
        <v>20</v>
      </c>
    </row>
    <row r="139" spans="1:5" x14ac:dyDescent="0.2">
      <c r="A139" s="31">
        <v>40451</v>
      </c>
      <c r="B139" s="32" t="s">
        <v>1254</v>
      </c>
      <c r="C139" s="32" t="s">
        <v>1131</v>
      </c>
      <c r="D139" s="32" t="s">
        <v>19</v>
      </c>
      <c r="E139" s="33">
        <v>30</v>
      </c>
    </row>
    <row r="140" spans="1:5" x14ac:dyDescent="0.2">
      <c r="A140" s="31">
        <v>40451</v>
      </c>
      <c r="B140" s="32" t="s">
        <v>1255</v>
      </c>
      <c r="C140" s="32" t="s">
        <v>1131</v>
      </c>
      <c r="D140" s="32" t="s">
        <v>33</v>
      </c>
      <c r="E140" s="33">
        <v>77</v>
      </c>
    </row>
    <row r="141" spans="1:5" x14ac:dyDescent="0.2">
      <c r="A141" s="31">
        <v>40451</v>
      </c>
      <c r="B141" s="32" t="s">
        <v>101</v>
      </c>
      <c r="C141" s="32" t="s">
        <v>1131</v>
      </c>
      <c r="D141" s="32" t="s">
        <v>19</v>
      </c>
      <c r="E141" s="33">
        <v>22</v>
      </c>
    </row>
    <row r="142" spans="1:5" x14ac:dyDescent="0.2">
      <c r="A142" s="31">
        <v>40451</v>
      </c>
      <c r="B142" s="32" t="s">
        <v>1256</v>
      </c>
      <c r="C142" s="32" t="s">
        <v>1131</v>
      </c>
      <c r="D142" s="32" t="s">
        <v>33</v>
      </c>
      <c r="E142" s="33">
        <v>11</v>
      </c>
    </row>
    <row r="143" spans="1:5" x14ac:dyDescent="0.2">
      <c r="A143" s="31">
        <v>40451</v>
      </c>
      <c r="B143" s="32" t="s">
        <v>103</v>
      </c>
      <c r="C143" s="32" t="s">
        <v>1131</v>
      </c>
      <c r="D143" s="32" t="s">
        <v>19</v>
      </c>
      <c r="E143" s="33">
        <v>81</v>
      </c>
    </row>
    <row r="144" spans="1:5" x14ac:dyDescent="0.2">
      <c r="A144" s="31">
        <v>40451</v>
      </c>
      <c r="B144" s="32" t="s">
        <v>1257</v>
      </c>
      <c r="C144" s="32" t="s">
        <v>25</v>
      </c>
      <c r="D144" s="32" t="s">
        <v>19</v>
      </c>
      <c r="E144" s="33">
        <v>74</v>
      </c>
    </row>
    <row r="145" spans="1:5" x14ac:dyDescent="0.2">
      <c r="A145" s="31">
        <v>40451</v>
      </c>
      <c r="B145" s="32" t="s">
        <v>1258</v>
      </c>
      <c r="C145" s="32" t="s">
        <v>25</v>
      </c>
      <c r="D145" s="32" t="s">
        <v>33</v>
      </c>
      <c r="E145" s="33">
        <v>1</v>
      </c>
    </row>
    <row r="146" spans="1:5" x14ac:dyDescent="0.2">
      <c r="A146" s="31">
        <v>40451</v>
      </c>
      <c r="B146" s="32" t="s">
        <v>105</v>
      </c>
      <c r="C146" s="32" t="s">
        <v>26</v>
      </c>
      <c r="D146" s="32" t="s">
        <v>19</v>
      </c>
      <c r="E146" s="33">
        <v>200</v>
      </c>
    </row>
    <row r="147" spans="1:5" x14ac:dyDescent="0.2">
      <c r="A147" s="31">
        <v>40451</v>
      </c>
      <c r="B147" s="32" t="s">
        <v>1259</v>
      </c>
      <c r="C147" s="32" t="s">
        <v>26</v>
      </c>
      <c r="D147" s="32" t="s">
        <v>33</v>
      </c>
      <c r="E147" s="33">
        <v>30</v>
      </c>
    </row>
    <row r="148" spans="1:5" x14ac:dyDescent="0.2">
      <c r="A148" s="31">
        <v>40464</v>
      </c>
      <c r="B148" s="32" t="s">
        <v>1260</v>
      </c>
      <c r="C148" s="32" t="s">
        <v>1139</v>
      </c>
      <c r="D148" s="32" t="s">
        <v>19</v>
      </c>
      <c r="E148" s="33">
        <v>29</v>
      </c>
    </row>
    <row r="149" spans="1:5" x14ac:dyDescent="0.2">
      <c r="A149" s="31">
        <v>40469</v>
      </c>
      <c r="B149" s="32" t="s">
        <v>1261</v>
      </c>
      <c r="C149" s="32" t="s">
        <v>1139</v>
      </c>
      <c r="D149" s="32" t="s">
        <v>33</v>
      </c>
      <c r="E149" s="33">
        <v>3</v>
      </c>
    </row>
    <row r="150" spans="1:5" x14ac:dyDescent="0.2">
      <c r="A150" s="31">
        <v>40469</v>
      </c>
      <c r="B150" s="32" t="s">
        <v>1262</v>
      </c>
      <c r="C150" s="32" t="s">
        <v>1139</v>
      </c>
      <c r="D150" s="32" t="s">
        <v>19</v>
      </c>
      <c r="E150" s="33">
        <v>1</v>
      </c>
    </row>
    <row r="151" spans="1:5" x14ac:dyDescent="0.2">
      <c r="A151" s="31">
        <v>40469</v>
      </c>
      <c r="B151" s="32" t="s">
        <v>1263</v>
      </c>
      <c r="C151" s="32" t="s">
        <v>1131</v>
      </c>
      <c r="D151" s="32" t="s">
        <v>19</v>
      </c>
      <c r="E151" s="33">
        <v>8</v>
      </c>
    </row>
    <row r="152" spans="1:5" x14ac:dyDescent="0.2">
      <c r="A152" s="31">
        <v>40469</v>
      </c>
      <c r="B152" s="32" t="s">
        <v>1264</v>
      </c>
      <c r="C152" s="32" t="s">
        <v>1131</v>
      </c>
      <c r="D152" s="32" t="s">
        <v>33</v>
      </c>
      <c r="E152" s="33">
        <v>328</v>
      </c>
    </row>
    <row r="153" spans="1:5" x14ac:dyDescent="0.2">
      <c r="A153" s="31">
        <v>40469</v>
      </c>
      <c r="B153" s="32" t="s">
        <v>1265</v>
      </c>
      <c r="C153" s="32" t="s">
        <v>1131</v>
      </c>
      <c r="D153" s="32" t="s">
        <v>19</v>
      </c>
      <c r="E153" s="33">
        <v>128</v>
      </c>
    </row>
    <row r="154" spans="1:5" x14ac:dyDescent="0.2">
      <c r="A154" s="31">
        <v>40469</v>
      </c>
      <c r="B154" s="32" t="s">
        <v>1266</v>
      </c>
      <c r="C154" s="32" t="s">
        <v>1131</v>
      </c>
      <c r="D154" s="32" t="s">
        <v>33</v>
      </c>
      <c r="E154" s="33">
        <v>137</v>
      </c>
    </row>
    <row r="155" spans="1:5" x14ac:dyDescent="0.2">
      <c r="A155" s="31">
        <v>40469</v>
      </c>
      <c r="B155" s="32" t="s">
        <v>1267</v>
      </c>
      <c r="C155" s="32" t="s">
        <v>1131</v>
      </c>
      <c r="D155" s="32" t="s">
        <v>19</v>
      </c>
      <c r="E155" s="33">
        <v>90</v>
      </c>
    </row>
    <row r="156" spans="1:5" x14ac:dyDescent="0.2">
      <c r="A156" s="31">
        <v>40469</v>
      </c>
      <c r="B156" s="32" t="s">
        <v>1268</v>
      </c>
      <c r="C156" s="32" t="s">
        <v>25</v>
      </c>
      <c r="D156" s="32" t="s">
        <v>33</v>
      </c>
      <c r="E156" s="33">
        <v>126</v>
      </c>
    </row>
    <row r="157" spans="1:5" x14ac:dyDescent="0.2">
      <c r="A157" s="31">
        <v>40469</v>
      </c>
      <c r="B157" s="32" t="s">
        <v>1269</v>
      </c>
      <c r="C157" s="32" t="s">
        <v>25</v>
      </c>
      <c r="D157" s="32" t="s">
        <v>19</v>
      </c>
      <c r="E157" s="33">
        <v>97</v>
      </c>
    </row>
    <row r="158" spans="1:5" x14ac:dyDescent="0.2">
      <c r="A158" s="31">
        <v>40469</v>
      </c>
      <c r="B158" s="32" t="s">
        <v>1270</v>
      </c>
      <c r="C158" s="32" t="s">
        <v>26</v>
      </c>
      <c r="D158" s="32" t="s">
        <v>19</v>
      </c>
      <c r="E158" s="33">
        <v>125</v>
      </c>
    </row>
    <row r="159" spans="1:5" x14ac:dyDescent="0.2">
      <c r="A159" s="31">
        <v>40469</v>
      </c>
      <c r="B159" s="32" t="s">
        <v>1271</v>
      </c>
      <c r="C159" s="32" t="s">
        <v>26</v>
      </c>
      <c r="D159" s="32" t="s">
        <v>33</v>
      </c>
      <c r="E159" s="33">
        <v>70</v>
      </c>
    </row>
    <row r="160" spans="1:5" x14ac:dyDescent="0.2">
      <c r="A160" s="31">
        <v>40486</v>
      </c>
      <c r="B160" s="32" t="s">
        <v>1272</v>
      </c>
      <c r="C160" s="32" t="s">
        <v>1139</v>
      </c>
      <c r="D160" s="32" t="s">
        <v>19</v>
      </c>
      <c r="E160" s="33">
        <v>18</v>
      </c>
    </row>
    <row r="161" spans="1:5" x14ac:dyDescent="0.2">
      <c r="A161" s="31">
        <v>40486</v>
      </c>
      <c r="B161" s="32" t="s">
        <v>1273</v>
      </c>
      <c r="C161" s="32" t="s">
        <v>1139</v>
      </c>
      <c r="D161" s="32" t="s">
        <v>19</v>
      </c>
      <c r="E161" s="33">
        <v>8</v>
      </c>
    </row>
    <row r="162" spans="1:5" x14ac:dyDescent="0.2">
      <c r="A162" s="31">
        <v>40486</v>
      </c>
      <c r="B162" s="32" t="s">
        <v>1274</v>
      </c>
      <c r="C162" s="32" t="s">
        <v>1131</v>
      </c>
      <c r="D162" s="32" t="s">
        <v>19</v>
      </c>
      <c r="E162" s="33">
        <v>58</v>
      </c>
    </row>
    <row r="163" spans="1:5" x14ac:dyDescent="0.2">
      <c r="A163" s="31">
        <v>40486</v>
      </c>
      <c r="B163" s="32" t="s">
        <v>1275</v>
      </c>
      <c r="C163" s="32" t="s">
        <v>1131</v>
      </c>
      <c r="D163" s="32" t="s">
        <v>33</v>
      </c>
      <c r="E163" s="33">
        <v>491</v>
      </c>
    </row>
    <row r="164" spans="1:5" x14ac:dyDescent="0.2">
      <c r="A164" s="31">
        <v>40486</v>
      </c>
      <c r="B164" s="32" t="s">
        <v>1276</v>
      </c>
      <c r="C164" s="32" t="s">
        <v>1131</v>
      </c>
      <c r="D164" s="32" t="s">
        <v>19</v>
      </c>
      <c r="E164" s="33">
        <v>237</v>
      </c>
    </row>
    <row r="165" spans="1:5" x14ac:dyDescent="0.2">
      <c r="A165" s="31">
        <v>40505</v>
      </c>
      <c r="B165" s="32" t="s">
        <v>1277</v>
      </c>
      <c r="C165" s="32" t="s">
        <v>1139</v>
      </c>
      <c r="D165" s="32" t="s">
        <v>19</v>
      </c>
      <c r="E165" s="33">
        <v>2</v>
      </c>
    </row>
    <row r="166" spans="1:5" x14ac:dyDescent="0.2">
      <c r="A166" s="31">
        <v>40505</v>
      </c>
      <c r="B166" s="32" t="s">
        <v>1278</v>
      </c>
      <c r="C166" s="32" t="s">
        <v>1139</v>
      </c>
      <c r="D166" s="32" t="s">
        <v>19</v>
      </c>
      <c r="E166" s="33">
        <v>5</v>
      </c>
    </row>
    <row r="167" spans="1:5" x14ac:dyDescent="0.2">
      <c r="A167" s="31">
        <v>40505</v>
      </c>
      <c r="B167" s="32" t="s">
        <v>1279</v>
      </c>
      <c r="C167" s="32" t="s">
        <v>1131</v>
      </c>
      <c r="D167" s="32" t="s">
        <v>19</v>
      </c>
      <c r="E167" s="33">
        <v>31</v>
      </c>
    </row>
    <row r="168" spans="1:5" x14ac:dyDescent="0.2">
      <c r="A168" s="31">
        <v>40505</v>
      </c>
      <c r="B168" s="32" t="s">
        <v>1280</v>
      </c>
      <c r="C168" s="32" t="s">
        <v>1131</v>
      </c>
      <c r="D168" s="32" t="s">
        <v>19</v>
      </c>
      <c r="E168" s="33">
        <v>400</v>
      </c>
    </row>
    <row r="169" spans="1:5" x14ac:dyDescent="0.2">
      <c r="A169" s="31">
        <v>40505</v>
      </c>
      <c r="B169" s="32" t="s">
        <v>1281</v>
      </c>
      <c r="C169" s="32" t="s">
        <v>1131</v>
      </c>
      <c r="D169" s="32" t="s">
        <v>33</v>
      </c>
      <c r="E169" s="33">
        <v>550</v>
      </c>
    </row>
    <row r="170" spans="1:5" x14ac:dyDescent="0.2">
      <c r="A170" s="31">
        <v>40505</v>
      </c>
      <c r="B170" s="32" t="s">
        <v>1282</v>
      </c>
      <c r="C170" s="32" t="s">
        <v>25</v>
      </c>
      <c r="D170" s="32" t="s">
        <v>33</v>
      </c>
      <c r="E170" s="33">
        <v>36</v>
      </c>
    </row>
    <row r="171" spans="1:5" x14ac:dyDescent="0.2">
      <c r="A171" s="31">
        <v>40505</v>
      </c>
      <c r="B171" s="32" t="s">
        <v>1283</v>
      </c>
      <c r="C171" s="32" t="s">
        <v>25</v>
      </c>
      <c r="D171" s="32" t="s">
        <v>19</v>
      </c>
      <c r="E171" s="33">
        <v>118</v>
      </c>
    </row>
    <row r="172" spans="1:5" x14ac:dyDescent="0.2">
      <c r="A172" s="31">
        <v>40505</v>
      </c>
      <c r="B172" s="32" t="s">
        <v>1284</v>
      </c>
      <c r="C172" s="32" t="s">
        <v>26</v>
      </c>
      <c r="D172" s="32" t="s">
        <v>19</v>
      </c>
      <c r="E172" s="33">
        <v>141</v>
      </c>
    </row>
    <row r="173" spans="1:5" x14ac:dyDescent="0.2">
      <c r="A173" s="31">
        <v>40505</v>
      </c>
      <c r="B173" s="32" t="s">
        <v>1285</v>
      </c>
      <c r="C173" s="32" t="s">
        <v>26</v>
      </c>
      <c r="D173" s="32" t="s">
        <v>33</v>
      </c>
      <c r="E173" s="33">
        <v>7</v>
      </c>
    </row>
    <row r="174" spans="1:5" x14ac:dyDescent="0.2">
      <c r="A174" s="31">
        <v>40571</v>
      </c>
      <c r="B174" s="32" t="s">
        <v>1286</v>
      </c>
      <c r="C174" s="32" t="s">
        <v>1139</v>
      </c>
      <c r="D174" s="32" t="s">
        <v>19</v>
      </c>
      <c r="E174" s="33">
        <v>43</v>
      </c>
    </row>
    <row r="175" spans="1:5" x14ac:dyDescent="0.2">
      <c r="A175" s="31">
        <v>40571</v>
      </c>
      <c r="B175" s="32" t="s">
        <v>1287</v>
      </c>
      <c r="C175" s="32" t="s">
        <v>1139</v>
      </c>
      <c r="D175" s="32" t="s">
        <v>19</v>
      </c>
      <c r="E175" s="33">
        <v>1</v>
      </c>
    </row>
    <row r="176" spans="1:5" x14ac:dyDescent="0.2">
      <c r="A176" s="31">
        <v>40575</v>
      </c>
      <c r="B176" s="32" t="s">
        <v>1288</v>
      </c>
      <c r="C176" s="32" t="s">
        <v>1139</v>
      </c>
      <c r="D176" s="32" t="s">
        <v>19</v>
      </c>
      <c r="E176" s="33">
        <v>10</v>
      </c>
    </row>
    <row r="177" spans="1:5" x14ac:dyDescent="0.2">
      <c r="A177" s="31">
        <v>40575</v>
      </c>
      <c r="B177" s="32" t="s">
        <v>1289</v>
      </c>
      <c r="C177" s="32" t="s">
        <v>1139</v>
      </c>
      <c r="D177" s="32" t="s">
        <v>19</v>
      </c>
      <c r="E177" s="33">
        <v>124</v>
      </c>
    </row>
    <row r="178" spans="1:5" x14ac:dyDescent="0.2">
      <c r="A178" s="31">
        <v>40575</v>
      </c>
      <c r="B178" s="32" t="s">
        <v>1290</v>
      </c>
      <c r="C178" s="32" t="s">
        <v>1139</v>
      </c>
      <c r="D178" s="32" t="s">
        <v>33</v>
      </c>
      <c r="E178" s="33">
        <v>1</v>
      </c>
    </row>
    <row r="179" spans="1:5" x14ac:dyDescent="0.2">
      <c r="A179" s="31">
        <v>40575</v>
      </c>
      <c r="B179" s="32" t="s">
        <v>1291</v>
      </c>
      <c r="C179" s="32" t="s">
        <v>1131</v>
      </c>
      <c r="D179" s="32" t="s">
        <v>19</v>
      </c>
      <c r="E179" s="33">
        <v>177</v>
      </c>
    </row>
    <row r="180" spans="1:5" x14ac:dyDescent="0.2">
      <c r="A180" s="31">
        <v>40575</v>
      </c>
      <c r="B180" s="32" t="s">
        <v>1292</v>
      </c>
      <c r="C180" s="32" t="s">
        <v>1131</v>
      </c>
      <c r="D180" s="32" t="s">
        <v>33</v>
      </c>
      <c r="E180" s="33">
        <v>1</v>
      </c>
    </row>
    <row r="181" spans="1:5" x14ac:dyDescent="0.2">
      <c r="A181" s="31">
        <v>40575</v>
      </c>
      <c r="B181" s="32" t="s">
        <v>1293</v>
      </c>
      <c r="C181" s="32" t="s">
        <v>1131</v>
      </c>
      <c r="D181" s="32" t="s">
        <v>19</v>
      </c>
      <c r="E181" s="33">
        <v>254</v>
      </c>
    </row>
    <row r="182" spans="1:5" x14ac:dyDescent="0.2">
      <c r="A182" s="31">
        <v>40575</v>
      </c>
      <c r="B182" s="32" t="s">
        <v>1294</v>
      </c>
      <c r="C182" s="32" t="s">
        <v>1131</v>
      </c>
      <c r="D182" s="32" t="s">
        <v>33</v>
      </c>
      <c r="E182" s="33">
        <v>7</v>
      </c>
    </row>
    <row r="183" spans="1:5" x14ac:dyDescent="0.2">
      <c r="A183" s="31">
        <v>40583</v>
      </c>
      <c r="B183" s="32" t="s">
        <v>1295</v>
      </c>
      <c r="C183" s="32" t="s">
        <v>1139</v>
      </c>
      <c r="D183" s="32" t="s">
        <v>19</v>
      </c>
      <c r="E183" s="33">
        <v>13</v>
      </c>
    </row>
    <row r="184" spans="1:5" x14ac:dyDescent="0.2">
      <c r="A184" s="31">
        <v>40583</v>
      </c>
      <c r="B184" s="32" t="s">
        <v>1296</v>
      </c>
      <c r="C184" s="32" t="s">
        <v>1139</v>
      </c>
      <c r="D184" s="32" t="s">
        <v>19</v>
      </c>
      <c r="E184" s="33">
        <v>103</v>
      </c>
    </row>
    <row r="185" spans="1:5" x14ac:dyDescent="0.2">
      <c r="A185" s="31">
        <v>40583</v>
      </c>
      <c r="B185" s="32" t="s">
        <v>1297</v>
      </c>
      <c r="C185" s="32" t="s">
        <v>1139</v>
      </c>
      <c r="D185" s="32" t="s">
        <v>33</v>
      </c>
      <c r="E185" s="33">
        <v>3</v>
      </c>
    </row>
    <row r="186" spans="1:5" x14ac:dyDescent="0.2">
      <c r="A186" s="31">
        <v>40583</v>
      </c>
      <c r="B186" s="32" t="s">
        <v>1298</v>
      </c>
      <c r="C186" s="32" t="s">
        <v>1131</v>
      </c>
      <c r="D186" s="32" t="s">
        <v>19</v>
      </c>
      <c r="E186" s="33">
        <v>126</v>
      </c>
    </row>
    <row r="187" spans="1:5" x14ac:dyDescent="0.2">
      <c r="A187" s="31">
        <v>40583</v>
      </c>
      <c r="B187" s="32" t="s">
        <v>1299</v>
      </c>
      <c r="C187" s="32" t="s">
        <v>1131</v>
      </c>
      <c r="D187" s="32" t="s">
        <v>19</v>
      </c>
      <c r="E187" s="33">
        <v>148</v>
      </c>
    </row>
    <row r="188" spans="1:5" x14ac:dyDescent="0.2">
      <c r="A188" s="31">
        <v>40583</v>
      </c>
      <c r="B188" s="32" t="s">
        <v>1300</v>
      </c>
      <c r="C188" s="32" t="s">
        <v>1131</v>
      </c>
      <c r="D188" s="32" t="s">
        <v>19</v>
      </c>
      <c r="E188" s="33">
        <v>40</v>
      </c>
    </row>
    <row r="189" spans="1:5" x14ac:dyDescent="0.2">
      <c r="A189" s="31">
        <v>40583</v>
      </c>
      <c r="B189" s="32" t="s">
        <v>1301</v>
      </c>
      <c r="C189" s="32" t="s">
        <v>1131</v>
      </c>
      <c r="D189" s="32" t="s">
        <v>33</v>
      </c>
      <c r="E189" s="33">
        <v>200</v>
      </c>
    </row>
    <row r="190" spans="1:5" x14ac:dyDescent="0.2">
      <c r="A190" s="31">
        <v>40583</v>
      </c>
      <c r="B190" s="32" t="s">
        <v>1302</v>
      </c>
      <c r="C190" s="32" t="s">
        <v>25</v>
      </c>
      <c r="D190" s="32" t="s">
        <v>19</v>
      </c>
      <c r="E190" s="33">
        <v>234</v>
      </c>
    </row>
    <row r="191" spans="1:5" x14ac:dyDescent="0.2">
      <c r="A191" s="31">
        <v>40583</v>
      </c>
      <c r="B191" s="32" t="s">
        <v>1303</v>
      </c>
      <c r="C191" s="32" t="s">
        <v>25</v>
      </c>
      <c r="D191" s="32" t="s">
        <v>33</v>
      </c>
      <c r="E191" s="33">
        <v>34</v>
      </c>
    </row>
    <row r="192" spans="1:5" x14ac:dyDescent="0.2">
      <c r="A192" s="31">
        <v>40583</v>
      </c>
      <c r="B192" s="32" t="s">
        <v>1304</v>
      </c>
      <c r="C192" s="32" t="s">
        <v>26</v>
      </c>
      <c r="D192" s="32" t="s">
        <v>19</v>
      </c>
      <c r="E192" s="33">
        <v>117</v>
      </c>
    </row>
    <row r="193" spans="1:5" x14ac:dyDescent="0.2">
      <c r="A193" s="31">
        <v>40610</v>
      </c>
      <c r="B193" s="32" t="s">
        <v>1305</v>
      </c>
      <c r="C193" s="32" t="s">
        <v>1139</v>
      </c>
      <c r="D193" s="32" t="s">
        <v>19</v>
      </c>
      <c r="E193" s="33">
        <v>34</v>
      </c>
    </row>
    <row r="194" spans="1:5" x14ac:dyDescent="0.2">
      <c r="A194" s="31">
        <v>40610</v>
      </c>
      <c r="B194" s="32" t="s">
        <v>1306</v>
      </c>
      <c r="C194" s="32" t="s">
        <v>1139</v>
      </c>
      <c r="D194" s="32" t="s">
        <v>19</v>
      </c>
      <c r="E194" s="33">
        <v>40</v>
      </c>
    </row>
    <row r="195" spans="1:5" x14ac:dyDescent="0.2">
      <c r="A195" s="31">
        <v>40626</v>
      </c>
      <c r="B195" s="32" t="s">
        <v>1307</v>
      </c>
      <c r="C195" s="32" t="s">
        <v>1139</v>
      </c>
      <c r="D195" s="32" t="s">
        <v>33</v>
      </c>
      <c r="E195" s="33">
        <v>1</v>
      </c>
    </row>
    <row r="196" spans="1:5" x14ac:dyDescent="0.2">
      <c r="A196" s="31">
        <v>40626</v>
      </c>
      <c r="B196" s="32" t="s">
        <v>1308</v>
      </c>
      <c r="C196" s="32" t="s">
        <v>1139</v>
      </c>
      <c r="D196" s="32" t="s">
        <v>19</v>
      </c>
      <c r="E196" s="33">
        <v>93</v>
      </c>
    </row>
    <row r="197" spans="1:5" x14ac:dyDescent="0.2">
      <c r="A197" s="31">
        <v>40626</v>
      </c>
      <c r="B197" s="32" t="s">
        <v>1309</v>
      </c>
      <c r="C197" s="32" t="s">
        <v>1131</v>
      </c>
      <c r="D197" s="32" t="s">
        <v>19</v>
      </c>
      <c r="E197" s="33">
        <v>164</v>
      </c>
    </row>
    <row r="198" spans="1:5" x14ac:dyDescent="0.2">
      <c r="A198" s="31">
        <v>40626</v>
      </c>
      <c r="B198" s="32" t="s">
        <v>1310</v>
      </c>
      <c r="C198" s="32" t="s">
        <v>1131</v>
      </c>
      <c r="D198" s="32" t="s">
        <v>33</v>
      </c>
      <c r="E198" s="33">
        <v>6</v>
      </c>
    </row>
    <row r="199" spans="1:5" x14ac:dyDescent="0.2">
      <c r="A199" s="31">
        <v>40626</v>
      </c>
      <c r="B199" s="32" t="s">
        <v>1311</v>
      </c>
      <c r="C199" s="32" t="s">
        <v>1131</v>
      </c>
      <c r="D199" s="32" t="s">
        <v>19</v>
      </c>
      <c r="E199" s="33">
        <v>84</v>
      </c>
    </row>
    <row r="200" spans="1:5" x14ac:dyDescent="0.2">
      <c r="A200" s="31">
        <v>40640</v>
      </c>
      <c r="B200" s="32" t="s">
        <v>1312</v>
      </c>
      <c r="C200" s="32" t="s">
        <v>1139</v>
      </c>
      <c r="D200" s="32" t="s">
        <v>19</v>
      </c>
      <c r="E200" s="33">
        <v>45</v>
      </c>
    </row>
    <row r="201" spans="1:5" x14ac:dyDescent="0.2">
      <c r="A201" s="31">
        <v>40640</v>
      </c>
      <c r="B201" s="32" t="s">
        <v>1313</v>
      </c>
      <c r="C201" s="32" t="s">
        <v>1139</v>
      </c>
      <c r="D201" s="32" t="s">
        <v>19</v>
      </c>
      <c r="E201" s="33">
        <v>89</v>
      </c>
    </row>
    <row r="202" spans="1:5" x14ac:dyDescent="0.2">
      <c r="A202" s="31">
        <v>40651</v>
      </c>
      <c r="B202" s="32" t="s">
        <v>1314</v>
      </c>
      <c r="C202" s="32" t="s">
        <v>1139</v>
      </c>
      <c r="D202" s="32" t="s">
        <v>33</v>
      </c>
      <c r="E202" s="33">
        <v>3</v>
      </c>
    </row>
    <row r="203" spans="1:5" x14ac:dyDescent="0.2">
      <c r="A203" s="31">
        <v>40651</v>
      </c>
      <c r="B203" s="32" t="s">
        <v>1315</v>
      </c>
      <c r="C203" s="32" t="s">
        <v>1139</v>
      </c>
      <c r="D203" s="32" t="s">
        <v>19</v>
      </c>
      <c r="E203" s="33">
        <v>56</v>
      </c>
    </row>
    <row r="204" spans="1:5" x14ac:dyDescent="0.2">
      <c r="A204" s="31">
        <v>40651</v>
      </c>
      <c r="B204" s="32" t="s">
        <v>1316</v>
      </c>
      <c r="C204" s="32" t="s">
        <v>1139</v>
      </c>
      <c r="D204" s="32" t="s">
        <v>19</v>
      </c>
      <c r="E204" s="33">
        <v>43</v>
      </c>
    </row>
    <row r="205" spans="1:5" x14ac:dyDescent="0.2">
      <c r="A205" s="31">
        <v>40651</v>
      </c>
      <c r="B205" s="32" t="s">
        <v>1317</v>
      </c>
      <c r="C205" s="32" t="s">
        <v>1131</v>
      </c>
      <c r="D205" s="32" t="s">
        <v>19</v>
      </c>
      <c r="E205" s="33">
        <v>72</v>
      </c>
    </row>
    <row r="206" spans="1:5" x14ac:dyDescent="0.2">
      <c r="A206" s="31">
        <v>40651</v>
      </c>
      <c r="B206" s="32" t="s">
        <v>108</v>
      </c>
      <c r="C206" s="32" t="s">
        <v>1131</v>
      </c>
      <c r="D206" s="32" t="s">
        <v>19</v>
      </c>
      <c r="E206" s="33">
        <v>70</v>
      </c>
    </row>
    <row r="207" spans="1:5" x14ac:dyDescent="0.2">
      <c r="A207" s="31">
        <v>40651</v>
      </c>
      <c r="B207" s="32" t="s">
        <v>1003</v>
      </c>
      <c r="C207" s="32" t="s">
        <v>1131</v>
      </c>
      <c r="D207" s="32" t="s">
        <v>33</v>
      </c>
      <c r="E207" s="33">
        <v>345</v>
      </c>
    </row>
    <row r="208" spans="1:5" x14ac:dyDescent="0.2">
      <c r="A208" s="31">
        <v>40651</v>
      </c>
      <c r="B208" s="32" t="s">
        <v>1318</v>
      </c>
      <c r="C208" s="32" t="s">
        <v>1131</v>
      </c>
      <c r="D208" s="32" t="s">
        <v>19</v>
      </c>
      <c r="E208" s="33">
        <v>229</v>
      </c>
    </row>
    <row r="209" spans="1:5" x14ac:dyDescent="0.2">
      <c r="A209" s="31">
        <v>40651</v>
      </c>
      <c r="B209" s="32" t="s">
        <v>1319</v>
      </c>
      <c r="C209" s="32" t="s">
        <v>1131</v>
      </c>
      <c r="D209" s="32" t="s">
        <v>33</v>
      </c>
      <c r="E209" s="33">
        <v>2</v>
      </c>
    </row>
    <row r="210" spans="1:5" x14ac:dyDescent="0.2">
      <c r="A210" s="31">
        <v>40655</v>
      </c>
      <c r="B210" s="32" t="s">
        <v>1320</v>
      </c>
      <c r="C210" s="32" t="s">
        <v>1139</v>
      </c>
      <c r="D210" s="32" t="s">
        <v>19</v>
      </c>
      <c r="E210" s="33">
        <v>54</v>
      </c>
    </row>
    <row r="211" spans="1:5" x14ac:dyDescent="0.2">
      <c r="A211" s="31">
        <v>40655</v>
      </c>
      <c r="B211" s="32" t="s">
        <v>1321</v>
      </c>
      <c r="C211" s="32" t="s">
        <v>1139</v>
      </c>
      <c r="D211" s="32" t="s">
        <v>19</v>
      </c>
      <c r="E211" s="33">
        <v>1</v>
      </c>
    </row>
    <row r="212" spans="1:5" x14ac:dyDescent="0.2">
      <c r="A212" s="31">
        <v>40655</v>
      </c>
      <c r="B212" s="32" t="s">
        <v>110</v>
      </c>
      <c r="C212" s="32" t="s">
        <v>1131</v>
      </c>
      <c r="D212" s="32" t="s">
        <v>19</v>
      </c>
      <c r="E212" s="33">
        <v>72</v>
      </c>
    </row>
    <row r="213" spans="1:5" x14ac:dyDescent="0.2">
      <c r="A213" s="31">
        <v>40655</v>
      </c>
      <c r="B213" s="32" t="s">
        <v>1322</v>
      </c>
      <c r="C213" s="32" t="s">
        <v>1131</v>
      </c>
      <c r="D213" s="32" t="s">
        <v>33</v>
      </c>
      <c r="E213" s="33">
        <v>199</v>
      </c>
    </row>
    <row r="214" spans="1:5" x14ac:dyDescent="0.2">
      <c r="A214" s="31">
        <v>40655</v>
      </c>
      <c r="B214" s="32" t="s">
        <v>1323</v>
      </c>
      <c r="C214" s="32" t="s">
        <v>1131</v>
      </c>
      <c r="D214" s="32" t="s">
        <v>19</v>
      </c>
      <c r="E214" s="33">
        <v>37</v>
      </c>
    </row>
    <row r="215" spans="1:5" x14ac:dyDescent="0.2">
      <c r="A215" s="31">
        <v>40655</v>
      </c>
      <c r="B215" s="32" t="s">
        <v>1324</v>
      </c>
      <c r="C215" s="32" t="s">
        <v>1131</v>
      </c>
      <c r="D215" s="32" t="s">
        <v>19</v>
      </c>
      <c r="E215" s="33">
        <v>120</v>
      </c>
    </row>
    <row r="216" spans="1:5" x14ac:dyDescent="0.2">
      <c r="A216" s="31">
        <v>40655</v>
      </c>
      <c r="B216" s="32" t="s">
        <v>112</v>
      </c>
      <c r="C216" s="32" t="s">
        <v>25</v>
      </c>
      <c r="D216" s="32" t="s">
        <v>19</v>
      </c>
      <c r="E216" s="33">
        <v>262</v>
      </c>
    </row>
    <row r="217" spans="1:5" x14ac:dyDescent="0.2">
      <c r="A217" s="31">
        <v>40655</v>
      </c>
      <c r="B217" s="32" t="s">
        <v>1325</v>
      </c>
      <c r="C217" s="32" t="s">
        <v>25</v>
      </c>
      <c r="D217" s="32" t="s">
        <v>33</v>
      </c>
      <c r="E217" s="33">
        <v>40</v>
      </c>
    </row>
    <row r="218" spans="1:5" x14ac:dyDescent="0.2">
      <c r="A218" s="31">
        <v>40655</v>
      </c>
      <c r="B218" s="32" t="s">
        <v>1326</v>
      </c>
      <c r="C218" s="32" t="s">
        <v>26</v>
      </c>
      <c r="D218" s="32" t="s">
        <v>33</v>
      </c>
      <c r="E218" s="33">
        <v>16</v>
      </c>
    </row>
    <row r="219" spans="1:5" x14ac:dyDescent="0.2">
      <c r="A219" s="31">
        <v>40655</v>
      </c>
      <c r="B219" s="32" t="s">
        <v>114</v>
      </c>
      <c r="C219" s="32" t="s">
        <v>26</v>
      </c>
      <c r="D219" s="32" t="s">
        <v>19</v>
      </c>
      <c r="E219" s="33">
        <v>263</v>
      </c>
    </row>
    <row r="220" spans="1:5" x14ac:dyDescent="0.2">
      <c r="A220" s="31">
        <v>40662</v>
      </c>
      <c r="B220" s="32" t="s">
        <v>116</v>
      </c>
      <c r="C220" s="32" t="s">
        <v>1139</v>
      </c>
      <c r="D220" s="32" t="s">
        <v>19</v>
      </c>
      <c r="E220" s="33">
        <v>33</v>
      </c>
    </row>
    <row r="221" spans="1:5" x14ac:dyDescent="0.2">
      <c r="A221" s="31">
        <v>40662</v>
      </c>
      <c r="B221" s="32" t="s">
        <v>1327</v>
      </c>
      <c r="C221" s="32" t="s">
        <v>1139</v>
      </c>
      <c r="D221" s="32" t="s">
        <v>33</v>
      </c>
      <c r="E221" s="33">
        <v>2</v>
      </c>
    </row>
    <row r="222" spans="1:5" x14ac:dyDescent="0.2">
      <c r="A222" s="31">
        <v>40662</v>
      </c>
      <c r="B222" s="32" t="s">
        <v>1328</v>
      </c>
      <c r="C222" s="32" t="s">
        <v>1139</v>
      </c>
      <c r="D222" s="32" t="s">
        <v>19</v>
      </c>
      <c r="E222" s="33">
        <v>23</v>
      </c>
    </row>
    <row r="223" spans="1:5" x14ac:dyDescent="0.2">
      <c r="A223" s="31">
        <v>40664</v>
      </c>
      <c r="B223" s="32" t="s">
        <v>1329</v>
      </c>
      <c r="C223" s="32" t="s">
        <v>1139</v>
      </c>
      <c r="D223" s="32" t="s">
        <v>19</v>
      </c>
      <c r="E223" s="33">
        <v>5</v>
      </c>
    </row>
    <row r="224" spans="1:5" x14ac:dyDescent="0.2">
      <c r="A224" s="31">
        <v>40664</v>
      </c>
      <c r="B224" s="32" t="s">
        <v>1330</v>
      </c>
      <c r="C224" s="32" t="s">
        <v>1139</v>
      </c>
      <c r="D224" s="32" t="s">
        <v>19</v>
      </c>
      <c r="E224" s="33">
        <v>7</v>
      </c>
    </row>
    <row r="225" spans="1:5" x14ac:dyDescent="0.2">
      <c r="A225" s="31">
        <v>40664</v>
      </c>
      <c r="B225" s="32" t="s">
        <v>1331</v>
      </c>
      <c r="C225" s="32" t="s">
        <v>1139</v>
      </c>
      <c r="D225" s="32" t="s">
        <v>19</v>
      </c>
      <c r="E225" s="33">
        <v>1</v>
      </c>
    </row>
    <row r="226" spans="1:5" x14ac:dyDescent="0.2">
      <c r="A226" s="31">
        <v>40664</v>
      </c>
      <c r="B226" s="32" t="s">
        <v>1332</v>
      </c>
      <c r="C226" s="32" t="s">
        <v>1139</v>
      </c>
      <c r="D226" s="32" t="s">
        <v>33</v>
      </c>
      <c r="E226" s="33">
        <v>1</v>
      </c>
    </row>
    <row r="227" spans="1:5" x14ac:dyDescent="0.2">
      <c r="A227" s="31">
        <v>40664</v>
      </c>
      <c r="B227" s="32" t="s">
        <v>1333</v>
      </c>
      <c r="C227" s="32" t="s">
        <v>1139</v>
      </c>
      <c r="D227" s="32" t="s">
        <v>19</v>
      </c>
      <c r="E227" s="33">
        <v>8</v>
      </c>
    </row>
    <row r="228" spans="1:5" x14ac:dyDescent="0.2">
      <c r="A228" s="31">
        <v>40664</v>
      </c>
      <c r="B228" s="32" t="s">
        <v>1334</v>
      </c>
      <c r="C228" s="32" t="s">
        <v>1131</v>
      </c>
      <c r="D228" s="32" t="s">
        <v>19</v>
      </c>
      <c r="E228" s="33">
        <v>2</v>
      </c>
    </row>
    <row r="229" spans="1:5" x14ac:dyDescent="0.2">
      <c r="A229" s="31">
        <v>40664</v>
      </c>
      <c r="B229" s="32" t="s">
        <v>1335</v>
      </c>
      <c r="C229" s="32" t="s">
        <v>1131</v>
      </c>
      <c r="D229" s="32" t="s">
        <v>19</v>
      </c>
      <c r="E229" s="33">
        <v>60</v>
      </c>
    </row>
    <row r="230" spans="1:5" x14ac:dyDescent="0.2">
      <c r="A230" s="31">
        <v>40664</v>
      </c>
      <c r="B230" s="32" t="s">
        <v>120</v>
      </c>
      <c r="C230" s="32" t="s">
        <v>1131</v>
      </c>
      <c r="D230" s="32" t="s">
        <v>33</v>
      </c>
      <c r="E230" s="33">
        <v>226</v>
      </c>
    </row>
    <row r="231" spans="1:5" x14ac:dyDescent="0.2">
      <c r="A231" s="31">
        <v>40664</v>
      </c>
      <c r="B231" s="32" t="s">
        <v>122</v>
      </c>
      <c r="C231" s="32" t="s">
        <v>1131</v>
      </c>
      <c r="D231" s="32" t="s">
        <v>19</v>
      </c>
      <c r="E231" s="33">
        <v>155</v>
      </c>
    </row>
    <row r="232" spans="1:5" x14ac:dyDescent="0.2">
      <c r="A232" s="31">
        <v>40664</v>
      </c>
      <c r="B232" s="32" t="s">
        <v>1336</v>
      </c>
      <c r="C232" s="32" t="s">
        <v>1131</v>
      </c>
      <c r="D232" s="32" t="s">
        <v>33</v>
      </c>
      <c r="E232" s="33">
        <v>10</v>
      </c>
    </row>
    <row r="233" spans="1:5" x14ac:dyDescent="0.2">
      <c r="A233" s="31">
        <v>40664</v>
      </c>
      <c r="B233" s="32" t="s">
        <v>1337</v>
      </c>
      <c r="C233" s="32" t="s">
        <v>25</v>
      </c>
      <c r="D233" s="32" t="s">
        <v>33</v>
      </c>
      <c r="E233" s="33">
        <v>34</v>
      </c>
    </row>
    <row r="234" spans="1:5" x14ac:dyDescent="0.2">
      <c r="A234" s="31">
        <v>40664</v>
      </c>
      <c r="B234" s="32" t="s">
        <v>1338</v>
      </c>
      <c r="C234" s="32" t="s">
        <v>25</v>
      </c>
      <c r="D234" s="32" t="s">
        <v>19</v>
      </c>
      <c r="E234" s="33">
        <v>262</v>
      </c>
    </row>
    <row r="235" spans="1:5" x14ac:dyDescent="0.2">
      <c r="A235" s="31">
        <v>40664</v>
      </c>
      <c r="B235" s="32" t="s">
        <v>125</v>
      </c>
      <c r="C235" s="32" t="s">
        <v>26</v>
      </c>
      <c r="D235" s="32" t="s">
        <v>19</v>
      </c>
      <c r="E235" s="33">
        <v>211</v>
      </c>
    </row>
    <row r="236" spans="1:5" x14ac:dyDescent="0.2">
      <c r="A236" s="31">
        <v>40664</v>
      </c>
      <c r="B236" s="32" t="s">
        <v>1339</v>
      </c>
      <c r="C236" s="32" t="s">
        <v>26</v>
      </c>
      <c r="D236" s="32" t="s">
        <v>33</v>
      </c>
      <c r="E236" s="33">
        <v>5</v>
      </c>
    </row>
    <row r="237" spans="1:5" x14ac:dyDescent="0.2">
      <c r="A237" s="31">
        <v>40667</v>
      </c>
      <c r="B237" s="32" t="s">
        <v>1340</v>
      </c>
      <c r="C237" s="32" t="s">
        <v>1139</v>
      </c>
      <c r="D237" s="32" t="s">
        <v>19</v>
      </c>
      <c r="E237" s="33">
        <v>13</v>
      </c>
    </row>
    <row r="238" spans="1:5" x14ac:dyDescent="0.2">
      <c r="A238" s="31">
        <v>40667</v>
      </c>
      <c r="B238" s="32" t="s">
        <v>1341</v>
      </c>
      <c r="C238" s="32" t="s">
        <v>1131</v>
      </c>
      <c r="D238" s="32" t="s">
        <v>33</v>
      </c>
      <c r="E238" s="33">
        <v>276</v>
      </c>
    </row>
    <row r="239" spans="1:5" x14ac:dyDescent="0.2">
      <c r="A239" s="31">
        <v>40667</v>
      </c>
      <c r="B239" s="32" t="s">
        <v>1342</v>
      </c>
      <c r="C239" s="32" t="s">
        <v>1131</v>
      </c>
      <c r="D239" s="32" t="s">
        <v>19</v>
      </c>
      <c r="E239" s="33">
        <v>57</v>
      </c>
    </row>
    <row r="240" spans="1:5" x14ac:dyDescent="0.2">
      <c r="A240" s="31">
        <v>40667</v>
      </c>
      <c r="B240" s="32" t="s">
        <v>1343</v>
      </c>
      <c r="C240" s="32" t="s">
        <v>1131</v>
      </c>
      <c r="D240" s="32" t="s">
        <v>33</v>
      </c>
      <c r="E240" s="33">
        <v>1</v>
      </c>
    </row>
    <row r="241" spans="1:5" x14ac:dyDescent="0.2">
      <c r="A241" s="31">
        <v>40667</v>
      </c>
      <c r="B241" s="32" t="s">
        <v>127</v>
      </c>
      <c r="C241" s="32" t="s">
        <v>1131</v>
      </c>
      <c r="D241" s="32" t="s">
        <v>19</v>
      </c>
      <c r="E241" s="33">
        <v>131</v>
      </c>
    </row>
    <row r="242" spans="1:5" x14ac:dyDescent="0.2">
      <c r="A242" s="31">
        <v>40668</v>
      </c>
      <c r="B242" s="32" t="s">
        <v>1344</v>
      </c>
      <c r="C242" s="32" t="s">
        <v>1139</v>
      </c>
      <c r="D242" s="32" t="s">
        <v>19</v>
      </c>
      <c r="E242" s="33">
        <v>1</v>
      </c>
    </row>
    <row r="243" spans="1:5" x14ac:dyDescent="0.2">
      <c r="A243" s="31">
        <v>40668</v>
      </c>
      <c r="B243" s="32" t="s">
        <v>1345</v>
      </c>
      <c r="C243" s="32" t="s">
        <v>1139</v>
      </c>
      <c r="D243" s="32" t="s">
        <v>19</v>
      </c>
      <c r="E243" s="33">
        <v>14</v>
      </c>
    </row>
    <row r="244" spans="1:5" x14ac:dyDescent="0.2">
      <c r="A244" s="31">
        <v>40668</v>
      </c>
      <c r="B244" s="32" t="s">
        <v>129</v>
      </c>
      <c r="C244" s="32" t="s">
        <v>1131</v>
      </c>
      <c r="D244" s="32" t="s">
        <v>33</v>
      </c>
      <c r="E244" s="33">
        <v>437</v>
      </c>
    </row>
    <row r="245" spans="1:5" x14ac:dyDescent="0.2">
      <c r="A245" s="31">
        <v>40668</v>
      </c>
      <c r="B245" s="32" t="s">
        <v>1346</v>
      </c>
      <c r="C245" s="32" t="s">
        <v>1131</v>
      </c>
      <c r="D245" s="32" t="s">
        <v>19</v>
      </c>
      <c r="E245" s="33">
        <v>35</v>
      </c>
    </row>
    <row r="246" spans="1:5" x14ac:dyDescent="0.2">
      <c r="A246" s="31">
        <v>40672</v>
      </c>
      <c r="B246" s="32" t="s">
        <v>1347</v>
      </c>
      <c r="C246" s="32" t="s">
        <v>1139</v>
      </c>
      <c r="D246" s="32" t="s">
        <v>19</v>
      </c>
      <c r="E246" s="33">
        <v>41</v>
      </c>
    </row>
    <row r="247" spans="1:5" x14ac:dyDescent="0.2">
      <c r="A247" s="31">
        <v>40672</v>
      </c>
      <c r="B247" s="32" t="s">
        <v>1348</v>
      </c>
      <c r="C247" s="32" t="s">
        <v>1131</v>
      </c>
      <c r="D247" s="32" t="s">
        <v>33</v>
      </c>
      <c r="E247" s="33">
        <v>65</v>
      </c>
    </row>
    <row r="248" spans="1:5" x14ac:dyDescent="0.2">
      <c r="A248" s="31">
        <v>40672</v>
      </c>
      <c r="B248" s="32" t="s">
        <v>1349</v>
      </c>
      <c r="C248" s="32" t="s">
        <v>1131</v>
      </c>
      <c r="D248" s="32" t="s">
        <v>19</v>
      </c>
      <c r="E248" s="33">
        <v>180</v>
      </c>
    </row>
    <row r="249" spans="1:5" x14ac:dyDescent="0.2">
      <c r="A249" s="31">
        <v>40672</v>
      </c>
      <c r="B249" s="32" t="s">
        <v>1350</v>
      </c>
      <c r="C249" s="32" t="s">
        <v>25</v>
      </c>
      <c r="D249" s="32" t="s">
        <v>19</v>
      </c>
      <c r="E249" s="33">
        <v>212</v>
      </c>
    </row>
    <row r="250" spans="1:5" x14ac:dyDescent="0.2">
      <c r="A250" s="31">
        <v>40672</v>
      </c>
      <c r="B250" s="32" t="s">
        <v>1351</v>
      </c>
      <c r="C250" s="32" t="s">
        <v>25</v>
      </c>
      <c r="D250" s="32" t="s">
        <v>33</v>
      </c>
      <c r="E250" s="33">
        <v>42</v>
      </c>
    </row>
    <row r="251" spans="1:5" x14ac:dyDescent="0.2">
      <c r="A251" s="31">
        <v>40672</v>
      </c>
      <c r="B251" s="32" t="s">
        <v>1352</v>
      </c>
      <c r="C251" s="32" t="s">
        <v>26</v>
      </c>
      <c r="D251" s="32" t="s">
        <v>19</v>
      </c>
      <c r="E251" s="33">
        <v>171</v>
      </c>
    </row>
    <row r="252" spans="1:5" x14ac:dyDescent="0.2">
      <c r="A252" s="31">
        <v>40672</v>
      </c>
      <c r="B252" s="32" t="s">
        <v>1353</v>
      </c>
      <c r="C252" s="32" t="s">
        <v>26</v>
      </c>
      <c r="D252" s="32" t="s">
        <v>33</v>
      </c>
      <c r="E252" s="33">
        <v>6</v>
      </c>
    </row>
    <row r="253" spans="1:5" x14ac:dyDescent="0.2">
      <c r="A253" s="31">
        <v>40681</v>
      </c>
      <c r="B253" s="32" t="s">
        <v>131</v>
      </c>
      <c r="C253" s="32" t="s">
        <v>1139</v>
      </c>
      <c r="D253" s="32" t="s">
        <v>19</v>
      </c>
      <c r="E253" s="33">
        <v>49</v>
      </c>
    </row>
    <row r="254" spans="1:5" x14ac:dyDescent="0.2">
      <c r="A254" s="31">
        <v>40681</v>
      </c>
      <c r="B254" s="32" t="s">
        <v>1081</v>
      </c>
      <c r="C254" s="32" t="s">
        <v>1139</v>
      </c>
      <c r="D254" s="32" t="s">
        <v>19</v>
      </c>
      <c r="E254" s="33">
        <v>27</v>
      </c>
    </row>
    <row r="255" spans="1:5" x14ac:dyDescent="0.2">
      <c r="A255" s="31">
        <v>40681</v>
      </c>
      <c r="B255" s="32" t="s">
        <v>1354</v>
      </c>
      <c r="C255" s="32" t="s">
        <v>1139</v>
      </c>
      <c r="D255" s="32" t="s">
        <v>33</v>
      </c>
      <c r="E255" s="33">
        <v>1</v>
      </c>
    </row>
    <row r="256" spans="1:5" x14ac:dyDescent="0.2">
      <c r="A256" s="31">
        <v>40681</v>
      </c>
      <c r="B256" s="32" t="s">
        <v>1355</v>
      </c>
      <c r="C256" s="32" t="s">
        <v>1131</v>
      </c>
      <c r="D256" s="32" t="s">
        <v>33</v>
      </c>
      <c r="E256" s="33">
        <v>224</v>
      </c>
    </row>
    <row r="257" spans="1:5" x14ac:dyDescent="0.2">
      <c r="A257" s="31">
        <v>40681</v>
      </c>
      <c r="B257" s="32" t="s">
        <v>133</v>
      </c>
      <c r="C257" s="32" t="s">
        <v>1131</v>
      </c>
      <c r="D257" s="32" t="s">
        <v>19</v>
      </c>
      <c r="E257" s="33">
        <v>21</v>
      </c>
    </row>
    <row r="258" spans="1:5" x14ac:dyDescent="0.2">
      <c r="A258" s="31">
        <v>40681</v>
      </c>
      <c r="B258" s="32" t="s">
        <v>1356</v>
      </c>
      <c r="C258" s="32" t="s">
        <v>1131</v>
      </c>
      <c r="D258" s="32" t="s">
        <v>19</v>
      </c>
      <c r="E258" s="33">
        <v>70</v>
      </c>
    </row>
    <row r="259" spans="1:5" x14ac:dyDescent="0.2">
      <c r="A259" s="31">
        <v>40681</v>
      </c>
      <c r="B259" s="32" t="s">
        <v>1357</v>
      </c>
      <c r="C259" s="32" t="s">
        <v>1131</v>
      </c>
      <c r="D259" s="32" t="s">
        <v>33</v>
      </c>
      <c r="E259" s="33">
        <v>26</v>
      </c>
    </row>
    <row r="260" spans="1:5" x14ac:dyDescent="0.2">
      <c r="A260" s="31">
        <v>40681</v>
      </c>
      <c r="B260" s="32" t="s">
        <v>135</v>
      </c>
      <c r="C260" s="32" t="s">
        <v>25</v>
      </c>
      <c r="D260" s="32" t="s">
        <v>19</v>
      </c>
      <c r="E260" s="33">
        <v>166</v>
      </c>
    </row>
    <row r="261" spans="1:5" x14ac:dyDescent="0.2">
      <c r="A261" s="31">
        <v>40681</v>
      </c>
      <c r="B261" s="32" t="s">
        <v>139</v>
      </c>
      <c r="C261" s="32" t="s">
        <v>25</v>
      </c>
      <c r="D261" s="32" t="s">
        <v>33</v>
      </c>
      <c r="E261" s="33">
        <v>60</v>
      </c>
    </row>
    <row r="262" spans="1:5" x14ac:dyDescent="0.2">
      <c r="A262" s="31">
        <v>40681</v>
      </c>
      <c r="B262" s="32" t="s">
        <v>141</v>
      </c>
      <c r="C262" s="32" t="s">
        <v>26</v>
      </c>
      <c r="D262" s="32" t="s">
        <v>19</v>
      </c>
      <c r="E262" s="33">
        <v>275</v>
      </c>
    </row>
    <row r="263" spans="1:5" x14ac:dyDescent="0.2">
      <c r="A263" s="31">
        <v>40681</v>
      </c>
      <c r="B263" s="32" t="s">
        <v>1358</v>
      </c>
      <c r="C263" s="32" t="s">
        <v>26</v>
      </c>
      <c r="D263" s="32" t="s">
        <v>33</v>
      </c>
      <c r="E263" s="33">
        <v>31</v>
      </c>
    </row>
    <row r="264" spans="1:5" x14ac:dyDescent="0.2">
      <c r="A264" s="31">
        <v>40682</v>
      </c>
      <c r="B264" s="32" t="s">
        <v>143</v>
      </c>
      <c r="C264" s="32" t="s">
        <v>1139</v>
      </c>
      <c r="D264" s="32" t="s">
        <v>19</v>
      </c>
      <c r="E264" s="33">
        <v>68</v>
      </c>
    </row>
    <row r="265" spans="1:5" x14ac:dyDescent="0.2">
      <c r="A265" s="31">
        <v>40696</v>
      </c>
      <c r="B265" s="32" t="s">
        <v>1359</v>
      </c>
      <c r="C265" s="32" t="s">
        <v>1139</v>
      </c>
      <c r="D265" s="32" t="s">
        <v>19</v>
      </c>
      <c r="E265" s="33">
        <v>1</v>
      </c>
    </row>
    <row r="266" spans="1:5" x14ac:dyDescent="0.2">
      <c r="A266" s="31">
        <v>40696</v>
      </c>
      <c r="B266" s="32" t="s">
        <v>1360</v>
      </c>
      <c r="C266" s="32" t="s">
        <v>1139</v>
      </c>
      <c r="D266" s="32" t="s">
        <v>19</v>
      </c>
      <c r="E266" s="33">
        <v>19</v>
      </c>
    </row>
    <row r="267" spans="1:5" x14ac:dyDescent="0.2">
      <c r="A267" s="31">
        <v>40696</v>
      </c>
      <c r="B267" s="32" t="s">
        <v>1361</v>
      </c>
      <c r="C267" s="32" t="s">
        <v>1139</v>
      </c>
      <c r="D267" s="32" t="s">
        <v>33</v>
      </c>
      <c r="E267" s="33">
        <v>9</v>
      </c>
    </row>
    <row r="268" spans="1:5" x14ac:dyDescent="0.2">
      <c r="A268" s="31">
        <v>40696</v>
      </c>
      <c r="B268" s="32" t="s">
        <v>1362</v>
      </c>
      <c r="C268" s="32" t="s">
        <v>1131</v>
      </c>
      <c r="D268" s="32" t="s">
        <v>19</v>
      </c>
      <c r="E268" s="33">
        <v>1</v>
      </c>
    </row>
    <row r="269" spans="1:5" x14ac:dyDescent="0.2">
      <c r="A269" s="31">
        <v>40696</v>
      </c>
      <c r="B269" s="32" t="s">
        <v>145</v>
      </c>
      <c r="C269" s="32" t="s">
        <v>1131</v>
      </c>
      <c r="D269" s="32" t="s">
        <v>33</v>
      </c>
      <c r="E269" s="33">
        <v>390</v>
      </c>
    </row>
    <row r="270" spans="1:5" x14ac:dyDescent="0.2">
      <c r="A270" s="31">
        <v>40696</v>
      </c>
      <c r="B270" s="32" t="s">
        <v>1363</v>
      </c>
      <c r="C270" s="32" t="s">
        <v>1131</v>
      </c>
      <c r="D270" s="32" t="s">
        <v>19</v>
      </c>
      <c r="E270" s="33">
        <v>20</v>
      </c>
    </row>
    <row r="271" spans="1:5" x14ac:dyDescent="0.2">
      <c r="A271" s="31">
        <v>40696</v>
      </c>
      <c r="B271" s="32" t="s">
        <v>1364</v>
      </c>
      <c r="C271" s="32" t="s">
        <v>1131</v>
      </c>
      <c r="D271" s="32" t="s">
        <v>33</v>
      </c>
      <c r="E271" s="33">
        <v>28</v>
      </c>
    </row>
    <row r="272" spans="1:5" x14ac:dyDescent="0.2">
      <c r="A272" s="31">
        <v>40696</v>
      </c>
      <c r="B272" s="32" t="s">
        <v>1365</v>
      </c>
      <c r="C272" s="32" t="s">
        <v>1131</v>
      </c>
      <c r="D272" s="32" t="s">
        <v>19</v>
      </c>
      <c r="E272" s="33">
        <v>44</v>
      </c>
    </row>
    <row r="273" spans="1:5" x14ac:dyDescent="0.2">
      <c r="A273" s="31">
        <v>40696</v>
      </c>
      <c r="B273" s="32" t="s">
        <v>1366</v>
      </c>
      <c r="C273" s="32" t="s">
        <v>25</v>
      </c>
      <c r="D273" s="32" t="s">
        <v>19</v>
      </c>
      <c r="E273" s="33">
        <v>280</v>
      </c>
    </row>
    <row r="274" spans="1:5" x14ac:dyDescent="0.2">
      <c r="A274" s="31">
        <v>40696</v>
      </c>
      <c r="B274" s="32" t="s">
        <v>1367</v>
      </c>
      <c r="C274" s="32" t="s">
        <v>25</v>
      </c>
      <c r="D274" s="32" t="s">
        <v>33</v>
      </c>
      <c r="E274" s="33">
        <v>55</v>
      </c>
    </row>
    <row r="275" spans="1:5" x14ac:dyDescent="0.2">
      <c r="A275" s="31">
        <v>40696</v>
      </c>
      <c r="B275" s="32" t="s">
        <v>1368</v>
      </c>
      <c r="C275" s="32" t="s">
        <v>26</v>
      </c>
      <c r="D275" s="32" t="s">
        <v>19</v>
      </c>
      <c r="E275" s="33">
        <v>450</v>
      </c>
    </row>
    <row r="276" spans="1:5" x14ac:dyDescent="0.2">
      <c r="A276" s="31">
        <v>40696</v>
      </c>
      <c r="B276" s="32" t="s">
        <v>1369</v>
      </c>
      <c r="C276" s="32" t="s">
        <v>26</v>
      </c>
      <c r="D276" s="32" t="s">
        <v>33</v>
      </c>
      <c r="E276" s="33">
        <v>120</v>
      </c>
    </row>
    <row r="277" spans="1:5" x14ac:dyDescent="0.2">
      <c r="A277" s="31">
        <v>40709</v>
      </c>
      <c r="B277" s="32" t="s">
        <v>1370</v>
      </c>
      <c r="C277" s="32" t="s">
        <v>1139</v>
      </c>
      <c r="D277" s="32" t="s">
        <v>19</v>
      </c>
      <c r="E277" s="33">
        <v>25</v>
      </c>
    </row>
    <row r="278" spans="1:5" x14ac:dyDescent="0.2">
      <c r="A278" s="31">
        <v>40709</v>
      </c>
      <c r="B278" s="32" t="s">
        <v>1371</v>
      </c>
      <c r="C278" s="32" t="s">
        <v>1139</v>
      </c>
      <c r="D278" s="32" t="s">
        <v>33</v>
      </c>
      <c r="E278" s="33">
        <v>2</v>
      </c>
    </row>
    <row r="279" spans="1:5" x14ac:dyDescent="0.2">
      <c r="A279" s="31">
        <v>40710</v>
      </c>
      <c r="B279" s="32" t="s">
        <v>1372</v>
      </c>
      <c r="C279" s="32" t="s">
        <v>1139</v>
      </c>
      <c r="D279" s="32" t="s">
        <v>19</v>
      </c>
      <c r="E279" s="33">
        <v>4</v>
      </c>
    </row>
    <row r="280" spans="1:5" x14ac:dyDescent="0.2">
      <c r="A280" s="31">
        <v>40710</v>
      </c>
      <c r="B280" s="32" t="s">
        <v>1373</v>
      </c>
      <c r="C280" s="32" t="s">
        <v>1139</v>
      </c>
      <c r="D280" s="32" t="s">
        <v>33</v>
      </c>
      <c r="E280" s="33">
        <v>3</v>
      </c>
    </row>
    <row r="281" spans="1:5" x14ac:dyDescent="0.2">
      <c r="A281" s="31">
        <v>40710</v>
      </c>
      <c r="B281" s="32" t="s">
        <v>1374</v>
      </c>
      <c r="C281" s="32" t="s">
        <v>1131</v>
      </c>
      <c r="D281" s="32" t="s">
        <v>19</v>
      </c>
      <c r="E281" s="33">
        <v>1</v>
      </c>
    </row>
    <row r="282" spans="1:5" x14ac:dyDescent="0.2">
      <c r="A282" s="31">
        <v>40710</v>
      </c>
      <c r="B282" s="32" t="s">
        <v>1375</v>
      </c>
      <c r="C282" s="32" t="s">
        <v>1131</v>
      </c>
      <c r="D282" s="32" t="s">
        <v>19</v>
      </c>
      <c r="E282" s="33">
        <v>3</v>
      </c>
    </row>
    <row r="283" spans="1:5" x14ac:dyDescent="0.2">
      <c r="A283" s="31">
        <v>40710</v>
      </c>
      <c r="B283" s="32" t="s">
        <v>1376</v>
      </c>
      <c r="C283" s="32" t="s">
        <v>1131</v>
      </c>
      <c r="D283" s="32" t="s">
        <v>33</v>
      </c>
      <c r="E283" s="33">
        <v>30</v>
      </c>
    </row>
    <row r="284" spans="1:5" x14ac:dyDescent="0.2">
      <c r="A284" s="31">
        <v>40710</v>
      </c>
      <c r="B284" s="32" t="s">
        <v>149</v>
      </c>
      <c r="C284" s="32" t="s">
        <v>1131</v>
      </c>
      <c r="D284" s="32" t="s">
        <v>19</v>
      </c>
      <c r="E284" s="33">
        <v>86</v>
      </c>
    </row>
    <row r="285" spans="1:5" x14ac:dyDescent="0.2">
      <c r="A285" s="31">
        <v>40710</v>
      </c>
      <c r="B285" s="32" t="s">
        <v>1377</v>
      </c>
      <c r="C285" s="32" t="s">
        <v>1131</v>
      </c>
      <c r="D285" s="32" t="s">
        <v>33</v>
      </c>
      <c r="E285" s="33">
        <v>2</v>
      </c>
    </row>
    <row r="286" spans="1:5" x14ac:dyDescent="0.2">
      <c r="A286" s="31">
        <v>40710</v>
      </c>
      <c r="B286" s="32" t="s">
        <v>1378</v>
      </c>
      <c r="C286" s="32" t="s">
        <v>1131</v>
      </c>
      <c r="D286" s="32" t="s">
        <v>33</v>
      </c>
      <c r="E286" s="33">
        <v>91</v>
      </c>
    </row>
    <row r="287" spans="1:5" x14ac:dyDescent="0.2">
      <c r="A287" s="31">
        <v>40710</v>
      </c>
      <c r="B287" s="32" t="s">
        <v>1379</v>
      </c>
      <c r="C287" s="32" t="s">
        <v>1131</v>
      </c>
      <c r="D287" s="32" t="s">
        <v>19</v>
      </c>
      <c r="E287" s="33">
        <v>13</v>
      </c>
    </row>
    <row r="288" spans="1:5" x14ac:dyDescent="0.2">
      <c r="A288" s="31">
        <v>40717</v>
      </c>
      <c r="B288" s="32" t="s">
        <v>1380</v>
      </c>
      <c r="C288" s="32" t="s">
        <v>1139</v>
      </c>
      <c r="D288" s="32" t="s">
        <v>19</v>
      </c>
      <c r="E288" s="33">
        <v>3</v>
      </c>
    </row>
    <row r="289" spans="1:5" x14ac:dyDescent="0.2">
      <c r="A289" s="31">
        <v>40717</v>
      </c>
      <c r="B289" s="32" t="s">
        <v>1381</v>
      </c>
      <c r="C289" s="32" t="s">
        <v>1131</v>
      </c>
      <c r="D289" s="32" t="s">
        <v>19</v>
      </c>
      <c r="E289" s="33">
        <v>1</v>
      </c>
    </row>
    <row r="290" spans="1:5" x14ac:dyDescent="0.2">
      <c r="A290" s="31">
        <v>40717</v>
      </c>
      <c r="B290" s="32" t="s">
        <v>1382</v>
      </c>
      <c r="C290" s="32" t="s">
        <v>1131</v>
      </c>
      <c r="D290" s="32" t="s">
        <v>19</v>
      </c>
      <c r="E290" s="33">
        <v>22</v>
      </c>
    </row>
    <row r="291" spans="1:5" x14ac:dyDescent="0.2">
      <c r="A291" s="31">
        <v>40717</v>
      </c>
      <c r="B291" s="32" t="s">
        <v>152</v>
      </c>
      <c r="C291" s="32" t="s">
        <v>1131</v>
      </c>
      <c r="D291" s="32" t="s">
        <v>19</v>
      </c>
      <c r="E291" s="33">
        <v>46</v>
      </c>
    </row>
    <row r="292" spans="1:5" x14ac:dyDescent="0.2">
      <c r="A292" s="31">
        <v>40717</v>
      </c>
      <c r="B292" s="32" t="s">
        <v>1383</v>
      </c>
      <c r="C292" s="32" t="s">
        <v>1131</v>
      </c>
      <c r="D292" s="32" t="s">
        <v>19</v>
      </c>
      <c r="E292" s="33">
        <v>20</v>
      </c>
    </row>
    <row r="293" spans="1:5" x14ac:dyDescent="0.2">
      <c r="A293" s="31">
        <v>40717</v>
      </c>
      <c r="B293" s="32" t="s">
        <v>1384</v>
      </c>
      <c r="C293" s="32" t="s">
        <v>1131</v>
      </c>
      <c r="D293" s="32" t="s">
        <v>33</v>
      </c>
      <c r="E293" s="33">
        <v>17</v>
      </c>
    </row>
    <row r="294" spans="1:5" x14ac:dyDescent="0.2">
      <c r="A294" s="31">
        <v>40717</v>
      </c>
      <c r="B294" s="32" t="s">
        <v>1385</v>
      </c>
      <c r="C294" s="32" t="s">
        <v>25</v>
      </c>
      <c r="D294" s="32" t="s">
        <v>19</v>
      </c>
      <c r="E294" s="33">
        <v>249</v>
      </c>
    </row>
    <row r="295" spans="1:5" x14ac:dyDescent="0.2">
      <c r="A295" s="31">
        <v>40717</v>
      </c>
      <c r="B295" s="32" t="s">
        <v>1386</v>
      </c>
      <c r="C295" s="32" t="s">
        <v>25</v>
      </c>
      <c r="D295" s="32" t="s">
        <v>33</v>
      </c>
      <c r="E295" s="33">
        <v>28</v>
      </c>
    </row>
    <row r="296" spans="1:5" x14ac:dyDescent="0.2">
      <c r="A296" s="31">
        <v>40717</v>
      </c>
      <c r="B296" s="32" t="s">
        <v>154</v>
      </c>
      <c r="C296" s="32" t="s">
        <v>26</v>
      </c>
      <c r="D296" s="32" t="s">
        <v>19</v>
      </c>
      <c r="E296" s="33">
        <v>414</v>
      </c>
    </row>
    <row r="297" spans="1:5" x14ac:dyDescent="0.2">
      <c r="A297" s="31">
        <v>40717</v>
      </c>
      <c r="B297" s="32" t="s">
        <v>1387</v>
      </c>
      <c r="C297" s="32" t="s">
        <v>26</v>
      </c>
      <c r="D297" s="32" t="s">
        <v>33</v>
      </c>
      <c r="E297" s="33">
        <v>2</v>
      </c>
    </row>
    <row r="298" spans="1:5" x14ac:dyDescent="0.2">
      <c r="A298" s="31">
        <v>40723</v>
      </c>
      <c r="B298" s="32" t="s">
        <v>1388</v>
      </c>
      <c r="C298" s="32" t="s">
        <v>1139</v>
      </c>
      <c r="D298" s="32" t="s">
        <v>19</v>
      </c>
      <c r="E298" s="33">
        <v>5</v>
      </c>
    </row>
    <row r="299" spans="1:5" x14ac:dyDescent="0.2">
      <c r="A299" s="31">
        <v>40723</v>
      </c>
      <c r="B299" s="32" t="s">
        <v>1389</v>
      </c>
      <c r="C299" s="32" t="s">
        <v>1131</v>
      </c>
      <c r="D299" s="32" t="s">
        <v>19</v>
      </c>
      <c r="E299" s="33">
        <v>5</v>
      </c>
    </row>
    <row r="300" spans="1:5" x14ac:dyDescent="0.2">
      <c r="A300" s="31">
        <v>40723</v>
      </c>
      <c r="B300" s="32" t="s">
        <v>1390</v>
      </c>
      <c r="C300" s="32" t="s">
        <v>1131</v>
      </c>
      <c r="D300" s="32" t="s">
        <v>19</v>
      </c>
      <c r="E300" s="33">
        <v>15</v>
      </c>
    </row>
    <row r="301" spans="1:5" x14ac:dyDescent="0.2">
      <c r="A301" s="31">
        <v>40723</v>
      </c>
      <c r="B301" s="32" t="s">
        <v>1391</v>
      </c>
      <c r="C301" s="32" t="s">
        <v>1131</v>
      </c>
      <c r="D301" s="32" t="s">
        <v>19</v>
      </c>
      <c r="E301" s="33">
        <v>46</v>
      </c>
    </row>
    <row r="302" spans="1:5" x14ac:dyDescent="0.2">
      <c r="A302" s="31">
        <v>40723</v>
      </c>
      <c r="B302" s="32" t="s">
        <v>1392</v>
      </c>
      <c r="C302" s="32" t="s">
        <v>1131</v>
      </c>
      <c r="D302" s="32" t="s">
        <v>33</v>
      </c>
      <c r="E302" s="33">
        <v>3</v>
      </c>
    </row>
    <row r="303" spans="1:5" x14ac:dyDescent="0.2">
      <c r="A303" s="31">
        <v>40723</v>
      </c>
      <c r="B303" s="32" t="s">
        <v>158</v>
      </c>
      <c r="C303" s="32" t="s">
        <v>1131</v>
      </c>
      <c r="D303" s="32" t="s">
        <v>19</v>
      </c>
      <c r="E303" s="33">
        <v>70</v>
      </c>
    </row>
    <row r="304" spans="1:5" x14ac:dyDescent="0.2">
      <c r="A304" s="31">
        <v>40743</v>
      </c>
      <c r="B304" s="32" t="s">
        <v>1393</v>
      </c>
      <c r="C304" s="32" t="s">
        <v>1139</v>
      </c>
      <c r="D304" s="32" t="s">
        <v>19</v>
      </c>
      <c r="E304" s="33">
        <v>15</v>
      </c>
    </row>
    <row r="305" spans="1:5" x14ac:dyDescent="0.2">
      <c r="A305" s="31">
        <v>40743</v>
      </c>
      <c r="B305" s="32" t="s">
        <v>1394</v>
      </c>
      <c r="C305" s="32" t="s">
        <v>1139</v>
      </c>
      <c r="D305" s="32" t="s">
        <v>19</v>
      </c>
      <c r="E305" s="33">
        <v>28</v>
      </c>
    </row>
    <row r="306" spans="1:5" x14ac:dyDescent="0.2">
      <c r="A306" s="31">
        <v>40743</v>
      </c>
      <c r="B306" s="32" t="s">
        <v>1395</v>
      </c>
      <c r="C306" s="32" t="s">
        <v>1139</v>
      </c>
      <c r="D306" s="32" t="s">
        <v>33</v>
      </c>
      <c r="E306" s="33">
        <v>1</v>
      </c>
    </row>
    <row r="307" spans="1:5" x14ac:dyDescent="0.2">
      <c r="A307" s="31">
        <v>40743</v>
      </c>
      <c r="B307" s="32" t="s">
        <v>1396</v>
      </c>
      <c r="C307" s="32" t="s">
        <v>1131</v>
      </c>
      <c r="D307" s="32" t="s">
        <v>19</v>
      </c>
      <c r="E307" s="33">
        <v>31</v>
      </c>
    </row>
    <row r="308" spans="1:5" x14ac:dyDescent="0.2">
      <c r="A308" s="31">
        <v>40743</v>
      </c>
      <c r="B308" s="32" t="s">
        <v>1397</v>
      </c>
      <c r="C308" s="32" t="s">
        <v>1131</v>
      </c>
      <c r="D308" s="32" t="s">
        <v>19</v>
      </c>
      <c r="E308" s="33">
        <v>55</v>
      </c>
    </row>
    <row r="309" spans="1:5" x14ac:dyDescent="0.2">
      <c r="A309" s="31">
        <v>40743</v>
      </c>
      <c r="B309" s="32" t="s">
        <v>1398</v>
      </c>
      <c r="C309" s="32" t="s">
        <v>1131</v>
      </c>
      <c r="D309" s="32" t="s">
        <v>33</v>
      </c>
      <c r="E309" s="33">
        <v>5</v>
      </c>
    </row>
    <row r="310" spans="1:5" x14ac:dyDescent="0.2">
      <c r="A310" s="31">
        <v>40743</v>
      </c>
      <c r="B310" s="32" t="s">
        <v>1399</v>
      </c>
      <c r="C310" s="32" t="s">
        <v>1131</v>
      </c>
      <c r="D310" s="32" t="s">
        <v>19</v>
      </c>
      <c r="E310" s="33">
        <v>53</v>
      </c>
    </row>
    <row r="311" spans="1:5" x14ac:dyDescent="0.2">
      <c r="A311" s="31">
        <v>40743</v>
      </c>
      <c r="B311" s="32" t="s">
        <v>1400</v>
      </c>
      <c r="C311" s="32" t="s">
        <v>1131</v>
      </c>
      <c r="D311" s="32" t="s">
        <v>19</v>
      </c>
      <c r="E311" s="33">
        <v>38</v>
      </c>
    </row>
    <row r="312" spans="1:5" x14ac:dyDescent="0.2">
      <c r="A312" s="31">
        <v>40745</v>
      </c>
      <c r="B312" s="32" t="s">
        <v>1401</v>
      </c>
      <c r="C312" s="32" t="s">
        <v>1139</v>
      </c>
      <c r="D312" s="32" t="s">
        <v>19</v>
      </c>
      <c r="E312" s="33">
        <v>30</v>
      </c>
    </row>
    <row r="313" spans="1:5" x14ac:dyDescent="0.2">
      <c r="A313" s="31">
        <v>40745</v>
      </c>
      <c r="B313" s="32" t="s">
        <v>1402</v>
      </c>
      <c r="C313" s="32" t="s">
        <v>1139</v>
      </c>
      <c r="D313" s="32" t="s">
        <v>33</v>
      </c>
      <c r="E313" s="33">
        <v>1</v>
      </c>
    </row>
    <row r="314" spans="1:5" x14ac:dyDescent="0.2">
      <c r="A314" s="31">
        <v>40745</v>
      </c>
      <c r="B314" s="32" t="s">
        <v>1403</v>
      </c>
      <c r="C314" s="32" t="s">
        <v>1139</v>
      </c>
      <c r="D314" s="32" t="s">
        <v>19</v>
      </c>
      <c r="E314" s="33">
        <v>38</v>
      </c>
    </row>
    <row r="315" spans="1:5" x14ac:dyDescent="0.2">
      <c r="A315" s="31">
        <v>40746</v>
      </c>
      <c r="B315" s="32" t="s">
        <v>1404</v>
      </c>
      <c r="C315" s="32" t="s">
        <v>1139</v>
      </c>
      <c r="D315" s="32" t="s">
        <v>19</v>
      </c>
      <c r="E315" s="33">
        <v>15</v>
      </c>
    </row>
    <row r="316" spans="1:5" x14ac:dyDescent="0.2">
      <c r="A316" s="31">
        <v>40746</v>
      </c>
      <c r="B316" s="32" t="s">
        <v>1405</v>
      </c>
      <c r="C316" s="32" t="s">
        <v>1139</v>
      </c>
      <c r="D316" s="32" t="s">
        <v>19</v>
      </c>
      <c r="E316" s="33">
        <v>63</v>
      </c>
    </row>
    <row r="317" spans="1:5" x14ac:dyDescent="0.2">
      <c r="A317" s="31">
        <v>40746</v>
      </c>
      <c r="B317" s="32" t="s">
        <v>1406</v>
      </c>
      <c r="C317" s="32" t="s">
        <v>1139</v>
      </c>
      <c r="D317" s="32" t="s">
        <v>33</v>
      </c>
      <c r="E317" s="33">
        <v>1</v>
      </c>
    </row>
    <row r="318" spans="1:5" x14ac:dyDescent="0.2">
      <c r="A318" s="31">
        <v>40746</v>
      </c>
      <c r="B318" s="32" t="s">
        <v>1407</v>
      </c>
      <c r="C318" s="32" t="s">
        <v>1131</v>
      </c>
      <c r="D318" s="32" t="s">
        <v>19</v>
      </c>
      <c r="E318" s="33">
        <v>18</v>
      </c>
    </row>
    <row r="319" spans="1:5" x14ac:dyDescent="0.2">
      <c r="A319" s="31">
        <v>40746</v>
      </c>
      <c r="B319" s="32" t="s">
        <v>1408</v>
      </c>
      <c r="C319" s="32" t="s">
        <v>1131</v>
      </c>
      <c r="D319" s="32" t="s">
        <v>19</v>
      </c>
      <c r="E319" s="33">
        <v>45</v>
      </c>
    </row>
    <row r="320" spans="1:5" x14ac:dyDescent="0.2">
      <c r="A320" s="31">
        <v>40746</v>
      </c>
      <c r="B320" s="32" t="s">
        <v>1409</v>
      </c>
      <c r="C320" s="32" t="s">
        <v>1131</v>
      </c>
      <c r="D320" s="32" t="s">
        <v>33</v>
      </c>
      <c r="E320" s="33">
        <v>3</v>
      </c>
    </row>
    <row r="321" spans="1:5" x14ac:dyDescent="0.2">
      <c r="A321" s="31">
        <v>40746</v>
      </c>
      <c r="B321" s="32" t="s">
        <v>1410</v>
      </c>
      <c r="C321" s="32" t="s">
        <v>1131</v>
      </c>
      <c r="D321" s="32" t="s">
        <v>19</v>
      </c>
      <c r="E321" s="33">
        <v>34</v>
      </c>
    </row>
    <row r="322" spans="1:5" x14ac:dyDescent="0.2">
      <c r="A322" s="31">
        <v>40746</v>
      </c>
      <c r="B322" s="32" t="s">
        <v>1411</v>
      </c>
      <c r="C322" s="32" t="s">
        <v>1131</v>
      </c>
      <c r="D322" s="32" t="s">
        <v>19</v>
      </c>
      <c r="E322" s="33">
        <v>100</v>
      </c>
    </row>
    <row r="323" spans="1:5" x14ac:dyDescent="0.2">
      <c r="A323" s="31">
        <v>40746</v>
      </c>
      <c r="B323" s="32" t="s">
        <v>1412</v>
      </c>
      <c r="C323" s="32" t="s">
        <v>1131</v>
      </c>
      <c r="D323" s="32" t="s">
        <v>33</v>
      </c>
      <c r="E323" s="33">
        <v>5</v>
      </c>
    </row>
    <row r="324" spans="1:5" x14ac:dyDescent="0.2">
      <c r="A324" s="31">
        <v>40746</v>
      </c>
      <c r="B324" s="32" t="s">
        <v>1413</v>
      </c>
      <c r="C324" s="32" t="s">
        <v>25</v>
      </c>
      <c r="D324" s="32" t="s">
        <v>19</v>
      </c>
      <c r="E324" s="33">
        <v>412</v>
      </c>
    </row>
    <row r="325" spans="1:5" x14ac:dyDescent="0.2">
      <c r="A325" s="31">
        <v>40746</v>
      </c>
      <c r="B325" s="32" t="s">
        <v>160</v>
      </c>
      <c r="C325" s="32" t="s">
        <v>26</v>
      </c>
      <c r="D325" s="32" t="s">
        <v>19</v>
      </c>
      <c r="E325" s="33">
        <v>519</v>
      </c>
    </row>
    <row r="326" spans="1:5" x14ac:dyDescent="0.2">
      <c r="A326" s="31">
        <v>40746</v>
      </c>
      <c r="B326" s="32" t="s">
        <v>1414</v>
      </c>
      <c r="C326" s="32" t="s">
        <v>26</v>
      </c>
      <c r="D326" s="32" t="s">
        <v>33</v>
      </c>
      <c r="E326" s="33">
        <v>5</v>
      </c>
    </row>
    <row r="327" spans="1:5" x14ac:dyDescent="0.2">
      <c r="A327" s="31">
        <v>40746</v>
      </c>
      <c r="B327" s="32" t="s">
        <v>1415</v>
      </c>
      <c r="C327" s="32" t="s">
        <v>1139</v>
      </c>
      <c r="D327" s="32" t="s">
        <v>19</v>
      </c>
      <c r="E327" s="33">
        <v>30</v>
      </c>
    </row>
    <row r="328" spans="1:5" x14ac:dyDescent="0.2">
      <c r="A328" s="31">
        <v>40752</v>
      </c>
      <c r="B328" s="32" t="s">
        <v>1416</v>
      </c>
      <c r="C328" s="32" t="s">
        <v>1139</v>
      </c>
      <c r="D328" s="32" t="s">
        <v>19</v>
      </c>
      <c r="E328" s="33">
        <v>8</v>
      </c>
    </row>
    <row r="329" spans="1:5" x14ac:dyDescent="0.2">
      <c r="A329" s="31">
        <v>40752</v>
      </c>
      <c r="B329" s="32" t="s">
        <v>163</v>
      </c>
      <c r="C329" s="32" t="s">
        <v>1139</v>
      </c>
      <c r="D329" s="32" t="s">
        <v>19</v>
      </c>
      <c r="E329" s="33">
        <v>16</v>
      </c>
    </row>
    <row r="330" spans="1:5" x14ac:dyDescent="0.2">
      <c r="A330" s="31">
        <v>40752</v>
      </c>
      <c r="B330" s="32" t="s">
        <v>1417</v>
      </c>
      <c r="C330" s="32" t="s">
        <v>1131</v>
      </c>
      <c r="D330" s="32" t="s">
        <v>19</v>
      </c>
      <c r="E330" s="33">
        <v>25</v>
      </c>
    </row>
    <row r="331" spans="1:5" x14ac:dyDescent="0.2">
      <c r="A331" s="31">
        <v>40752</v>
      </c>
      <c r="B331" s="32" t="s">
        <v>1418</v>
      </c>
      <c r="C331" s="32" t="s">
        <v>1131</v>
      </c>
      <c r="D331" s="32" t="s">
        <v>19</v>
      </c>
      <c r="E331" s="33">
        <v>112</v>
      </c>
    </row>
    <row r="332" spans="1:5" x14ac:dyDescent="0.2">
      <c r="A332" s="31">
        <v>40752</v>
      </c>
      <c r="B332" s="32" t="s">
        <v>1419</v>
      </c>
      <c r="C332" s="32" t="s">
        <v>1131</v>
      </c>
      <c r="D332" s="32" t="s">
        <v>33</v>
      </c>
      <c r="E332" s="33">
        <v>66</v>
      </c>
    </row>
    <row r="333" spans="1:5" x14ac:dyDescent="0.2">
      <c r="A333" s="31">
        <v>40752</v>
      </c>
      <c r="B333" s="32" t="s">
        <v>1420</v>
      </c>
      <c r="C333" s="32" t="s">
        <v>1131</v>
      </c>
      <c r="D333" s="32" t="s">
        <v>19</v>
      </c>
      <c r="E333" s="33">
        <v>2</v>
      </c>
    </row>
    <row r="334" spans="1:5" x14ac:dyDescent="0.2">
      <c r="A334" s="31">
        <v>40752</v>
      </c>
      <c r="B334" s="32" t="s">
        <v>1421</v>
      </c>
      <c r="C334" s="32" t="s">
        <v>1131</v>
      </c>
      <c r="D334" s="32" t="s">
        <v>19</v>
      </c>
      <c r="E334" s="33">
        <v>83</v>
      </c>
    </row>
    <row r="335" spans="1:5" x14ac:dyDescent="0.2">
      <c r="A335" s="31">
        <v>40752</v>
      </c>
      <c r="B335" s="32" t="s">
        <v>1422</v>
      </c>
      <c r="C335" s="32" t="s">
        <v>1131</v>
      </c>
      <c r="D335" s="32" t="s">
        <v>33</v>
      </c>
      <c r="E335" s="33">
        <v>15</v>
      </c>
    </row>
    <row r="336" spans="1:5" x14ac:dyDescent="0.2">
      <c r="A336" s="31">
        <v>40752</v>
      </c>
      <c r="B336" s="32" t="s">
        <v>165</v>
      </c>
      <c r="C336" s="32" t="s">
        <v>25</v>
      </c>
      <c r="D336" s="32" t="s">
        <v>19</v>
      </c>
      <c r="E336" s="33">
        <v>265</v>
      </c>
    </row>
    <row r="337" spans="1:5" x14ac:dyDescent="0.2">
      <c r="A337" s="31">
        <v>40752</v>
      </c>
      <c r="B337" s="32" t="s">
        <v>1423</v>
      </c>
      <c r="C337" s="32" t="s">
        <v>25</v>
      </c>
      <c r="D337" s="32" t="s">
        <v>33</v>
      </c>
      <c r="E337" s="33">
        <v>3</v>
      </c>
    </row>
    <row r="338" spans="1:5" x14ac:dyDescent="0.2">
      <c r="A338" s="31">
        <v>40752</v>
      </c>
      <c r="B338" s="32" t="s">
        <v>167</v>
      </c>
      <c r="C338" s="32" t="s">
        <v>26</v>
      </c>
      <c r="D338" s="32" t="s">
        <v>19</v>
      </c>
      <c r="E338" s="33">
        <v>347</v>
      </c>
    </row>
    <row r="339" spans="1:5" x14ac:dyDescent="0.2">
      <c r="A339" s="31">
        <v>40752</v>
      </c>
      <c r="B339" s="32" t="s">
        <v>1424</v>
      </c>
      <c r="C339" s="32" t="s">
        <v>26</v>
      </c>
      <c r="D339" s="32" t="s">
        <v>33</v>
      </c>
      <c r="E339" s="33">
        <v>3</v>
      </c>
    </row>
    <row r="340" spans="1:5" x14ac:dyDescent="0.2">
      <c r="A340" s="31">
        <v>40758</v>
      </c>
      <c r="B340" s="32" t="s">
        <v>1425</v>
      </c>
      <c r="C340" s="32" t="s">
        <v>1131</v>
      </c>
      <c r="D340" s="32" t="s">
        <v>19</v>
      </c>
      <c r="E340" s="33">
        <v>42</v>
      </c>
    </row>
    <row r="341" spans="1:5" x14ac:dyDescent="0.2">
      <c r="A341" s="31">
        <v>40758</v>
      </c>
      <c r="B341" s="32" t="s">
        <v>1426</v>
      </c>
      <c r="C341" s="32" t="s">
        <v>1131</v>
      </c>
      <c r="D341" s="32" t="s">
        <v>19</v>
      </c>
      <c r="E341" s="33">
        <v>102</v>
      </c>
    </row>
    <row r="342" spans="1:5" x14ac:dyDescent="0.2">
      <c r="A342" s="31">
        <v>40758</v>
      </c>
      <c r="B342" s="32" t="s">
        <v>1427</v>
      </c>
      <c r="C342" s="32" t="s">
        <v>1131</v>
      </c>
      <c r="D342" s="32" t="s">
        <v>33</v>
      </c>
      <c r="E342" s="33">
        <v>160</v>
      </c>
    </row>
    <row r="343" spans="1:5" x14ac:dyDescent="0.2">
      <c r="A343" s="31">
        <v>40758</v>
      </c>
      <c r="B343" s="32" t="s">
        <v>1428</v>
      </c>
      <c r="C343" s="32" t="s">
        <v>1131</v>
      </c>
      <c r="D343" s="32" t="s">
        <v>19</v>
      </c>
      <c r="E343" s="33">
        <v>4</v>
      </c>
    </row>
    <row r="344" spans="1:5" x14ac:dyDescent="0.2">
      <c r="A344" s="31">
        <v>40765</v>
      </c>
      <c r="B344" s="32" t="s">
        <v>1429</v>
      </c>
      <c r="C344" s="32" t="s">
        <v>1139</v>
      </c>
      <c r="D344" s="32" t="s">
        <v>19</v>
      </c>
      <c r="E344" s="33">
        <v>3</v>
      </c>
    </row>
    <row r="345" spans="1:5" x14ac:dyDescent="0.2">
      <c r="A345" s="31">
        <v>40765</v>
      </c>
      <c r="B345" s="32" t="s">
        <v>1430</v>
      </c>
      <c r="C345" s="32" t="s">
        <v>1139</v>
      </c>
      <c r="D345" s="32" t="s">
        <v>33</v>
      </c>
      <c r="E345" s="33">
        <v>2</v>
      </c>
    </row>
    <row r="346" spans="1:5" x14ac:dyDescent="0.2">
      <c r="A346" s="31">
        <v>40765</v>
      </c>
      <c r="B346" s="32" t="s">
        <v>1431</v>
      </c>
      <c r="C346" s="32" t="s">
        <v>1139</v>
      </c>
      <c r="D346" s="32" t="s">
        <v>19</v>
      </c>
      <c r="E346" s="33">
        <v>58</v>
      </c>
    </row>
    <row r="347" spans="1:5" x14ac:dyDescent="0.2">
      <c r="A347" s="31">
        <v>40765</v>
      </c>
      <c r="B347" s="32" t="s">
        <v>1432</v>
      </c>
      <c r="C347" s="32" t="s">
        <v>1131</v>
      </c>
      <c r="D347" s="32" t="s">
        <v>19</v>
      </c>
      <c r="E347" s="33">
        <v>4</v>
      </c>
    </row>
    <row r="348" spans="1:5" x14ac:dyDescent="0.2">
      <c r="A348" s="31">
        <v>40765</v>
      </c>
      <c r="B348" s="32" t="s">
        <v>1433</v>
      </c>
      <c r="C348" s="32" t="s">
        <v>1131</v>
      </c>
      <c r="D348" s="32" t="s">
        <v>33</v>
      </c>
      <c r="E348" s="33">
        <v>240</v>
      </c>
    </row>
    <row r="349" spans="1:5" x14ac:dyDescent="0.2">
      <c r="A349" s="31">
        <v>40765</v>
      </c>
      <c r="B349" s="32" t="s">
        <v>1434</v>
      </c>
      <c r="C349" s="32" t="s">
        <v>1131</v>
      </c>
      <c r="D349" s="32" t="s">
        <v>19</v>
      </c>
      <c r="E349" s="33">
        <v>68</v>
      </c>
    </row>
    <row r="350" spans="1:5" x14ac:dyDescent="0.2">
      <c r="A350" s="31">
        <v>40765</v>
      </c>
      <c r="B350" s="32" t="s">
        <v>1435</v>
      </c>
      <c r="C350" s="32" t="s">
        <v>1131</v>
      </c>
      <c r="D350" s="32" t="s">
        <v>19</v>
      </c>
      <c r="E350" s="33">
        <v>144</v>
      </c>
    </row>
    <row r="351" spans="1:5" x14ac:dyDescent="0.2">
      <c r="A351" s="31">
        <v>40765</v>
      </c>
      <c r="B351" s="32" t="s">
        <v>1436</v>
      </c>
      <c r="C351" s="32" t="s">
        <v>1131</v>
      </c>
      <c r="D351" s="32" t="s">
        <v>33</v>
      </c>
      <c r="E351" s="33">
        <v>110</v>
      </c>
    </row>
    <row r="352" spans="1:5" x14ac:dyDescent="0.2">
      <c r="A352" s="31">
        <v>40765</v>
      </c>
      <c r="B352" s="32" t="s">
        <v>172</v>
      </c>
      <c r="C352" s="32" t="s">
        <v>25</v>
      </c>
      <c r="D352" s="32" t="s">
        <v>19</v>
      </c>
      <c r="E352" s="33">
        <v>228</v>
      </c>
    </row>
    <row r="353" spans="1:5" x14ac:dyDescent="0.2">
      <c r="A353" s="31">
        <v>40765</v>
      </c>
      <c r="B353" s="32" t="s">
        <v>1437</v>
      </c>
      <c r="C353" s="32" t="s">
        <v>25</v>
      </c>
      <c r="D353" s="32" t="s">
        <v>33</v>
      </c>
      <c r="E353" s="33">
        <v>15</v>
      </c>
    </row>
    <row r="354" spans="1:5" x14ac:dyDescent="0.2">
      <c r="A354" s="31">
        <v>40765</v>
      </c>
      <c r="B354" s="32" t="s">
        <v>1438</v>
      </c>
      <c r="C354" s="32" t="s">
        <v>26</v>
      </c>
      <c r="D354" s="32" t="s">
        <v>19</v>
      </c>
      <c r="E354" s="33">
        <v>345</v>
      </c>
    </row>
    <row r="355" spans="1:5" x14ac:dyDescent="0.2">
      <c r="A355" s="31">
        <v>40765</v>
      </c>
      <c r="B355" s="32" t="s">
        <v>1439</v>
      </c>
      <c r="C355" s="32" t="s">
        <v>26</v>
      </c>
      <c r="D355" s="32" t="s">
        <v>33</v>
      </c>
      <c r="E355" s="33">
        <v>9</v>
      </c>
    </row>
    <row r="356" spans="1:5" x14ac:dyDescent="0.2">
      <c r="A356" s="31">
        <v>40766</v>
      </c>
      <c r="B356" s="32" t="s">
        <v>1440</v>
      </c>
      <c r="C356" s="32" t="s">
        <v>1139</v>
      </c>
      <c r="D356" s="32" t="s">
        <v>19</v>
      </c>
      <c r="E356" s="33">
        <v>14</v>
      </c>
    </row>
    <row r="357" spans="1:5" x14ac:dyDescent="0.2">
      <c r="A357" s="31">
        <v>40766</v>
      </c>
      <c r="B357" s="32" t="s">
        <v>1441</v>
      </c>
      <c r="C357" s="32" t="s">
        <v>1139</v>
      </c>
      <c r="D357" s="32" t="s">
        <v>19</v>
      </c>
      <c r="E357" s="33">
        <v>77</v>
      </c>
    </row>
    <row r="358" spans="1:5" x14ac:dyDescent="0.2">
      <c r="A358" s="31">
        <v>40766</v>
      </c>
      <c r="B358" s="32" t="s">
        <v>1442</v>
      </c>
      <c r="C358" s="32" t="s">
        <v>1139</v>
      </c>
      <c r="D358" s="32" t="s">
        <v>33</v>
      </c>
      <c r="E358" s="33">
        <v>2</v>
      </c>
    </row>
    <row r="359" spans="1:5" x14ac:dyDescent="0.2">
      <c r="A359" s="31">
        <v>40766</v>
      </c>
      <c r="B359" s="32" t="s">
        <v>1443</v>
      </c>
      <c r="C359" s="32" t="s">
        <v>26</v>
      </c>
      <c r="D359" s="32" t="s">
        <v>19</v>
      </c>
      <c r="E359" s="33">
        <v>345</v>
      </c>
    </row>
    <row r="360" spans="1:5" x14ac:dyDescent="0.2">
      <c r="A360" s="31">
        <v>40766</v>
      </c>
      <c r="B360" s="32" t="s">
        <v>1444</v>
      </c>
      <c r="C360" s="32" t="s">
        <v>26</v>
      </c>
      <c r="D360" s="32" t="s">
        <v>33</v>
      </c>
      <c r="E360" s="33">
        <v>27</v>
      </c>
    </row>
    <row r="361" spans="1:5" x14ac:dyDescent="0.2">
      <c r="A361" s="31">
        <v>40772</v>
      </c>
      <c r="B361" s="32" t="s">
        <v>1445</v>
      </c>
      <c r="C361" s="32" t="s">
        <v>1139</v>
      </c>
      <c r="D361" s="32" t="s">
        <v>19</v>
      </c>
      <c r="E361" s="33">
        <v>1</v>
      </c>
    </row>
    <row r="362" spans="1:5" x14ac:dyDescent="0.2">
      <c r="A362" s="31">
        <v>40772</v>
      </c>
      <c r="B362" s="32" t="s">
        <v>1446</v>
      </c>
      <c r="C362" s="32" t="s">
        <v>1139</v>
      </c>
      <c r="D362" s="32" t="s">
        <v>19</v>
      </c>
      <c r="E362" s="33">
        <v>75</v>
      </c>
    </row>
    <row r="363" spans="1:5" x14ac:dyDescent="0.2">
      <c r="A363" s="31">
        <v>40772</v>
      </c>
      <c r="B363" s="32" t="s">
        <v>1447</v>
      </c>
      <c r="C363" s="32" t="s">
        <v>1139</v>
      </c>
      <c r="D363" s="32" t="s">
        <v>33</v>
      </c>
      <c r="E363" s="33">
        <v>1</v>
      </c>
    </row>
    <row r="364" spans="1:5" x14ac:dyDescent="0.2">
      <c r="A364" s="31">
        <v>40772</v>
      </c>
      <c r="B364" s="32" t="s">
        <v>1448</v>
      </c>
      <c r="C364" s="32" t="s">
        <v>1131</v>
      </c>
      <c r="D364" s="32" t="s">
        <v>19</v>
      </c>
      <c r="E364" s="33">
        <v>1</v>
      </c>
    </row>
    <row r="365" spans="1:5" x14ac:dyDescent="0.2">
      <c r="A365" s="31">
        <v>40772</v>
      </c>
      <c r="B365" s="32" t="s">
        <v>1449</v>
      </c>
      <c r="C365" s="32" t="s">
        <v>1131</v>
      </c>
      <c r="D365" s="32" t="s">
        <v>19</v>
      </c>
      <c r="E365" s="33">
        <v>57</v>
      </c>
    </row>
    <row r="366" spans="1:5" x14ac:dyDescent="0.2">
      <c r="A366" s="31">
        <v>40772</v>
      </c>
      <c r="B366" s="32" t="s">
        <v>1450</v>
      </c>
      <c r="C366" s="32" t="s">
        <v>1131</v>
      </c>
      <c r="D366" s="32" t="s">
        <v>33</v>
      </c>
      <c r="E366" s="33">
        <v>391</v>
      </c>
    </row>
    <row r="367" spans="1:5" x14ac:dyDescent="0.2">
      <c r="A367" s="31">
        <v>40772</v>
      </c>
      <c r="B367" s="32" t="s">
        <v>1451</v>
      </c>
      <c r="C367" s="32" t="s">
        <v>1131</v>
      </c>
      <c r="D367" s="32" t="s">
        <v>19</v>
      </c>
      <c r="E367" s="33">
        <v>26</v>
      </c>
    </row>
    <row r="368" spans="1:5" x14ac:dyDescent="0.2">
      <c r="A368" s="31">
        <v>40772</v>
      </c>
      <c r="B368" s="32" t="s">
        <v>1452</v>
      </c>
      <c r="C368" s="32" t="s">
        <v>1131</v>
      </c>
      <c r="D368" s="32" t="s">
        <v>33</v>
      </c>
      <c r="E368" s="33">
        <v>177</v>
      </c>
    </row>
    <row r="369" spans="1:5" x14ac:dyDescent="0.2">
      <c r="A369" s="31">
        <v>40772</v>
      </c>
      <c r="B369" s="32" t="s">
        <v>175</v>
      </c>
      <c r="C369" s="32" t="s">
        <v>25</v>
      </c>
      <c r="D369" s="32" t="s">
        <v>19</v>
      </c>
      <c r="E369" s="33">
        <v>197</v>
      </c>
    </row>
    <row r="370" spans="1:5" x14ac:dyDescent="0.2">
      <c r="A370" s="31">
        <v>40772</v>
      </c>
      <c r="B370" s="32" t="s">
        <v>1453</v>
      </c>
      <c r="C370" s="32" t="s">
        <v>25</v>
      </c>
      <c r="D370" s="32" t="s">
        <v>33</v>
      </c>
      <c r="E370" s="33">
        <v>39</v>
      </c>
    </row>
    <row r="371" spans="1:5" x14ac:dyDescent="0.2">
      <c r="A371" s="31">
        <v>40772</v>
      </c>
      <c r="B371" s="32" t="s">
        <v>1454</v>
      </c>
      <c r="C371" s="32" t="s">
        <v>26</v>
      </c>
      <c r="D371" s="32" t="s">
        <v>19</v>
      </c>
      <c r="E371" s="33">
        <v>102</v>
      </c>
    </row>
    <row r="372" spans="1:5" x14ac:dyDescent="0.2">
      <c r="A372" s="31">
        <v>40772</v>
      </c>
      <c r="B372" s="32" t="s">
        <v>1455</v>
      </c>
      <c r="C372" s="32" t="s">
        <v>26</v>
      </c>
      <c r="D372" s="32" t="s">
        <v>33</v>
      </c>
      <c r="E372" s="33">
        <v>9</v>
      </c>
    </row>
    <row r="373" spans="1:5" x14ac:dyDescent="0.2">
      <c r="A373" s="31">
        <v>40779</v>
      </c>
      <c r="B373" s="32" t="s">
        <v>1456</v>
      </c>
      <c r="C373" s="32" t="s">
        <v>1139</v>
      </c>
      <c r="D373" s="32" t="s">
        <v>19</v>
      </c>
      <c r="E373" s="33">
        <v>36</v>
      </c>
    </row>
    <row r="374" spans="1:5" x14ac:dyDescent="0.2">
      <c r="A374" s="31">
        <v>40779</v>
      </c>
      <c r="B374" s="32" t="s">
        <v>1457</v>
      </c>
      <c r="C374" s="32" t="s">
        <v>1139</v>
      </c>
      <c r="D374" s="32" t="s">
        <v>33</v>
      </c>
      <c r="E374" s="33">
        <v>1</v>
      </c>
    </row>
    <row r="375" spans="1:5" x14ac:dyDescent="0.2">
      <c r="A375" s="31">
        <v>40779</v>
      </c>
      <c r="B375" s="32" t="s">
        <v>1458</v>
      </c>
      <c r="C375" s="32" t="s">
        <v>1139</v>
      </c>
      <c r="D375" s="32" t="s">
        <v>19</v>
      </c>
      <c r="E375" s="33">
        <v>42</v>
      </c>
    </row>
    <row r="376" spans="1:5" x14ac:dyDescent="0.2">
      <c r="A376" s="31">
        <v>40779</v>
      </c>
      <c r="B376" s="32" t="s">
        <v>1459</v>
      </c>
      <c r="C376" s="32" t="s">
        <v>1139</v>
      </c>
      <c r="D376" s="32" t="s">
        <v>33</v>
      </c>
      <c r="E376" s="33">
        <v>1</v>
      </c>
    </row>
    <row r="377" spans="1:5" x14ac:dyDescent="0.2">
      <c r="A377" s="31">
        <v>40779</v>
      </c>
      <c r="B377" s="32" t="s">
        <v>1460</v>
      </c>
      <c r="C377" s="32" t="s">
        <v>1131</v>
      </c>
      <c r="D377" s="32" t="s">
        <v>19</v>
      </c>
      <c r="E377" s="33">
        <v>8</v>
      </c>
    </row>
    <row r="378" spans="1:5" x14ac:dyDescent="0.2">
      <c r="A378" s="31">
        <v>40779</v>
      </c>
      <c r="B378" s="32" t="s">
        <v>177</v>
      </c>
      <c r="C378" s="32" t="s">
        <v>1131</v>
      </c>
      <c r="D378" s="32" t="s">
        <v>33</v>
      </c>
      <c r="E378" s="33">
        <v>813</v>
      </c>
    </row>
    <row r="379" spans="1:5" x14ac:dyDescent="0.2">
      <c r="A379" s="31">
        <v>40779</v>
      </c>
      <c r="B379" s="32" t="s">
        <v>180</v>
      </c>
      <c r="C379" s="32" t="s">
        <v>1131</v>
      </c>
      <c r="D379" s="32" t="s">
        <v>19</v>
      </c>
      <c r="E379" s="33">
        <v>410</v>
      </c>
    </row>
    <row r="380" spans="1:5" x14ac:dyDescent="0.2">
      <c r="A380" s="31">
        <v>40786</v>
      </c>
      <c r="B380" s="32" t="s">
        <v>1461</v>
      </c>
      <c r="C380" s="32" t="s">
        <v>1139</v>
      </c>
      <c r="D380" s="32" t="s">
        <v>19</v>
      </c>
      <c r="E380" s="33">
        <v>15</v>
      </c>
    </row>
    <row r="381" spans="1:5" x14ac:dyDescent="0.2">
      <c r="A381" s="31">
        <v>40786</v>
      </c>
      <c r="B381" s="32" t="s">
        <v>1462</v>
      </c>
      <c r="C381" s="32" t="s">
        <v>1139</v>
      </c>
      <c r="D381" s="32" t="s">
        <v>19</v>
      </c>
      <c r="E381" s="33">
        <v>23</v>
      </c>
    </row>
    <row r="382" spans="1:5" x14ac:dyDescent="0.2">
      <c r="A382" s="31">
        <v>40787</v>
      </c>
      <c r="B382" s="32" t="s">
        <v>1463</v>
      </c>
      <c r="C382" s="32" t="s">
        <v>1139</v>
      </c>
      <c r="D382" s="32" t="s">
        <v>19</v>
      </c>
      <c r="E382" s="33">
        <v>97</v>
      </c>
    </row>
    <row r="383" spans="1:5" x14ac:dyDescent="0.2">
      <c r="A383" s="31">
        <v>40787</v>
      </c>
      <c r="B383" s="32" t="s">
        <v>1464</v>
      </c>
      <c r="C383" s="32" t="s">
        <v>1139</v>
      </c>
      <c r="D383" s="32" t="s">
        <v>33</v>
      </c>
      <c r="E383" s="33">
        <v>1</v>
      </c>
    </row>
    <row r="384" spans="1:5" x14ac:dyDescent="0.2">
      <c r="A384" s="31">
        <v>40787</v>
      </c>
      <c r="B384" s="32" t="s">
        <v>1465</v>
      </c>
      <c r="C384" s="32" t="s">
        <v>1139</v>
      </c>
      <c r="D384" s="32" t="s">
        <v>19</v>
      </c>
      <c r="E384" s="33">
        <v>41</v>
      </c>
    </row>
    <row r="385" spans="1:5" x14ac:dyDescent="0.2">
      <c r="A385" s="31">
        <v>40787</v>
      </c>
      <c r="B385" s="32" t="s">
        <v>1466</v>
      </c>
      <c r="C385" s="32" t="s">
        <v>1139</v>
      </c>
      <c r="D385" s="32" t="s">
        <v>33</v>
      </c>
      <c r="E385" s="33">
        <v>16</v>
      </c>
    </row>
    <row r="386" spans="1:5" x14ac:dyDescent="0.2">
      <c r="A386" s="31">
        <v>40787</v>
      </c>
      <c r="B386" s="32" t="s">
        <v>1467</v>
      </c>
      <c r="C386" s="32" t="s">
        <v>1131</v>
      </c>
      <c r="D386" s="32" t="s">
        <v>19</v>
      </c>
      <c r="E386" s="33">
        <v>4</v>
      </c>
    </row>
    <row r="387" spans="1:5" x14ac:dyDescent="0.2">
      <c r="A387" s="31">
        <v>40787</v>
      </c>
      <c r="B387" s="32" t="s">
        <v>1468</v>
      </c>
      <c r="C387" s="32" t="s">
        <v>1131</v>
      </c>
      <c r="D387" s="32" t="s">
        <v>19</v>
      </c>
      <c r="E387" s="33">
        <v>2</v>
      </c>
    </row>
    <row r="388" spans="1:5" x14ac:dyDescent="0.2">
      <c r="A388" s="31">
        <v>40787</v>
      </c>
      <c r="B388" s="32" t="s">
        <v>184</v>
      </c>
      <c r="C388" s="32" t="s">
        <v>25</v>
      </c>
      <c r="D388" s="32" t="s">
        <v>19</v>
      </c>
      <c r="E388" s="33">
        <v>392</v>
      </c>
    </row>
    <row r="389" spans="1:5" x14ac:dyDescent="0.2">
      <c r="A389" s="31">
        <v>40787</v>
      </c>
      <c r="B389" s="32" t="s">
        <v>1469</v>
      </c>
      <c r="C389" s="32" t="s">
        <v>25</v>
      </c>
      <c r="D389" s="32" t="s">
        <v>33</v>
      </c>
      <c r="E389" s="33">
        <v>205</v>
      </c>
    </row>
    <row r="390" spans="1:5" x14ac:dyDescent="0.2">
      <c r="A390" s="31">
        <v>40787</v>
      </c>
      <c r="B390" s="32" t="s">
        <v>1470</v>
      </c>
      <c r="C390" s="32" t="s">
        <v>26</v>
      </c>
      <c r="D390" s="32" t="s">
        <v>19</v>
      </c>
      <c r="E390" s="33">
        <v>84</v>
      </c>
    </row>
    <row r="391" spans="1:5" x14ac:dyDescent="0.2">
      <c r="A391" s="31">
        <v>40787</v>
      </c>
      <c r="B391" s="32" t="s">
        <v>1471</v>
      </c>
      <c r="C391" s="32" t="s">
        <v>26</v>
      </c>
      <c r="D391" s="32" t="s">
        <v>33</v>
      </c>
      <c r="E391" s="33">
        <v>60</v>
      </c>
    </row>
    <row r="392" spans="1:5" x14ac:dyDescent="0.2">
      <c r="A392" s="31">
        <v>40800</v>
      </c>
      <c r="B392" s="32" t="s">
        <v>1472</v>
      </c>
      <c r="C392" s="32" t="s">
        <v>1139</v>
      </c>
      <c r="D392" s="32" t="s">
        <v>19</v>
      </c>
      <c r="E392" s="33">
        <v>59</v>
      </c>
    </row>
    <row r="393" spans="1:5" x14ac:dyDescent="0.2">
      <c r="A393" s="31">
        <v>40800</v>
      </c>
      <c r="B393" s="32" t="s">
        <v>1473</v>
      </c>
      <c r="C393" s="32" t="s">
        <v>1139</v>
      </c>
      <c r="D393" s="32" t="s">
        <v>19</v>
      </c>
      <c r="E393" s="33">
        <v>39</v>
      </c>
    </row>
    <row r="394" spans="1:5" x14ac:dyDescent="0.2">
      <c r="A394" s="31">
        <v>40806</v>
      </c>
      <c r="B394" s="32" t="s">
        <v>1474</v>
      </c>
      <c r="C394" s="32" t="s">
        <v>1139</v>
      </c>
      <c r="D394" s="32" t="s">
        <v>19</v>
      </c>
      <c r="E394" s="33">
        <v>43</v>
      </c>
    </row>
    <row r="395" spans="1:5" x14ac:dyDescent="0.2">
      <c r="A395" s="31">
        <v>40806</v>
      </c>
      <c r="B395" s="32" t="s">
        <v>1475</v>
      </c>
      <c r="C395" s="32" t="s">
        <v>1139</v>
      </c>
      <c r="D395" s="32" t="s">
        <v>19</v>
      </c>
      <c r="E395" s="33">
        <v>5</v>
      </c>
    </row>
    <row r="396" spans="1:5" x14ac:dyDescent="0.2">
      <c r="A396" s="31">
        <v>40806</v>
      </c>
      <c r="B396" s="32" t="s">
        <v>1476</v>
      </c>
      <c r="C396" s="32" t="s">
        <v>1139</v>
      </c>
      <c r="D396" s="32" t="s">
        <v>33</v>
      </c>
      <c r="E396" s="33">
        <v>2</v>
      </c>
    </row>
    <row r="397" spans="1:5" x14ac:dyDescent="0.2">
      <c r="A397" s="31">
        <v>40806</v>
      </c>
      <c r="B397" s="32" t="s">
        <v>1477</v>
      </c>
      <c r="C397" s="32" t="s">
        <v>1131</v>
      </c>
      <c r="D397" s="32" t="s">
        <v>19</v>
      </c>
      <c r="E397" s="33">
        <v>2</v>
      </c>
    </row>
    <row r="398" spans="1:5" x14ac:dyDescent="0.2">
      <c r="A398" s="31">
        <v>40806</v>
      </c>
      <c r="B398" s="32" t="s">
        <v>1478</v>
      </c>
      <c r="C398" s="32" t="s">
        <v>1131</v>
      </c>
      <c r="D398" s="32" t="s">
        <v>19</v>
      </c>
      <c r="E398" s="33">
        <v>4</v>
      </c>
    </row>
    <row r="399" spans="1:5" x14ac:dyDescent="0.2">
      <c r="A399" s="31">
        <v>40806</v>
      </c>
      <c r="B399" s="32" t="s">
        <v>1479</v>
      </c>
      <c r="C399" s="32" t="s">
        <v>25</v>
      </c>
      <c r="D399" s="32" t="s">
        <v>19</v>
      </c>
      <c r="E399" s="33">
        <v>264</v>
      </c>
    </row>
    <row r="400" spans="1:5" x14ac:dyDescent="0.2">
      <c r="A400" s="31">
        <v>40806</v>
      </c>
      <c r="B400" s="32" t="s">
        <v>1480</v>
      </c>
      <c r="C400" s="32" t="s">
        <v>25</v>
      </c>
      <c r="D400" s="32" t="s">
        <v>33</v>
      </c>
      <c r="E400" s="33">
        <v>24</v>
      </c>
    </row>
    <row r="401" spans="1:5" x14ac:dyDescent="0.2">
      <c r="A401" s="31">
        <v>40806</v>
      </c>
      <c r="B401" s="32" t="s">
        <v>1481</v>
      </c>
      <c r="C401" s="32" t="s">
        <v>26</v>
      </c>
      <c r="D401" s="32" t="s">
        <v>19</v>
      </c>
      <c r="E401" s="33">
        <v>189</v>
      </c>
    </row>
    <row r="402" spans="1:5" x14ac:dyDescent="0.2">
      <c r="A402" s="31">
        <v>40806</v>
      </c>
      <c r="B402" s="32" t="s">
        <v>1482</v>
      </c>
      <c r="C402" s="32" t="s">
        <v>26</v>
      </c>
      <c r="D402" s="32" t="s">
        <v>33</v>
      </c>
      <c r="E402" s="33">
        <v>73</v>
      </c>
    </row>
    <row r="403" spans="1:5" x14ac:dyDescent="0.2">
      <c r="A403" s="31">
        <v>40823</v>
      </c>
      <c r="B403" s="32" t="s">
        <v>1483</v>
      </c>
      <c r="C403" s="32" t="s">
        <v>1139</v>
      </c>
      <c r="D403" s="32" t="s">
        <v>33</v>
      </c>
      <c r="E403" s="33">
        <v>3</v>
      </c>
    </row>
    <row r="404" spans="1:5" x14ac:dyDescent="0.2">
      <c r="A404" s="31">
        <v>40823</v>
      </c>
      <c r="B404" s="32" t="s">
        <v>1484</v>
      </c>
      <c r="C404" s="32" t="s">
        <v>1139</v>
      </c>
      <c r="D404" s="32" t="s">
        <v>19</v>
      </c>
      <c r="E404" s="33">
        <v>1</v>
      </c>
    </row>
    <row r="405" spans="1:5" x14ac:dyDescent="0.2">
      <c r="A405" s="31">
        <v>40823</v>
      </c>
      <c r="B405" s="32" t="s">
        <v>1485</v>
      </c>
      <c r="C405" s="32" t="s">
        <v>1139</v>
      </c>
      <c r="D405" s="32" t="s">
        <v>19</v>
      </c>
      <c r="E405" s="33">
        <v>21</v>
      </c>
    </row>
    <row r="406" spans="1:5" x14ac:dyDescent="0.2">
      <c r="A406" s="31">
        <v>40823</v>
      </c>
      <c r="B406" s="32" t="s">
        <v>1486</v>
      </c>
      <c r="C406" s="32" t="s">
        <v>1131</v>
      </c>
      <c r="D406" s="32" t="s">
        <v>19</v>
      </c>
      <c r="E406" s="33">
        <v>4</v>
      </c>
    </row>
    <row r="407" spans="1:5" x14ac:dyDescent="0.2">
      <c r="A407" s="31">
        <v>40823</v>
      </c>
      <c r="B407" s="32" t="s">
        <v>1487</v>
      </c>
      <c r="C407" s="32" t="s">
        <v>1131</v>
      </c>
      <c r="D407" s="32" t="s">
        <v>19</v>
      </c>
      <c r="E407" s="33">
        <v>14</v>
      </c>
    </row>
    <row r="408" spans="1:5" x14ac:dyDescent="0.2">
      <c r="A408" s="31">
        <v>40829</v>
      </c>
      <c r="B408" s="32" t="s">
        <v>1488</v>
      </c>
      <c r="C408" s="32" t="s">
        <v>1131</v>
      </c>
      <c r="D408" s="32" t="s">
        <v>19</v>
      </c>
      <c r="E408" s="33">
        <v>7</v>
      </c>
    </row>
    <row r="409" spans="1:5" x14ac:dyDescent="0.2">
      <c r="A409" s="31">
        <v>40829</v>
      </c>
      <c r="B409" s="32" t="s">
        <v>1489</v>
      </c>
      <c r="C409" s="32" t="s">
        <v>1131</v>
      </c>
      <c r="D409" s="32" t="s">
        <v>19</v>
      </c>
      <c r="E409" s="33">
        <v>17</v>
      </c>
    </row>
    <row r="410" spans="1:5" x14ac:dyDescent="0.2">
      <c r="A410" s="31">
        <v>40831</v>
      </c>
      <c r="B410" s="32" t="s">
        <v>1490</v>
      </c>
      <c r="C410" s="32" t="s">
        <v>1139</v>
      </c>
      <c r="D410" s="32" t="s">
        <v>19</v>
      </c>
      <c r="E410" s="33">
        <v>35</v>
      </c>
    </row>
    <row r="411" spans="1:5" x14ac:dyDescent="0.2">
      <c r="A411" s="31">
        <v>40831</v>
      </c>
      <c r="B411" s="32" t="s">
        <v>1491</v>
      </c>
      <c r="C411" s="32" t="s">
        <v>1131</v>
      </c>
      <c r="D411" s="32" t="s">
        <v>33</v>
      </c>
      <c r="E411" s="33">
        <v>1500</v>
      </c>
    </row>
    <row r="412" spans="1:5" x14ac:dyDescent="0.2">
      <c r="A412" s="31">
        <v>40831</v>
      </c>
      <c r="B412" s="32" t="s">
        <v>1492</v>
      </c>
      <c r="C412" s="32" t="s">
        <v>1131</v>
      </c>
      <c r="D412" s="32" t="s">
        <v>19</v>
      </c>
      <c r="E412" s="33">
        <v>19</v>
      </c>
    </row>
    <row r="413" spans="1:5" x14ac:dyDescent="0.2">
      <c r="A413" s="31">
        <v>40831</v>
      </c>
      <c r="B413" s="32" t="s">
        <v>1493</v>
      </c>
      <c r="C413" s="32" t="s">
        <v>1131</v>
      </c>
      <c r="D413" s="32" t="s">
        <v>33</v>
      </c>
      <c r="E413" s="33">
        <v>2</v>
      </c>
    </row>
    <row r="414" spans="1:5" x14ac:dyDescent="0.2">
      <c r="A414" s="31">
        <v>40831</v>
      </c>
      <c r="B414" s="32" t="s">
        <v>187</v>
      </c>
      <c r="C414" s="32" t="s">
        <v>25</v>
      </c>
      <c r="D414" s="32" t="s">
        <v>19</v>
      </c>
      <c r="E414" s="33">
        <v>19</v>
      </c>
    </row>
    <row r="415" spans="1:5" x14ac:dyDescent="0.2">
      <c r="A415" s="31">
        <v>40831</v>
      </c>
      <c r="B415" s="32" t="s">
        <v>1494</v>
      </c>
      <c r="C415" s="32" t="s">
        <v>25</v>
      </c>
      <c r="D415" s="32" t="s">
        <v>33</v>
      </c>
      <c r="E415" s="33">
        <v>36</v>
      </c>
    </row>
    <row r="416" spans="1:5" x14ac:dyDescent="0.2">
      <c r="A416" s="31">
        <v>40831</v>
      </c>
      <c r="B416" s="32" t="s">
        <v>1495</v>
      </c>
      <c r="C416" s="32" t="s">
        <v>26</v>
      </c>
      <c r="D416" s="32" t="s">
        <v>19</v>
      </c>
      <c r="E416" s="33">
        <v>177</v>
      </c>
    </row>
    <row r="417" spans="1:5" x14ac:dyDescent="0.2">
      <c r="A417" s="31">
        <v>40831</v>
      </c>
      <c r="B417" s="32" t="s">
        <v>1496</v>
      </c>
      <c r="C417" s="32" t="s">
        <v>26</v>
      </c>
      <c r="D417" s="32" t="s">
        <v>33</v>
      </c>
      <c r="E417" s="33">
        <v>12</v>
      </c>
    </row>
    <row r="418" spans="1:5" x14ac:dyDescent="0.2">
      <c r="A418" s="31">
        <v>40831</v>
      </c>
      <c r="B418" s="32" t="s">
        <v>1497</v>
      </c>
      <c r="C418" s="32" t="s">
        <v>1131</v>
      </c>
      <c r="D418" s="32" t="s">
        <v>19</v>
      </c>
      <c r="E418" s="33">
        <v>300</v>
      </c>
    </row>
    <row r="419" spans="1:5" x14ac:dyDescent="0.2">
      <c r="A419" s="31">
        <v>40833</v>
      </c>
      <c r="B419" s="32" t="s">
        <v>1498</v>
      </c>
      <c r="C419" s="32" t="s">
        <v>1139</v>
      </c>
      <c r="D419" s="32" t="s">
        <v>19</v>
      </c>
      <c r="E419" s="33">
        <v>41</v>
      </c>
    </row>
    <row r="420" spans="1:5" x14ac:dyDescent="0.2">
      <c r="A420" s="31">
        <v>40835</v>
      </c>
      <c r="B420" s="32" t="s">
        <v>1499</v>
      </c>
      <c r="C420" s="32" t="s">
        <v>1139</v>
      </c>
      <c r="D420" s="32" t="s">
        <v>19</v>
      </c>
      <c r="E420" s="33">
        <v>35</v>
      </c>
    </row>
    <row r="421" spans="1:5" x14ac:dyDescent="0.2">
      <c r="A421" s="31">
        <v>40835</v>
      </c>
      <c r="B421" s="32" t="s">
        <v>1500</v>
      </c>
      <c r="C421" s="32" t="s">
        <v>1139</v>
      </c>
      <c r="D421" s="32" t="s">
        <v>19</v>
      </c>
      <c r="E421" s="33">
        <v>3</v>
      </c>
    </row>
    <row r="422" spans="1:5" x14ac:dyDescent="0.2">
      <c r="A422" s="31">
        <v>40843</v>
      </c>
      <c r="B422" s="32" t="s">
        <v>1501</v>
      </c>
      <c r="C422" s="32" t="s">
        <v>1139</v>
      </c>
      <c r="D422" s="32" t="s">
        <v>19</v>
      </c>
      <c r="E422" s="33">
        <v>15</v>
      </c>
    </row>
    <row r="423" spans="1:5" x14ac:dyDescent="0.2">
      <c r="A423" s="31">
        <v>40843</v>
      </c>
      <c r="B423" s="32" t="s">
        <v>1502</v>
      </c>
      <c r="C423" s="32" t="s">
        <v>1139</v>
      </c>
      <c r="D423" s="32" t="s">
        <v>33</v>
      </c>
      <c r="E423" s="33">
        <v>1</v>
      </c>
    </row>
    <row r="424" spans="1:5" x14ac:dyDescent="0.2">
      <c r="A424" s="31">
        <v>40843</v>
      </c>
      <c r="B424" s="32" t="s">
        <v>1503</v>
      </c>
      <c r="C424" s="32" t="s">
        <v>1139</v>
      </c>
      <c r="D424" s="32" t="s">
        <v>19</v>
      </c>
      <c r="E424" s="33">
        <v>1</v>
      </c>
    </row>
    <row r="425" spans="1:5" x14ac:dyDescent="0.2">
      <c r="A425" s="31">
        <v>40851</v>
      </c>
      <c r="B425" s="32" t="s">
        <v>1504</v>
      </c>
      <c r="C425" s="32" t="s">
        <v>1139</v>
      </c>
      <c r="D425" s="32" t="s">
        <v>19</v>
      </c>
      <c r="E425" s="33">
        <v>40</v>
      </c>
    </row>
    <row r="426" spans="1:5" x14ac:dyDescent="0.2">
      <c r="A426" s="31">
        <v>40851</v>
      </c>
      <c r="B426" s="32" t="s">
        <v>1505</v>
      </c>
      <c r="C426" s="32" t="s">
        <v>1139</v>
      </c>
      <c r="D426" s="32" t="s">
        <v>33</v>
      </c>
      <c r="E426" s="33">
        <v>1</v>
      </c>
    </row>
    <row r="427" spans="1:5" x14ac:dyDescent="0.2">
      <c r="A427" s="31">
        <v>40851</v>
      </c>
      <c r="B427" s="32" t="s">
        <v>1506</v>
      </c>
      <c r="C427" s="32" t="s">
        <v>1139</v>
      </c>
      <c r="D427" s="32" t="s">
        <v>19</v>
      </c>
      <c r="E427" s="33">
        <v>4</v>
      </c>
    </row>
    <row r="428" spans="1:5" x14ac:dyDescent="0.2">
      <c r="A428" s="31">
        <v>40852</v>
      </c>
      <c r="B428" s="32" t="s">
        <v>189</v>
      </c>
      <c r="C428" s="32" t="s">
        <v>1131</v>
      </c>
      <c r="D428" s="32" t="s">
        <v>33</v>
      </c>
      <c r="E428" s="33">
        <v>4299</v>
      </c>
    </row>
    <row r="429" spans="1:5" x14ac:dyDescent="0.2">
      <c r="A429" s="31">
        <v>40852</v>
      </c>
      <c r="B429" s="32" t="s">
        <v>206</v>
      </c>
      <c r="C429" s="32" t="s">
        <v>1131</v>
      </c>
      <c r="D429" s="32" t="s">
        <v>19</v>
      </c>
      <c r="E429" s="33">
        <v>788</v>
      </c>
    </row>
    <row r="430" spans="1:5" x14ac:dyDescent="0.2">
      <c r="A430" s="31">
        <v>40862</v>
      </c>
      <c r="B430" s="32" t="s">
        <v>1507</v>
      </c>
      <c r="C430" s="32" t="s">
        <v>1139</v>
      </c>
      <c r="D430" s="32" t="s">
        <v>19</v>
      </c>
      <c r="E430" s="33">
        <v>62</v>
      </c>
    </row>
    <row r="431" spans="1:5" x14ac:dyDescent="0.2">
      <c r="A431" s="31">
        <v>40862</v>
      </c>
      <c r="B431" s="32" t="s">
        <v>1508</v>
      </c>
      <c r="C431" s="32" t="s">
        <v>1131</v>
      </c>
      <c r="D431" s="32" t="s">
        <v>19</v>
      </c>
      <c r="E431" s="33">
        <v>1</v>
      </c>
    </row>
    <row r="432" spans="1:5" x14ac:dyDescent="0.2">
      <c r="A432" s="31">
        <v>40862</v>
      </c>
      <c r="B432" s="32" t="s">
        <v>1509</v>
      </c>
      <c r="C432" s="32" t="s">
        <v>25</v>
      </c>
      <c r="D432" s="32" t="s">
        <v>19</v>
      </c>
      <c r="E432" s="33">
        <v>102</v>
      </c>
    </row>
    <row r="433" spans="1:5" x14ac:dyDescent="0.2">
      <c r="A433" s="31">
        <v>40862</v>
      </c>
      <c r="B433" s="32" t="s">
        <v>212</v>
      </c>
      <c r="C433" s="32" t="s">
        <v>25</v>
      </c>
      <c r="D433" s="32" t="s">
        <v>33</v>
      </c>
      <c r="E433" s="33">
        <v>28</v>
      </c>
    </row>
    <row r="434" spans="1:5" x14ac:dyDescent="0.2">
      <c r="A434" s="31">
        <v>40862</v>
      </c>
      <c r="B434" s="32" t="s">
        <v>1510</v>
      </c>
      <c r="C434" s="32" t="s">
        <v>26</v>
      </c>
      <c r="D434" s="32" t="s">
        <v>19</v>
      </c>
      <c r="E434" s="33">
        <v>116</v>
      </c>
    </row>
    <row r="435" spans="1:5" x14ac:dyDescent="0.2">
      <c r="A435" s="31">
        <v>40862</v>
      </c>
      <c r="B435" s="32" t="s">
        <v>1511</v>
      </c>
      <c r="C435" s="32" t="s">
        <v>26</v>
      </c>
      <c r="D435" s="32" t="s">
        <v>33</v>
      </c>
      <c r="E435" s="33">
        <v>1</v>
      </c>
    </row>
    <row r="436" spans="1:5" x14ac:dyDescent="0.2">
      <c r="A436" s="31">
        <v>40954</v>
      </c>
      <c r="B436" s="32" t="s">
        <v>215</v>
      </c>
      <c r="C436" s="32" t="s">
        <v>1139</v>
      </c>
      <c r="D436" s="32" t="s">
        <v>19</v>
      </c>
      <c r="E436" s="33">
        <v>68</v>
      </c>
    </row>
    <row r="437" spans="1:5" x14ac:dyDescent="0.2">
      <c r="A437" s="31">
        <v>40966</v>
      </c>
      <c r="B437" s="32" t="s">
        <v>1512</v>
      </c>
      <c r="C437" s="32" t="s">
        <v>1139</v>
      </c>
      <c r="D437" s="32" t="s">
        <v>19</v>
      </c>
      <c r="E437" s="33">
        <v>24</v>
      </c>
    </row>
    <row r="438" spans="1:5" x14ac:dyDescent="0.2">
      <c r="A438" s="31">
        <v>40966</v>
      </c>
      <c r="B438" s="32" t="s">
        <v>1513</v>
      </c>
      <c r="C438" s="32" t="s">
        <v>1139</v>
      </c>
      <c r="D438" s="32" t="s">
        <v>19</v>
      </c>
      <c r="E438" s="33">
        <v>62</v>
      </c>
    </row>
    <row r="439" spans="1:5" x14ac:dyDescent="0.2">
      <c r="A439" s="31">
        <v>40966</v>
      </c>
      <c r="B439" s="32" t="s">
        <v>1514</v>
      </c>
      <c r="C439" s="32" t="s">
        <v>1131</v>
      </c>
      <c r="D439" s="32" t="s">
        <v>19</v>
      </c>
      <c r="E439" s="33">
        <v>14</v>
      </c>
    </row>
    <row r="440" spans="1:5" x14ac:dyDescent="0.2">
      <c r="A440" s="31">
        <v>40966</v>
      </c>
      <c r="B440" s="32" t="s">
        <v>1515</v>
      </c>
      <c r="C440" s="32" t="s">
        <v>1131</v>
      </c>
      <c r="D440" s="32" t="s">
        <v>19</v>
      </c>
      <c r="E440" s="33">
        <v>234</v>
      </c>
    </row>
    <row r="441" spans="1:5" x14ac:dyDescent="0.2">
      <c r="A441" s="31">
        <v>40966</v>
      </c>
      <c r="B441" s="32" t="s">
        <v>1516</v>
      </c>
      <c r="C441" s="32" t="s">
        <v>1131</v>
      </c>
      <c r="D441" s="32" t="s">
        <v>33</v>
      </c>
      <c r="E441" s="33">
        <v>135</v>
      </c>
    </row>
    <row r="442" spans="1:5" x14ac:dyDescent="0.2">
      <c r="A442" s="31">
        <v>40966</v>
      </c>
      <c r="B442" s="32" t="s">
        <v>217</v>
      </c>
      <c r="C442" s="32" t="s">
        <v>1131</v>
      </c>
      <c r="D442" s="32" t="s">
        <v>19</v>
      </c>
      <c r="E442" s="33">
        <v>117</v>
      </c>
    </row>
    <row r="443" spans="1:5" x14ac:dyDescent="0.2">
      <c r="A443" s="31">
        <v>40975</v>
      </c>
      <c r="B443" s="32" t="s">
        <v>219</v>
      </c>
      <c r="C443" s="32" t="s">
        <v>1131</v>
      </c>
      <c r="D443" s="32" t="s">
        <v>19</v>
      </c>
      <c r="E443" s="33">
        <v>137</v>
      </c>
    </row>
    <row r="444" spans="1:5" x14ac:dyDescent="0.2">
      <c r="A444" s="31">
        <v>40975</v>
      </c>
      <c r="B444" s="32" t="s">
        <v>1517</v>
      </c>
      <c r="C444" s="32" t="s">
        <v>1131</v>
      </c>
      <c r="D444" s="32" t="s">
        <v>19</v>
      </c>
      <c r="E444" s="33">
        <v>213</v>
      </c>
    </row>
    <row r="445" spans="1:5" x14ac:dyDescent="0.2">
      <c r="A445" s="31">
        <v>40975</v>
      </c>
      <c r="B445" s="32" t="s">
        <v>1518</v>
      </c>
      <c r="C445" s="32" t="s">
        <v>1131</v>
      </c>
      <c r="D445" s="32" t="s">
        <v>33</v>
      </c>
      <c r="E445" s="33">
        <v>71</v>
      </c>
    </row>
    <row r="446" spans="1:5" x14ac:dyDescent="0.2">
      <c r="A446" s="31">
        <v>40975</v>
      </c>
      <c r="B446" s="32" t="s">
        <v>1519</v>
      </c>
      <c r="C446" s="32" t="s">
        <v>1131</v>
      </c>
      <c r="D446" s="32" t="s">
        <v>19</v>
      </c>
      <c r="E446" s="33">
        <v>40</v>
      </c>
    </row>
    <row r="447" spans="1:5" x14ac:dyDescent="0.2">
      <c r="A447" s="31">
        <v>40975</v>
      </c>
      <c r="B447" s="32" t="s">
        <v>221</v>
      </c>
      <c r="C447" s="32" t="s">
        <v>25</v>
      </c>
      <c r="D447" s="32" t="s">
        <v>19</v>
      </c>
      <c r="E447" s="33">
        <v>207</v>
      </c>
    </row>
    <row r="448" spans="1:5" x14ac:dyDescent="0.2">
      <c r="A448" s="31">
        <v>40975</v>
      </c>
      <c r="B448" s="32" t="s">
        <v>1520</v>
      </c>
      <c r="C448" s="32" t="s">
        <v>25</v>
      </c>
      <c r="D448" s="32" t="s">
        <v>33</v>
      </c>
      <c r="E448" s="33">
        <v>3</v>
      </c>
    </row>
    <row r="449" spans="1:5" x14ac:dyDescent="0.2">
      <c r="A449" s="31">
        <v>40975</v>
      </c>
      <c r="B449" s="32" t="s">
        <v>224</v>
      </c>
      <c r="C449" s="32" t="s">
        <v>26</v>
      </c>
      <c r="D449" s="32" t="s">
        <v>19</v>
      </c>
      <c r="E449" s="33">
        <v>124</v>
      </c>
    </row>
    <row r="450" spans="1:5" x14ac:dyDescent="0.2">
      <c r="A450" s="31">
        <v>40975</v>
      </c>
      <c r="B450" s="32" t="s">
        <v>1521</v>
      </c>
      <c r="C450" s="32" t="s">
        <v>1139</v>
      </c>
      <c r="D450" s="32" t="s">
        <v>19</v>
      </c>
      <c r="E450" s="33">
        <v>50</v>
      </c>
    </row>
    <row r="451" spans="1:5" x14ac:dyDescent="0.2">
      <c r="A451" s="31">
        <v>40994</v>
      </c>
      <c r="B451" s="32" t="s">
        <v>1522</v>
      </c>
      <c r="C451" s="32" t="s">
        <v>1139</v>
      </c>
      <c r="D451" s="32" t="s">
        <v>19</v>
      </c>
      <c r="E451" s="33">
        <v>37</v>
      </c>
    </row>
    <row r="452" spans="1:5" x14ac:dyDescent="0.2">
      <c r="A452" s="31">
        <v>40994</v>
      </c>
      <c r="B452" s="32" t="s">
        <v>1523</v>
      </c>
      <c r="C452" s="32" t="s">
        <v>1139</v>
      </c>
      <c r="D452" s="32" t="s">
        <v>19</v>
      </c>
      <c r="E452" s="33">
        <v>1</v>
      </c>
    </row>
    <row r="453" spans="1:5" x14ac:dyDescent="0.2">
      <c r="A453" s="31">
        <v>41010</v>
      </c>
      <c r="B453" s="32" t="s">
        <v>1524</v>
      </c>
      <c r="C453" s="32" t="s">
        <v>1139</v>
      </c>
      <c r="D453" s="32" t="s">
        <v>19</v>
      </c>
      <c r="E453" s="33">
        <v>89</v>
      </c>
    </row>
    <row r="454" spans="1:5" x14ac:dyDescent="0.2">
      <c r="A454" s="31">
        <v>41010</v>
      </c>
      <c r="B454" s="32" t="s">
        <v>1525</v>
      </c>
      <c r="C454" s="32" t="s">
        <v>1139</v>
      </c>
      <c r="D454" s="32" t="s">
        <v>33</v>
      </c>
      <c r="E454" s="33">
        <v>2</v>
      </c>
    </row>
    <row r="455" spans="1:5" x14ac:dyDescent="0.2">
      <c r="A455" s="31">
        <v>41010</v>
      </c>
      <c r="B455" s="32" t="s">
        <v>226</v>
      </c>
      <c r="C455" s="32" t="s">
        <v>1131</v>
      </c>
      <c r="D455" s="32" t="s">
        <v>19</v>
      </c>
      <c r="E455" s="33">
        <v>110</v>
      </c>
    </row>
    <row r="456" spans="1:5" x14ac:dyDescent="0.2">
      <c r="A456" s="31">
        <v>41010</v>
      </c>
      <c r="B456" s="32" t="s">
        <v>1526</v>
      </c>
      <c r="C456" s="32" t="s">
        <v>1131</v>
      </c>
      <c r="D456" s="32" t="s">
        <v>19</v>
      </c>
      <c r="E456" s="33">
        <v>115</v>
      </c>
    </row>
    <row r="457" spans="1:5" x14ac:dyDescent="0.2">
      <c r="A457" s="31">
        <v>41010</v>
      </c>
      <c r="B457" s="32" t="s">
        <v>1527</v>
      </c>
      <c r="C457" s="32" t="s">
        <v>1131</v>
      </c>
      <c r="D457" s="32" t="s">
        <v>33</v>
      </c>
      <c r="E457" s="33">
        <v>227</v>
      </c>
    </row>
    <row r="458" spans="1:5" x14ac:dyDescent="0.2">
      <c r="A458" s="31">
        <v>41010</v>
      </c>
      <c r="B458" s="32" t="s">
        <v>1528</v>
      </c>
      <c r="C458" s="32" t="s">
        <v>1131</v>
      </c>
      <c r="D458" s="32" t="s">
        <v>33</v>
      </c>
      <c r="E458" s="33">
        <v>22</v>
      </c>
    </row>
    <row r="459" spans="1:5" x14ac:dyDescent="0.2">
      <c r="A459" s="31">
        <v>41010</v>
      </c>
      <c r="B459" s="32" t="s">
        <v>229</v>
      </c>
      <c r="C459" s="32" t="s">
        <v>1131</v>
      </c>
      <c r="D459" s="32" t="s">
        <v>19</v>
      </c>
      <c r="E459" s="33">
        <v>203</v>
      </c>
    </row>
    <row r="460" spans="1:5" x14ac:dyDescent="0.2">
      <c r="A460" s="31">
        <v>41010</v>
      </c>
      <c r="B460" s="32" t="s">
        <v>1529</v>
      </c>
      <c r="C460" s="32" t="s">
        <v>1131</v>
      </c>
      <c r="D460" s="32" t="s">
        <v>19</v>
      </c>
      <c r="E460" s="33">
        <v>1</v>
      </c>
    </row>
    <row r="461" spans="1:5" x14ac:dyDescent="0.2">
      <c r="A461" s="31">
        <v>41022</v>
      </c>
      <c r="B461" s="32" t="s">
        <v>1530</v>
      </c>
      <c r="C461" s="32" t="s">
        <v>1139</v>
      </c>
      <c r="D461" s="32" t="s">
        <v>19</v>
      </c>
      <c r="E461" s="33">
        <v>90</v>
      </c>
    </row>
    <row r="462" spans="1:5" x14ac:dyDescent="0.2">
      <c r="A462" s="31">
        <v>41022</v>
      </c>
      <c r="B462" s="32" t="s">
        <v>1531</v>
      </c>
      <c r="C462" s="32" t="s">
        <v>1139</v>
      </c>
      <c r="D462" s="32" t="s">
        <v>33</v>
      </c>
      <c r="E462" s="33">
        <v>5</v>
      </c>
    </row>
    <row r="463" spans="1:5" x14ac:dyDescent="0.2">
      <c r="A463" s="31">
        <v>41022</v>
      </c>
      <c r="B463" s="32" t="s">
        <v>1532</v>
      </c>
      <c r="C463" s="32" t="s">
        <v>1139</v>
      </c>
      <c r="D463" s="32" t="s">
        <v>19</v>
      </c>
      <c r="E463" s="33">
        <v>5</v>
      </c>
    </row>
    <row r="464" spans="1:5" x14ac:dyDescent="0.2">
      <c r="A464" s="31">
        <v>41022</v>
      </c>
      <c r="B464" s="32" t="s">
        <v>232</v>
      </c>
      <c r="C464" s="32" t="s">
        <v>1131</v>
      </c>
      <c r="D464" s="32" t="s">
        <v>33</v>
      </c>
      <c r="E464" s="33">
        <v>295</v>
      </c>
    </row>
    <row r="465" spans="1:5" x14ac:dyDescent="0.2">
      <c r="A465" s="31">
        <v>41022</v>
      </c>
      <c r="B465" s="32" t="s">
        <v>1533</v>
      </c>
      <c r="C465" s="32" t="s">
        <v>1131</v>
      </c>
      <c r="D465" s="32" t="s">
        <v>19</v>
      </c>
      <c r="E465" s="33">
        <v>151</v>
      </c>
    </row>
    <row r="466" spans="1:5" x14ac:dyDescent="0.2">
      <c r="A466" s="31">
        <v>41022</v>
      </c>
      <c r="B466" s="32" t="s">
        <v>234</v>
      </c>
      <c r="C466" s="32" t="s">
        <v>1131</v>
      </c>
      <c r="D466" s="32" t="s">
        <v>19</v>
      </c>
      <c r="E466" s="33">
        <v>128</v>
      </c>
    </row>
    <row r="467" spans="1:5" x14ac:dyDescent="0.2">
      <c r="A467" s="31">
        <v>41022</v>
      </c>
      <c r="B467" s="32" t="s">
        <v>1534</v>
      </c>
      <c r="C467" s="32" t="s">
        <v>25</v>
      </c>
      <c r="D467" s="32" t="s">
        <v>19</v>
      </c>
      <c r="E467" s="33">
        <v>330</v>
      </c>
    </row>
    <row r="468" spans="1:5" x14ac:dyDescent="0.2">
      <c r="A468" s="31">
        <v>41022</v>
      </c>
      <c r="B468" s="32" t="s">
        <v>1535</v>
      </c>
      <c r="C468" s="32" t="s">
        <v>25</v>
      </c>
      <c r="D468" s="32" t="s">
        <v>33</v>
      </c>
      <c r="E468" s="33">
        <v>52</v>
      </c>
    </row>
    <row r="469" spans="1:5" x14ac:dyDescent="0.2">
      <c r="A469" s="31">
        <v>41022</v>
      </c>
      <c r="B469" s="32" t="s">
        <v>1536</v>
      </c>
      <c r="C469" s="32" t="s">
        <v>26</v>
      </c>
      <c r="D469" s="32" t="s">
        <v>19</v>
      </c>
      <c r="E469" s="33">
        <v>416</v>
      </c>
    </row>
    <row r="470" spans="1:5" x14ac:dyDescent="0.2">
      <c r="A470" s="31">
        <v>41022</v>
      </c>
      <c r="B470" s="32" t="s">
        <v>1537</v>
      </c>
      <c r="C470" s="32" t="s">
        <v>26</v>
      </c>
      <c r="D470" s="32" t="s">
        <v>33</v>
      </c>
      <c r="E470" s="33">
        <v>20</v>
      </c>
    </row>
    <row r="471" spans="1:5" x14ac:dyDescent="0.2">
      <c r="A471" s="31">
        <v>41036</v>
      </c>
      <c r="B471" s="32" t="s">
        <v>1538</v>
      </c>
      <c r="C471" s="32" t="s">
        <v>1139</v>
      </c>
      <c r="D471" s="32" t="s">
        <v>19</v>
      </c>
      <c r="E471" s="33">
        <v>47</v>
      </c>
    </row>
    <row r="472" spans="1:5" x14ac:dyDescent="0.2">
      <c r="A472" s="31">
        <v>41036</v>
      </c>
      <c r="B472" s="32" t="s">
        <v>1539</v>
      </c>
      <c r="C472" s="32" t="s">
        <v>1139</v>
      </c>
      <c r="D472" s="32" t="s">
        <v>19</v>
      </c>
      <c r="E472" s="33">
        <v>20</v>
      </c>
    </row>
    <row r="473" spans="1:5" x14ac:dyDescent="0.2">
      <c r="A473" s="31">
        <v>41036</v>
      </c>
      <c r="B473" s="32" t="s">
        <v>1540</v>
      </c>
      <c r="C473" s="32" t="s">
        <v>1131</v>
      </c>
      <c r="D473" s="32" t="s">
        <v>19</v>
      </c>
      <c r="E473" s="33">
        <v>22</v>
      </c>
    </row>
    <row r="474" spans="1:5" x14ac:dyDescent="0.2">
      <c r="A474" s="31">
        <v>41036</v>
      </c>
      <c r="B474" s="32" t="s">
        <v>1541</v>
      </c>
      <c r="C474" s="32" t="s">
        <v>1131</v>
      </c>
      <c r="D474" s="32" t="s">
        <v>33</v>
      </c>
      <c r="E474" s="33">
        <v>384</v>
      </c>
    </row>
    <row r="475" spans="1:5" x14ac:dyDescent="0.2">
      <c r="A475" s="31">
        <v>41036</v>
      </c>
      <c r="B475" s="32" t="s">
        <v>237</v>
      </c>
      <c r="C475" s="32" t="s">
        <v>1131</v>
      </c>
      <c r="D475" s="32" t="s">
        <v>19</v>
      </c>
      <c r="E475" s="33">
        <v>117</v>
      </c>
    </row>
    <row r="476" spans="1:5" x14ac:dyDescent="0.2">
      <c r="A476" s="31">
        <v>41036</v>
      </c>
      <c r="B476" s="32" t="s">
        <v>1542</v>
      </c>
      <c r="C476" s="32" t="s">
        <v>1131</v>
      </c>
      <c r="D476" s="32" t="s">
        <v>33</v>
      </c>
      <c r="E476" s="33">
        <v>19</v>
      </c>
    </row>
    <row r="477" spans="1:5" x14ac:dyDescent="0.2">
      <c r="A477" s="31">
        <v>41036</v>
      </c>
      <c r="B477" s="32" t="s">
        <v>1543</v>
      </c>
      <c r="C477" s="32" t="s">
        <v>1131</v>
      </c>
      <c r="D477" s="32" t="s">
        <v>33</v>
      </c>
      <c r="E477" s="33">
        <v>6</v>
      </c>
    </row>
    <row r="478" spans="1:5" x14ac:dyDescent="0.2">
      <c r="A478" s="31">
        <v>41036</v>
      </c>
      <c r="B478" s="32" t="s">
        <v>1544</v>
      </c>
      <c r="C478" s="32" t="s">
        <v>1131</v>
      </c>
      <c r="D478" s="32" t="s">
        <v>19</v>
      </c>
      <c r="E478" s="33">
        <v>23</v>
      </c>
    </row>
    <row r="479" spans="1:5" x14ac:dyDescent="0.2">
      <c r="A479" s="31">
        <v>41036</v>
      </c>
      <c r="B479" s="32" t="s">
        <v>1545</v>
      </c>
      <c r="C479" s="32" t="s">
        <v>1131</v>
      </c>
      <c r="D479" s="32" t="s">
        <v>19</v>
      </c>
      <c r="E479" s="33">
        <v>2</v>
      </c>
    </row>
    <row r="480" spans="1:5" x14ac:dyDescent="0.2">
      <c r="A480" s="31">
        <v>41036</v>
      </c>
      <c r="B480" s="32" t="s">
        <v>1546</v>
      </c>
      <c r="C480" s="32" t="s">
        <v>1131</v>
      </c>
      <c r="D480" s="32" t="s">
        <v>33</v>
      </c>
      <c r="E480" s="33">
        <v>63</v>
      </c>
    </row>
    <row r="481" spans="1:5" x14ac:dyDescent="0.2">
      <c r="A481" s="31">
        <v>41036</v>
      </c>
      <c r="B481" s="32" t="s">
        <v>1547</v>
      </c>
      <c r="C481" s="32" t="s">
        <v>25</v>
      </c>
      <c r="D481" s="32" t="s">
        <v>19</v>
      </c>
      <c r="E481" s="33">
        <v>309</v>
      </c>
    </row>
    <row r="482" spans="1:5" x14ac:dyDescent="0.2">
      <c r="A482" s="31">
        <v>41036</v>
      </c>
      <c r="B482" s="32" t="s">
        <v>1548</v>
      </c>
      <c r="C482" s="32" t="s">
        <v>25</v>
      </c>
      <c r="D482" s="32" t="s">
        <v>33</v>
      </c>
      <c r="E482" s="33">
        <v>109</v>
      </c>
    </row>
    <row r="483" spans="1:5" x14ac:dyDescent="0.2">
      <c r="A483" s="31">
        <v>41036</v>
      </c>
      <c r="B483" s="32" t="s">
        <v>1549</v>
      </c>
      <c r="C483" s="32" t="s">
        <v>26</v>
      </c>
      <c r="D483" s="32" t="s">
        <v>19</v>
      </c>
      <c r="E483" s="33">
        <v>263</v>
      </c>
    </row>
    <row r="484" spans="1:5" x14ac:dyDescent="0.2">
      <c r="A484" s="31">
        <v>41036</v>
      </c>
      <c r="B484" s="32" t="s">
        <v>1550</v>
      </c>
      <c r="C484" s="32" t="s">
        <v>26</v>
      </c>
      <c r="D484" s="32" t="s">
        <v>33</v>
      </c>
      <c r="E484" s="33">
        <v>47</v>
      </c>
    </row>
    <row r="485" spans="1:5" x14ac:dyDescent="0.2">
      <c r="A485" s="31">
        <v>41059</v>
      </c>
      <c r="B485" s="32" t="s">
        <v>1551</v>
      </c>
      <c r="C485" s="32" t="s">
        <v>1139</v>
      </c>
      <c r="D485" s="32" t="s">
        <v>19</v>
      </c>
      <c r="E485" s="33">
        <v>16</v>
      </c>
    </row>
    <row r="486" spans="1:5" x14ac:dyDescent="0.2">
      <c r="A486" s="31">
        <v>41060</v>
      </c>
      <c r="B486" s="32" t="s">
        <v>1552</v>
      </c>
      <c r="C486" s="32" t="s">
        <v>1139</v>
      </c>
      <c r="D486" s="32" t="s">
        <v>19</v>
      </c>
      <c r="E486" s="33">
        <v>42</v>
      </c>
    </row>
    <row r="487" spans="1:5" x14ac:dyDescent="0.2">
      <c r="A487" s="31">
        <v>41060</v>
      </c>
      <c r="B487" s="32" t="s">
        <v>1553</v>
      </c>
      <c r="C487" s="32" t="s">
        <v>1139</v>
      </c>
      <c r="D487" s="32" t="s">
        <v>33</v>
      </c>
      <c r="E487" s="33">
        <v>1</v>
      </c>
    </row>
    <row r="488" spans="1:5" x14ac:dyDescent="0.2">
      <c r="A488" s="31">
        <v>41060</v>
      </c>
      <c r="B488" s="32" t="s">
        <v>1554</v>
      </c>
      <c r="C488" s="32" t="s">
        <v>1139</v>
      </c>
      <c r="D488" s="32" t="s">
        <v>19</v>
      </c>
      <c r="E488" s="33">
        <v>24</v>
      </c>
    </row>
    <row r="489" spans="1:5" x14ac:dyDescent="0.2">
      <c r="A489" s="31">
        <v>41060</v>
      </c>
      <c r="B489" s="32" t="s">
        <v>1555</v>
      </c>
      <c r="C489" s="32" t="s">
        <v>1139</v>
      </c>
      <c r="D489" s="32" t="s">
        <v>33</v>
      </c>
      <c r="E489" s="33">
        <v>19</v>
      </c>
    </row>
    <row r="490" spans="1:5" x14ac:dyDescent="0.2">
      <c r="A490" s="31">
        <v>41060</v>
      </c>
      <c r="B490" s="32" t="s">
        <v>1556</v>
      </c>
      <c r="C490" s="32" t="s">
        <v>1131</v>
      </c>
      <c r="D490" s="32" t="s">
        <v>19</v>
      </c>
      <c r="E490" s="33">
        <v>1</v>
      </c>
    </row>
    <row r="491" spans="1:5" x14ac:dyDescent="0.2">
      <c r="A491" s="31">
        <v>41060</v>
      </c>
      <c r="B491" s="32" t="s">
        <v>1557</v>
      </c>
      <c r="C491" s="32" t="s">
        <v>1131</v>
      </c>
      <c r="D491" s="32" t="s">
        <v>33</v>
      </c>
      <c r="E491" s="33">
        <v>650</v>
      </c>
    </row>
    <row r="492" spans="1:5" x14ac:dyDescent="0.2">
      <c r="A492" s="31">
        <v>41060</v>
      </c>
      <c r="B492" s="32" t="s">
        <v>1558</v>
      </c>
      <c r="C492" s="32" t="s">
        <v>1131</v>
      </c>
      <c r="D492" s="32" t="s">
        <v>19</v>
      </c>
      <c r="E492" s="33">
        <v>35</v>
      </c>
    </row>
    <row r="493" spans="1:5" x14ac:dyDescent="0.2">
      <c r="A493" s="31">
        <v>41060</v>
      </c>
      <c r="B493" s="32" t="s">
        <v>1559</v>
      </c>
      <c r="C493" s="32" t="s">
        <v>1131</v>
      </c>
      <c r="D493" s="32" t="s">
        <v>19</v>
      </c>
      <c r="E493" s="33">
        <v>88</v>
      </c>
    </row>
    <row r="494" spans="1:5" x14ac:dyDescent="0.2">
      <c r="A494" s="31">
        <v>41060</v>
      </c>
      <c r="B494" s="32" t="s">
        <v>1560</v>
      </c>
      <c r="C494" s="32" t="s">
        <v>1131</v>
      </c>
      <c r="D494" s="32" t="s">
        <v>33</v>
      </c>
      <c r="E494" s="33">
        <v>5</v>
      </c>
    </row>
    <row r="495" spans="1:5" x14ac:dyDescent="0.2">
      <c r="A495" s="31">
        <v>41060</v>
      </c>
      <c r="B495" s="32" t="s">
        <v>1561</v>
      </c>
      <c r="C495" s="32" t="s">
        <v>25</v>
      </c>
      <c r="D495" s="32" t="s">
        <v>19</v>
      </c>
      <c r="E495" s="33">
        <v>149</v>
      </c>
    </row>
    <row r="496" spans="1:5" x14ac:dyDescent="0.2">
      <c r="A496" s="31">
        <v>41060</v>
      </c>
      <c r="B496" s="32" t="s">
        <v>1562</v>
      </c>
      <c r="C496" s="32" t="s">
        <v>25</v>
      </c>
      <c r="D496" s="32" t="s">
        <v>33</v>
      </c>
      <c r="E496" s="33">
        <v>24</v>
      </c>
    </row>
    <row r="497" spans="1:5" x14ac:dyDescent="0.2">
      <c r="A497" s="31">
        <v>41060</v>
      </c>
      <c r="B497" s="32" t="s">
        <v>1563</v>
      </c>
      <c r="C497" s="32" t="s">
        <v>26</v>
      </c>
      <c r="D497" s="32" t="s">
        <v>19</v>
      </c>
      <c r="E497" s="33">
        <v>254</v>
      </c>
    </row>
    <row r="498" spans="1:5" x14ac:dyDescent="0.2">
      <c r="A498" s="31">
        <v>41060</v>
      </c>
      <c r="B498" s="32" t="s">
        <v>1564</v>
      </c>
      <c r="C498" s="32" t="s">
        <v>26</v>
      </c>
      <c r="D498" s="32" t="s">
        <v>33</v>
      </c>
      <c r="E498" s="33">
        <v>51</v>
      </c>
    </row>
    <row r="499" spans="1:5" x14ac:dyDescent="0.2">
      <c r="A499" s="31">
        <v>41064</v>
      </c>
      <c r="B499" s="32" t="s">
        <v>1565</v>
      </c>
      <c r="C499" s="32" t="s">
        <v>1139</v>
      </c>
      <c r="D499" s="32" t="s">
        <v>19</v>
      </c>
      <c r="E499" s="33">
        <v>22</v>
      </c>
    </row>
    <row r="500" spans="1:5" x14ac:dyDescent="0.2">
      <c r="A500" s="31">
        <v>41064</v>
      </c>
      <c r="B500" s="32" t="s">
        <v>1566</v>
      </c>
      <c r="C500" s="32" t="s">
        <v>1139</v>
      </c>
      <c r="D500" s="32" t="s">
        <v>19</v>
      </c>
      <c r="E500" s="33">
        <v>40</v>
      </c>
    </row>
    <row r="501" spans="1:5" x14ac:dyDescent="0.2">
      <c r="A501" s="31">
        <v>41064</v>
      </c>
      <c r="B501" s="32" t="s">
        <v>1567</v>
      </c>
      <c r="C501" s="32" t="s">
        <v>1139</v>
      </c>
      <c r="D501" s="32" t="s">
        <v>33</v>
      </c>
      <c r="E501" s="33">
        <v>8</v>
      </c>
    </row>
    <row r="502" spans="1:5" x14ac:dyDescent="0.2">
      <c r="A502" s="31">
        <v>41064</v>
      </c>
      <c r="B502" s="32" t="s">
        <v>239</v>
      </c>
      <c r="C502" s="32" t="s">
        <v>1131</v>
      </c>
      <c r="D502" s="32" t="s">
        <v>33</v>
      </c>
      <c r="E502" s="33">
        <v>685</v>
      </c>
    </row>
    <row r="503" spans="1:5" x14ac:dyDescent="0.2">
      <c r="A503" s="31">
        <v>41064</v>
      </c>
      <c r="B503" s="32" t="s">
        <v>1568</v>
      </c>
      <c r="C503" s="32" t="s">
        <v>1131</v>
      </c>
      <c r="D503" s="32" t="s">
        <v>19</v>
      </c>
      <c r="E503" s="33">
        <v>27</v>
      </c>
    </row>
    <row r="504" spans="1:5" x14ac:dyDescent="0.2">
      <c r="A504" s="31">
        <v>41072</v>
      </c>
      <c r="B504" s="32" t="s">
        <v>1569</v>
      </c>
      <c r="C504" s="32" t="s">
        <v>1139</v>
      </c>
      <c r="D504" s="32" t="s">
        <v>19</v>
      </c>
      <c r="E504" s="33">
        <v>6</v>
      </c>
    </row>
    <row r="505" spans="1:5" x14ac:dyDescent="0.2">
      <c r="A505" s="31">
        <v>41072</v>
      </c>
      <c r="B505" s="32" t="s">
        <v>244</v>
      </c>
      <c r="C505" s="32" t="s">
        <v>1139</v>
      </c>
      <c r="D505" s="32" t="s">
        <v>19</v>
      </c>
      <c r="E505" s="33">
        <v>26</v>
      </c>
    </row>
    <row r="506" spans="1:5" x14ac:dyDescent="0.2">
      <c r="A506" s="31">
        <v>41072</v>
      </c>
      <c r="B506" s="32" t="s">
        <v>1570</v>
      </c>
      <c r="C506" s="32" t="s">
        <v>1139</v>
      </c>
      <c r="D506" s="32" t="s">
        <v>33</v>
      </c>
      <c r="E506" s="33">
        <v>8</v>
      </c>
    </row>
    <row r="507" spans="1:5" x14ac:dyDescent="0.2">
      <c r="A507" s="31">
        <v>41072</v>
      </c>
      <c r="B507" s="32" t="s">
        <v>1571</v>
      </c>
      <c r="C507" s="32" t="s">
        <v>1131</v>
      </c>
      <c r="D507" s="32" t="s">
        <v>19</v>
      </c>
      <c r="E507" s="33">
        <v>1</v>
      </c>
    </row>
    <row r="508" spans="1:5" x14ac:dyDescent="0.2">
      <c r="A508" s="31">
        <v>41072</v>
      </c>
      <c r="B508" s="32" t="s">
        <v>246</v>
      </c>
      <c r="C508" s="32" t="s">
        <v>1131</v>
      </c>
      <c r="D508" s="32" t="s">
        <v>33</v>
      </c>
      <c r="E508" s="33">
        <v>200</v>
      </c>
    </row>
    <row r="509" spans="1:5" x14ac:dyDescent="0.2">
      <c r="A509" s="31">
        <v>41072</v>
      </c>
      <c r="B509" s="32" t="s">
        <v>1572</v>
      </c>
      <c r="C509" s="32" t="s">
        <v>1131</v>
      </c>
      <c r="D509" s="32" t="s">
        <v>19</v>
      </c>
      <c r="E509" s="33">
        <v>40</v>
      </c>
    </row>
    <row r="510" spans="1:5" x14ac:dyDescent="0.2">
      <c r="A510" s="31">
        <v>41072</v>
      </c>
      <c r="B510" s="32" t="s">
        <v>1573</v>
      </c>
      <c r="C510" s="32" t="s">
        <v>1131</v>
      </c>
      <c r="D510" s="32" t="s">
        <v>19</v>
      </c>
      <c r="E510" s="33">
        <v>63</v>
      </c>
    </row>
    <row r="511" spans="1:5" x14ac:dyDescent="0.2">
      <c r="A511" s="31">
        <v>41072</v>
      </c>
      <c r="B511" s="32" t="s">
        <v>1574</v>
      </c>
      <c r="C511" s="32" t="s">
        <v>25</v>
      </c>
      <c r="D511" s="32" t="s">
        <v>19</v>
      </c>
      <c r="E511" s="33">
        <v>153</v>
      </c>
    </row>
    <row r="512" spans="1:5" x14ac:dyDescent="0.2">
      <c r="A512" s="31">
        <v>41072</v>
      </c>
      <c r="B512" s="32" t="s">
        <v>1575</v>
      </c>
      <c r="C512" s="32" t="s">
        <v>25</v>
      </c>
      <c r="D512" s="32" t="s">
        <v>33</v>
      </c>
      <c r="E512" s="33">
        <v>11</v>
      </c>
    </row>
    <row r="513" spans="1:5" x14ac:dyDescent="0.2">
      <c r="A513" s="31">
        <v>41072</v>
      </c>
      <c r="B513" s="32" t="s">
        <v>1576</v>
      </c>
      <c r="C513" s="32" t="s">
        <v>26</v>
      </c>
      <c r="D513" s="32" t="s">
        <v>19</v>
      </c>
      <c r="E513" s="33">
        <v>186</v>
      </c>
    </row>
    <row r="514" spans="1:5" x14ac:dyDescent="0.2">
      <c r="A514" s="31">
        <v>41072</v>
      </c>
      <c r="B514" s="32" t="s">
        <v>1577</v>
      </c>
      <c r="C514" s="32" t="s">
        <v>26</v>
      </c>
      <c r="D514" s="32" t="s">
        <v>33</v>
      </c>
      <c r="E514" s="33">
        <v>19</v>
      </c>
    </row>
    <row r="515" spans="1:5" x14ac:dyDescent="0.2">
      <c r="A515" s="31">
        <v>41074</v>
      </c>
      <c r="B515" s="32" t="s">
        <v>1578</v>
      </c>
      <c r="C515" s="32" t="s">
        <v>1139</v>
      </c>
      <c r="D515" s="32" t="s">
        <v>19</v>
      </c>
      <c r="E515" s="33">
        <v>17</v>
      </c>
    </row>
    <row r="516" spans="1:5" x14ac:dyDescent="0.2">
      <c r="A516" s="31">
        <v>41074</v>
      </c>
      <c r="B516" s="32" t="s">
        <v>1579</v>
      </c>
      <c r="C516" s="32" t="s">
        <v>1139</v>
      </c>
      <c r="D516" s="32" t="s">
        <v>19</v>
      </c>
      <c r="E516" s="33">
        <v>32</v>
      </c>
    </row>
    <row r="517" spans="1:5" x14ac:dyDescent="0.2">
      <c r="A517" s="31">
        <v>41074</v>
      </c>
      <c r="B517" s="32" t="s">
        <v>1580</v>
      </c>
      <c r="C517" s="32" t="s">
        <v>1139</v>
      </c>
      <c r="D517" s="32" t="s">
        <v>33</v>
      </c>
      <c r="E517" s="33">
        <v>8</v>
      </c>
    </row>
    <row r="518" spans="1:5" x14ac:dyDescent="0.2">
      <c r="A518" s="31">
        <v>41074</v>
      </c>
      <c r="B518" s="32" t="s">
        <v>1581</v>
      </c>
      <c r="C518" s="32" t="s">
        <v>1131</v>
      </c>
      <c r="D518" s="32" t="s">
        <v>19</v>
      </c>
      <c r="E518" s="33">
        <v>2</v>
      </c>
    </row>
    <row r="519" spans="1:5" x14ac:dyDescent="0.2">
      <c r="A519" s="31">
        <v>41074</v>
      </c>
      <c r="B519" s="32" t="s">
        <v>251</v>
      </c>
      <c r="C519" s="32" t="s">
        <v>1131</v>
      </c>
      <c r="D519" s="32" t="s">
        <v>19</v>
      </c>
      <c r="E519" s="33">
        <v>43</v>
      </c>
    </row>
    <row r="520" spans="1:5" x14ac:dyDescent="0.2">
      <c r="A520" s="31">
        <v>41074</v>
      </c>
      <c r="B520" s="32" t="s">
        <v>253</v>
      </c>
      <c r="C520" s="32" t="s">
        <v>1131</v>
      </c>
      <c r="D520" s="32" t="s">
        <v>33</v>
      </c>
      <c r="E520" s="33">
        <v>230</v>
      </c>
    </row>
    <row r="521" spans="1:5" x14ac:dyDescent="0.2">
      <c r="A521" s="31">
        <v>41074</v>
      </c>
      <c r="B521" s="32" t="s">
        <v>1582</v>
      </c>
      <c r="C521" s="32" t="s">
        <v>1131</v>
      </c>
      <c r="D521" s="32" t="s">
        <v>19</v>
      </c>
      <c r="E521" s="33">
        <v>73</v>
      </c>
    </row>
    <row r="522" spans="1:5" x14ac:dyDescent="0.2">
      <c r="A522" s="31">
        <v>41074</v>
      </c>
      <c r="B522" s="32" t="s">
        <v>1583</v>
      </c>
      <c r="C522" s="32" t="s">
        <v>1131</v>
      </c>
      <c r="D522" s="32" t="s">
        <v>33</v>
      </c>
      <c r="E522" s="33">
        <v>1</v>
      </c>
    </row>
    <row r="523" spans="1:5" x14ac:dyDescent="0.2">
      <c r="A523" s="31">
        <v>41074</v>
      </c>
      <c r="B523" s="32" t="s">
        <v>1584</v>
      </c>
      <c r="C523" s="32" t="s">
        <v>25</v>
      </c>
      <c r="D523" s="32" t="s">
        <v>19</v>
      </c>
      <c r="E523" s="33">
        <v>176</v>
      </c>
    </row>
    <row r="524" spans="1:5" x14ac:dyDescent="0.2">
      <c r="A524" s="31">
        <v>41074</v>
      </c>
      <c r="B524" s="32" t="s">
        <v>1585</v>
      </c>
      <c r="C524" s="32" t="s">
        <v>25</v>
      </c>
      <c r="D524" s="32" t="s">
        <v>33</v>
      </c>
      <c r="E524" s="33">
        <v>16</v>
      </c>
    </row>
    <row r="525" spans="1:5" x14ac:dyDescent="0.2">
      <c r="A525" s="31">
        <v>41074</v>
      </c>
      <c r="B525" s="32" t="s">
        <v>255</v>
      </c>
      <c r="C525" s="32" t="s">
        <v>26</v>
      </c>
      <c r="D525" s="32" t="s">
        <v>19</v>
      </c>
      <c r="E525" s="33">
        <v>270</v>
      </c>
    </row>
    <row r="526" spans="1:5" x14ac:dyDescent="0.2">
      <c r="A526" s="31">
        <v>41074</v>
      </c>
      <c r="B526" s="32" t="s">
        <v>1586</v>
      </c>
      <c r="C526" s="32" t="s">
        <v>26</v>
      </c>
      <c r="D526" s="32" t="s">
        <v>33</v>
      </c>
      <c r="E526" s="33">
        <v>8</v>
      </c>
    </row>
    <row r="527" spans="1:5" x14ac:dyDescent="0.2">
      <c r="A527" s="31">
        <v>41080</v>
      </c>
      <c r="B527" s="32" t="s">
        <v>1587</v>
      </c>
      <c r="C527" s="32" t="s">
        <v>1131</v>
      </c>
      <c r="D527" s="32" t="s">
        <v>19</v>
      </c>
      <c r="E527" s="33">
        <v>77</v>
      </c>
    </row>
    <row r="528" spans="1:5" x14ac:dyDescent="0.2">
      <c r="A528" s="31">
        <v>41080</v>
      </c>
      <c r="B528" s="32" t="s">
        <v>1588</v>
      </c>
      <c r="C528" s="32" t="s">
        <v>25</v>
      </c>
      <c r="D528" s="32" t="s">
        <v>19</v>
      </c>
      <c r="E528" s="33">
        <v>213</v>
      </c>
    </row>
    <row r="529" spans="1:5" x14ac:dyDescent="0.2">
      <c r="A529" s="31">
        <v>41080</v>
      </c>
      <c r="B529" s="32" t="s">
        <v>257</v>
      </c>
      <c r="C529" s="32" t="s">
        <v>25</v>
      </c>
      <c r="D529" s="32" t="s">
        <v>33</v>
      </c>
      <c r="E529" s="33">
        <v>79</v>
      </c>
    </row>
    <row r="530" spans="1:5" x14ac:dyDescent="0.2">
      <c r="A530" s="31">
        <v>41080</v>
      </c>
      <c r="B530" s="32" t="s">
        <v>1589</v>
      </c>
      <c r="C530" s="32" t="s">
        <v>26</v>
      </c>
      <c r="D530" s="32" t="s">
        <v>19</v>
      </c>
      <c r="E530" s="33">
        <v>367</v>
      </c>
    </row>
    <row r="531" spans="1:5" x14ac:dyDescent="0.2">
      <c r="A531" s="31">
        <v>41080</v>
      </c>
      <c r="B531" s="32" t="s">
        <v>1590</v>
      </c>
      <c r="C531" s="32" t="s">
        <v>26</v>
      </c>
      <c r="D531" s="32" t="s">
        <v>33</v>
      </c>
      <c r="E531" s="33">
        <v>11</v>
      </c>
    </row>
    <row r="532" spans="1:5" x14ac:dyDescent="0.2">
      <c r="A532" s="31">
        <v>41080</v>
      </c>
      <c r="B532" s="32" t="s">
        <v>1591</v>
      </c>
      <c r="C532" s="32" t="s">
        <v>1139</v>
      </c>
      <c r="D532" s="32" t="s">
        <v>19</v>
      </c>
      <c r="E532" s="33">
        <v>1</v>
      </c>
    </row>
    <row r="533" spans="1:5" x14ac:dyDescent="0.2">
      <c r="A533" s="31">
        <v>41080</v>
      </c>
      <c r="B533" s="32" t="s">
        <v>1592</v>
      </c>
      <c r="C533" s="32" t="s">
        <v>1139</v>
      </c>
      <c r="D533" s="32" t="s">
        <v>19</v>
      </c>
      <c r="E533" s="33">
        <v>22</v>
      </c>
    </row>
    <row r="534" spans="1:5" x14ac:dyDescent="0.2">
      <c r="A534" s="31">
        <v>41087</v>
      </c>
      <c r="B534" s="32" t="s">
        <v>1593</v>
      </c>
      <c r="C534" s="32" t="s">
        <v>1139</v>
      </c>
      <c r="D534" s="32" t="s">
        <v>19</v>
      </c>
      <c r="E534" s="33">
        <v>4</v>
      </c>
    </row>
    <row r="535" spans="1:5" x14ac:dyDescent="0.2">
      <c r="A535" s="31">
        <v>41087</v>
      </c>
      <c r="B535" s="32" t="s">
        <v>1594</v>
      </c>
      <c r="C535" s="32" t="s">
        <v>1131</v>
      </c>
      <c r="D535" s="32" t="s">
        <v>19</v>
      </c>
      <c r="E535" s="33">
        <v>2</v>
      </c>
    </row>
    <row r="536" spans="1:5" x14ac:dyDescent="0.2">
      <c r="A536" s="31">
        <v>41087</v>
      </c>
      <c r="B536" s="32" t="s">
        <v>1595</v>
      </c>
      <c r="C536" s="32" t="s">
        <v>1131</v>
      </c>
      <c r="D536" s="32" t="s">
        <v>19</v>
      </c>
      <c r="E536" s="33">
        <v>34</v>
      </c>
    </row>
    <row r="537" spans="1:5" x14ac:dyDescent="0.2">
      <c r="A537" s="31">
        <v>41087</v>
      </c>
      <c r="B537" s="32" t="s">
        <v>1596</v>
      </c>
      <c r="C537" s="32" t="s">
        <v>1131</v>
      </c>
      <c r="D537" s="32" t="s">
        <v>19</v>
      </c>
      <c r="E537" s="33">
        <v>50</v>
      </c>
    </row>
    <row r="538" spans="1:5" x14ac:dyDescent="0.2">
      <c r="A538" s="31">
        <v>41087</v>
      </c>
      <c r="B538" s="32" t="s">
        <v>1597</v>
      </c>
      <c r="C538" s="32" t="s">
        <v>1131</v>
      </c>
      <c r="D538" s="32" t="s">
        <v>19</v>
      </c>
      <c r="E538" s="33">
        <v>8</v>
      </c>
    </row>
    <row r="539" spans="1:5" x14ac:dyDescent="0.2">
      <c r="A539" s="31">
        <v>41087</v>
      </c>
      <c r="B539" s="32" t="s">
        <v>1598</v>
      </c>
      <c r="C539" s="32" t="s">
        <v>1131</v>
      </c>
      <c r="D539" s="32" t="s">
        <v>33</v>
      </c>
      <c r="E539" s="33">
        <v>3</v>
      </c>
    </row>
    <row r="540" spans="1:5" x14ac:dyDescent="0.2">
      <c r="A540" s="31">
        <v>41087</v>
      </c>
      <c r="B540" s="32" t="s">
        <v>1599</v>
      </c>
      <c r="C540" s="32" t="s">
        <v>25</v>
      </c>
      <c r="D540" s="32" t="s">
        <v>19</v>
      </c>
      <c r="E540" s="33">
        <v>203</v>
      </c>
    </row>
    <row r="541" spans="1:5" x14ac:dyDescent="0.2">
      <c r="A541" s="31">
        <v>41087</v>
      </c>
      <c r="B541" s="32" t="s">
        <v>1600</v>
      </c>
      <c r="C541" s="32" t="s">
        <v>25</v>
      </c>
      <c r="D541" s="32" t="s">
        <v>33</v>
      </c>
      <c r="E541" s="33">
        <v>6</v>
      </c>
    </row>
    <row r="542" spans="1:5" x14ac:dyDescent="0.2">
      <c r="A542" s="31">
        <v>41087</v>
      </c>
      <c r="B542" s="32" t="s">
        <v>260</v>
      </c>
      <c r="C542" s="32" t="s">
        <v>26</v>
      </c>
      <c r="D542" s="32" t="s">
        <v>19</v>
      </c>
      <c r="E542" s="33">
        <v>281</v>
      </c>
    </row>
    <row r="543" spans="1:5" x14ac:dyDescent="0.2">
      <c r="A543" s="31">
        <v>41087</v>
      </c>
      <c r="B543" s="32" t="s">
        <v>1601</v>
      </c>
      <c r="C543" s="32" t="s">
        <v>26</v>
      </c>
      <c r="D543" s="32" t="s">
        <v>33</v>
      </c>
      <c r="E543" s="33">
        <v>5</v>
      </c>
    </row>
    <row r="544" spans="1:5" x14ac:dyDescent="0.2">
      <c r="A544" s="31">
        <v>41091</v>
      </c>
      <c r="B544" s="32" t="s">
        <v>1602</v>
      </c>
      <c r="C544" s="32" t="s">
        <v>1139</v>
      </c>
      <c r="D544" s="32" t="s">
        <v>19</v>
      </c>
      <c r="E544" s="33">
        <v>35</v>
      </c>
    </row>
    <row r="545" spans="1:5" x14ac:dyDescent="0.2">
      <c r="A545" s="31">
        <v>41091</v>
      </c>
      <c r="B545" s="32" t="s">
        <v>1603</v>
      </c>
      <c r="C545" s="32" t="s">
        <v>1139</v>
      </c>
      <c r="D545" s="32" t="s">
        <v>19</v>
      </c>
      <c r="E545" s="33">
        <v>6</v>
      </c>
    </row>
    <row r="546" spans="1:5" x14ac:dyDescent="0.2">
      <c r="A546" s="31">
        <v>41091</v>
      </c>
      <c r="B546" s="32" t="s">
        <v>1604</v>
      </c>
      <c r="C546" s="32" t="s">
        <v>1139</v>
      </c>
      <c r="D546" s="32" t="s">
        <v>19</v>
      </c>
      <c r="E546" s="33">
        <v>27</v>
      </c>
    </row>
    <row r="547" spans="1:5" x14ac:dyDescent="0.2">
      <c r="A547" s="31">
        <v>41091</v>
      </c>
      <c r="B547" s="32" t="s">
        <v>1605</v>
      </c>
      <c r="C547" s="32" t="s">
        <v>1131</v>
      </c>
      <c r="D547" s="32" t="s">
        <v>19</v>
      </c>
      <c r="E547" s="33">
        <v>2</v>
      </c>
    </row>
    <row r="548" spans="1:5" x14ac:dyDescent="0.2">
      <c r="A548" s="31">
        <v>41092</v>
      </c>
      <c r="B548" s="32" t="s">
        <v>1606</v>
      </c>
      <c r="C548" s="32" t="s">
        <v>1139</v>
      </c>
      <c r="D548" s="32" t="s">
        <v>19</v>
      </c>
      <c r="E548" s="33">
        <v>32</v>
      </c>
    </row>
    <row r="549" spans="1:5" x14ac:dyDescent="0.2">
      <c r="A549" s="31">
        <v>41092</v>
      </c>
      <c r="B549" s="32" t="s">
        <v>1607</v>
      </c>
      <c r="C549" s="32" t="s">
        <v>1139</v>
      </c>
      <c r="D549" s="32" t="s">
        <v>19</v>
      </c>
      <c r="E549" s="33">
        <v>9</v>
      </c>
    </row>
    <row r="550" spans="1:5" x14ac:dyDescent="0.2">
      <c r="A550" s="31">
        <v>41092</v>
      </c>
      <c r="B550" s="32" t="s">
        <v>1608</v>
      </c>
      <c r="C550" s="32" t="s">
        <v>1139</v>
      </c>
      <c r="D550" s="32" t="s">
        <v>19</v>
      </c>
      <c r="E550" s="33">
        <v>15</v>
      </c>
    </row>
    <row r="551" spans="1:5" x14ac:dyDescent="0.2">
      <c r="A551" s="31">
        <v>41095</v>
      </c>
      <c r="B551" s="32" t="s">
        <v>1609</v>
      </c>
      <c r="C551" s="32" t="s">
        <v>1139</v>
      </c>
      <c r="D551" s="32" t="s">
        <v>19</v>
      </c>
      <c r="E551" s="33">
        <v>32</v>
      </c>
    </row>
    <row r="552" spans="1:5" x14ac:dyDescent="0.2">
      <c r="A552" s="31">
        <v>41095</v>
      </c>
      <c r="B552" s="32" t="s">
        <v>1610</v>
      </c>
      <c r="C552" s="32" t="s">
        <v>1139</v>
      </c>
      <c r="D552" s="32" t="s">
        <v>19</v>
      </c>
      <c r="E552" s="33">
        <v>26</v>
      </c>
    </row>
    <row r="553" spans="1:5" x14ac:dyDescent="0.2">
      <c r="A553" s="31">
        <v>41103</v>
      </c>
      <c r="B553" s="32" t="s">
        <v>1611</v>
      </c>
      <c r="C553" s="32" t="s">
        <v>1139</v>
      </c>
      <c r="D553" s="32" t="s">
        <v>19</v>
      </c>
      <c r="E553" s="33">
        <v>34</v>
      </c>
    </row>
    <row r="554" spans="1:5" x14ac:dyDescent="0.2">
      <c r="A554" s="31">
        <v>41107</v>
      </c>
      <c r="B554" s="32" t="s">
        <v>1612</v>
      </c>
      <c r="C554" s="32" t="s">
        <v>1139</v>
      </c>
      <c r="D554" s="32" t="s">
        <v>19</v>
      </c>
      <c r="E554" s="33">
        <v>48</v>
      </c>
    </row>
    <row r="555" spans="1:5" x14ac:dyDescent="0.2">
      <c r="A555" s="31">
        <v>41108</v>
      </c>
      <c r="B555" s="32" t="s">
        <v>1613</v>
      </c>
      <c r="C555" s="32" t="s">
        <v>1139</v>
      </c>
      <c r="D555" s="32" t="s">
        <v>19</v>
      </c>
      <c r="E555" s="33">
        <v>1</v>
      </c>
    </row>
    <row r="556" spans="1:5" x14ac:dyDescent="0.2">
      <c r="A556" s="31">
        <v>41108</v>
      </c>
      <c r="B556" s="32" t="s">
        <v>1614</v>
      </c>
      <c r="C556" s="32" t="s">
        <v>1139</v>
      </c>
      <c r="D556" s="32" t="s">
        <v>19</v>
      </c>
      <c r="E556" s="33">
        <v>41</v>
      </c>
    </row>
    <row r="557" spans="1:5" x14ac:dyDescent="0.2">
      <c r="A557" s="31">
        <v>41108</v>
      </c>
      <c r="B557" s="32" t="s">
        <v>1615</v>
      </c>
      <c r="C557" s="32" t="s">
        <v>1131</v>
      </c>
      <c r="D557" s="32" t="s">
        <v>19</v>
      </c>
      <c r="E557" s="33">
        <v>4</v>
      </c>
    </row>
    <row r="558" spans="1:5" x14ac:dyDescent="0.2">
      <c r="A558" s="31">
        <v>41108</v>
      </c>
      <c r="B558" s="32" t="s">
        <v>1616</v>
      </c>
      <c r="C558" s="32" t="s">
        <v>1131</v>
      </c>
      <c r="D558" s="32" t="s">
        <v>19</v>
      </c>
      <c r="E558" s="33">
        <v>189</v>
      </c>
    </row>
    <row r="559" spans="1:5" x14ac:dyDescent="0.2">
      <c r="A559" s="31">
        <v>41108</v>
      </c>
      <c r="B559" s="32" t="s">
        <v>263</v>
      </c>
      <c r="C559" s="32" t="s">
        <v>1131</v>
      </c>
      <c r="D559" s="32" t="s">
        <v>33</v>
      </c>
      <c r="E559" s="33">
        <v>12</v>
      </c>
    </row>
    <row r="560" spans="1:5" x14ac:dyDescent="0.2">
      <c r="A560" s="31">
        <v>41108</v>
      </c>
      <c r="B560" s="32" t="s">
        <v>265</v>
      </c>
      <c r="C560" s="32" t="s">
        <v>1131</v>
      </c>
      <c r="D560" s="32" t="s">
        <v>19</v>
      </c>
      <c r="E560" s="33">
        <v>11</v>
      </c>
    </row>
    <row r="561" spans="1:5" x14ac:dyDescent="0.2">
      <c r="A561" s="31">
        <v>41115</v>
      </c>
      <c r="B561" s="32" t="s">
        <v>1617</v>
      </c>
      <c r="C561" s="32" t="s">
        <v>1139</v>
      </c>
      <c r="D561" s="32" t="s">
        <v>19</v>
      </c>
      <c r="E561" s="33">
        <v>90</v>
      </c>
    </row>
    <row r="562" spans="1:5" x14ac:dyDescent="0.2">
      <c r="A562" s="31">
        <v>41117</v>
      </c>
      <c r="B562" s="32" t="s">
        <v>1618</v>
      </c>
      <c r="C562" s="32" t="s">
        <v>1139</v>
      </c>
      <c r="D562" s="32" t="s">
        <v>19</v>
      </c>
      <c r="E562" s="33">
        <v>7</v>
      </c>
    </row>
    <row r="563" spans="1:5" x14ac:dyDescent="0.2">
      <c r="A563" s="31">
        <v>41117</v>
      </c>
      <c r="B563" s="32" t="s">
        <v>1619</v>
      </c>
      <c r="C563" s="32" t="s">
        <v>1139</v>
      </c>
      <c r="D563" s="32" t="s">
        <v>19</v>
      </c>
      <c r="E563" s="33">
        <v>86</v>
      </c>
    </row>
    <row r="564" spans="1:5" x14ac:dyDescent="0.2">
      <c r="A564" s="31">
        <v>41117</v>
      </c>
      <c r="B564" s="32" t="s">
        <v>1620</v>
      </c>
      <c r="C564" s="32" t="s">
        <v>1131</v>
      </c>
      <c r="D564" s="32" t="s">
        <v>19</v>
      </c>
      <c r="E564" s="33">
        <v>4</v>
      </c>
    </row>
    <row r="565" spans="1:5" x14ac:dyDescent="0.2">
      <c r="A565" s="31">
        <v>41117</v>
      </c>
      <c r="B565" s="32" t="s">
        <v>1621</v>
      </c>
      <c r="C565" s="32" t="s">
        <v>1131</v>
      </c>
      <c r="D565" s="32" t="s">
        <v>19</v>
      </c>
      <c r="E565" s="33">
        <v>112</v>
      </c>
    </row>
    <row r="566" spans="1:5" x14ac:dyDescent="0.2">
      <c r="A566" s="31">
        <v>41117</v>
      </c>
      <c r="B566" s="32" t="s">
        <v>1622</v>
      </c>
      <c r="C566" s="32" t="s">
        <v>1131</v>
      </c>
      <c r="D566" s="32" t="s">
        <v>33</v>
      </c>
      <c r="E566" s="33">
        <v>35</v>
      </c>
    </row>
    <row r="567" spans="1:5" x14ac:dyDescent="0.2">
      <c r="A567" s="31">
        <v>41117</v>
      </c>
      <c r="B567" s="32" t="s">
        <v>1623</v>
      </c>
      <c r="C567" s="32" t="s">
        <v>1131</v>
      </c>
      <c r="D567" s="32" t="s">
        <v>19</v>
      </c>
      <c r="E567" s="33">
        <v>15</v>
      </c>
    </row>
    <row r="568" spans="1:5" x14ac:dyDescent="0.2">
      <c r="A568" s="31">
        <v>41117</v>
      </c>
      <c r="B568" s="32" t="s">
        <v>267</v>
      </c>
      <c r="C568" s="32" t="s">
        <v>26</v>
      </c>
      <c r="D568" s="32" t="s">
        <v>19</v>
      </c>
      <c r="E568" s="33">
        <v>386</v>
      </c>
    </row>
    <row r="569" spans="1:5" x14ac:dyDescent="0.2">
      <c r="A569" s="31">
        <v>41117</v>
      </c>
      <c r="B569" s="32" t="s">
        <v>1624</v>
      </c>
      <c r="C569" s="32" t="s">
        <v>26</v>
      </c>
      <c r="D569" s="32" t="s">
        <v>33</v>
      </c>
      <c r="E569" s="33">
        <v>4</v>
      </c>
    </row>
    <row r="570" spans="1:5" x14ac:dyDescent="0.2">
      <c r="A570" s="31">
        <v>41117</v>
      </c>
      <c r="B570" s="32" t="s">
        <v>1625</v>
      </c>
      <c r="C570" s="32" t="s">
        <v>25</v>
      </c>
      <c r="D570" s="32" t="s">
        <v>19</v>
      </c>
      <c r="E570" s="33">
        <v>162</v>
      </c>
    </row>
    <row r="571" spans="1:5" x14ac:dyDescent="0.2">
      <c r="A571" s="31">
        <v>41117</v>
      </c>
      <c r="B571" s="32" t="s">
        <v>1626</v>
      </c>
      <c r="C571" s="32" t="s">
        <v>25</v>
      </c>
      <c r="D571" s="32" t="s">
        <v>33</v>
      </c>
      <c r="E571" s="33">
        <v>3</v>
      </c>
    </row>
    <row r="572" spans="1:5" x14ac:dyDescent="0.2">
      <c r="A572" s="31">
        <v>41122</v>
      </c>
      <c r="B572" s="32" t="s">
        <v>269</v>
      </c>
      <c r="C572" s="32" t="s">
        <v>1139</v>
      </c>
      <c r="D572" s="32" t="s">
        <v>19</v>
      </c>
      <c r="E572" s="33">
        <v>17</v>
      </c>
    </row>
    <row r="573" spans="1:5" x14ac:dyDescent="0.2">
      <c r="A573" s="31">
        <v>41122</v>
      </c>
      <c r="B573" s="32" t="s">
        <v>1627</v>
      </c>
      <c r="C573" s="32" t="s">
        <v>1139</v>
      </c>
      <c r="D573" s="32" t="s">
        <v>19</v>
      </c>
      <c r="E573" s="33">
        <v>57</v>
      </c>
    </row>
    <row r="574" spans="1:5" x14ac:dyDescent="0.2">
      <c r="A574" s="31">
        <v>41122</v>
      </c>
      <c r="B574" s="32" t="s">
        <v>1628</v>
      </c>
      <c r="C574" s="32" t="s">
        <v>1131</v>
      </c>
      <c r="D574" s="32" t="s">
        <v>19</v>
      </c>
      <c r="E574" s="33">
        <v>5</v>
      </c>
    </row>
    <row r="575" spans="1:5" x14ac:dyDescent="0.2">
      <c r="A575" s="31">
        <v>41122</v>
      </c>
      <c r="B575" s="32" t="s">
        <v>1629</v>
      </c>
      <c r="C575" s="32" t="s">
        <v>1131</v>
      </c>
      <c r="D575" s="32" t="s">
        <v>19</v>
      </c>
      <c r="E575" s="33">
        <v>81</v>
      </c>
    </row>
    <row r="576" spans="1:5" x14ac:dyDescent="0.2">
      <c r="A576" s="31">
        <v>41122</v>
      </c>
      <c r="B576" s="32" t="s">
        <v>1630</v>
      </c>
      <c r="C576" s="32" t="s">
        <v>1131</v>
      </c>
      <c r="D576" s="32" t="s">
        <v>33</v>
      </c>
      <c r="E576" s="33">
        <v>120</v>
      </c>
    </row>
    <row r="577" spans="1:5" x14ac:dyDescent="0.2">
      <c r="A577" s="31">
        <v>41122</v>
      </c>
      <c r="B577" s="32" t="s">
        <v>1631</v>
      </c>
      <c r="C577" s="32" t="s">
        <v>1131</v>
      </c>
      <c r="D577" s="32" t="s">
        <v>19</v>
      </c>
      <c r="E577" s="33">
        <v>23</v>
      </c>
    </row>
    <row r="578" spans="1:5" x14ac:dyDescent="0.2">
      <c r="A578" s="31">
        <v>41122</v>
      </c>
      <c r="B578" s="32" t="s">
        <v>1632</v>
      </c>
      <c r="C578" s="32" t="s">
        <v>1131</v>
      </c>
      <c r="D578" s="32" t="s">
        <v>33</v>
      </c>
      <c r="E578" s="33">
        <v>1</v>
      </c>
    </row>
    <row r="579" spans="1:5" x14ac:dyDescent="0.2">
      <c r="A579" s="31">
        <v>41122</v>
      </c>
      <c r="B579" s="32" t="s">
        <v>1633</v>
      </c>
      <c r="C579" s="32" t="s">
        <v>26</v>
      </c>
      <c r="D579" s="32" t="s">
        <v>19</v>
      </c>
      <c r="E579" s="33">
        <v>259</v>
      </c>
    </row>
    <row r="580" spans="1:5" x14ac:dyDescent="0.2">
      <c r="A580" s="31">
        <v>41122</v>
      </c>
      <c r="B580" s="32" t="s">
        <v>1011</v>
      </c>
      <c r="C580" s="32" t="s">
        <v>26</v>
      </c>
      <c r="D580" s="32" t="s">
        <v>33</v>
      </c>
      <c r="E580" s="33">
        <v>10</v>
      </c>
    </row>
    <row r="581" spans="1:5" x14ac:dyDescent="0.2">
      <c r="A581" s="31">
        <v>41122</v>
      </c>
      <c r="B581" s="32" t="s">
        <v>271</v>
      </c>
      <c r="C581" s="32" t="s">
        <v>25</v>
      </c>
      <c r="D581" s="32" t="s">
        <v>19</v>
      </c>
      <c r="E581" s="33">
        <v>282</v>
      </c>
    </row>
    <row r="582" spans="1:5" x14ac:dyDescent="0.2">
      <c r="A582" s="31">
        <v>41122</v>
      </c>
      <c r="B582" s="32" t="s">
        <v>1634</v>
      </c>
      <c r="C582" s="32" t="s">
        <v>25</v>
      </c>
      <c r="D582" s="32" t="s">
        <v>33</v>
      </c>
      <c r="E582" s="33">
        <v>38</v>
      </c>
    </row>
    <row r="583" spans="1:5" x14ac:dyDescent="0.2">
      <c r="A583" s="31">
        <v>41127</v>
      </c>
      <c r="B583" s="32" t="s">
        <v>1635</v>
      </c>
      <c r="C583" s="32" t="s">
        <v>1131</v>
      </c>
      <c r="D583" s="32" t="s">
        <v>19</v>
      </c>
      <c r="E583" s="33">
        <v>12</v>
      </c>
    </row>
    <row r="584" spans="1:5" x14ac:dyDescent="0.2">
      <c r="A584" s="31">
        <v>41127</v>
      </c>
      <c r="B584" s="32" t="s">
        <v>273</v>
      </c>
      <c r="C584" s="32" t="s">
        <v>1131</v>
      </c>
      <c r="D584" s="32" t="s">
        <v>19</v>
      </c>
      <c r="E584" s="33">
        <v>41</v>
      </c>
    </row>
    <row r="585" spans="1:5" x14ac:dyDescent="0.2">
      <c r="A585" s="31">
        <v>41136</v>
      </c>
      <c r="B585" s="32" t="s">
        <v>1636</v>
      </c>
      <c r="C585" s="32" t="s">
        <v>1139</v>
      </c>
      <c r="D585" s="32" t="s">
        <v>19</v>
      </c>
      <c r="E585" s="33">
        <v>52</v>
      </c>
    </row>
    <row r="586" spans="1:5" x14ac:dyDescent="0.2">
      <c r="A586" s="31">
        <v>41136</v>
      </c>
      <c r="B586" s="32" t="s">
        <v>1637</v>
      </c>
      <c r="C586" s="32" t="s">
        <v>1139</v>
      </c>
      <c r="D586" s="32" t="s">
        <v>19</v>
      </c>
      <c r="E586" s="33">
        <v>17</v>
      </c>
    </row>
    <row r="587" spans="1:5" x14ac:dyDescent="0.2">
      <c r="A587" s="31">
        <v>41136</v>
      </c>
      <c r="B587" s="32" t="s">
        <v>1638</v>
      </c>
      <c r="C587" s="32" t="s">
        <v>1139</v>
      </c>
      <c r="D587" s="32" t="s">
        <v>33</v>
      </c>
      <c r="E587" s="33">
        <v>1</v>
      </c>
    </row>
    <row r="588" spans="1:5" x14ac:dyDescent="0.2">
      <c r="A588" s="31">
        <v>41136</v>
      </c>
      <c r="B588" s="32" t="s">
        <v>275</v>
      </c>
      <c r="C588" s="32" t="s">
        <v>1139</v>
      </c>
      <c r="D588" s="32" t="s">
        <v>19</v>
      </c>
      <c r="E588" s="33">
        <v>43</v>
      </c>
    </row>
    <row r="589" spans="1:5" x14ac:dyDescent="0.2">
      <c r="A589" s="31">
        <v>41136</v>
      </c>
      <c r="B589" s="32" t="s">
        <v>1639</v>
      </c>
      <c r="C589" s="32" t="s">
        <v>1139</v>
      </c>
      <c r="D589" s="32" t="s">
        <v>33</v>
      </c>
      <c r="E589" s="33">
        <v>2</v>
      </c>
    </row>
    <row r="590" spans="1:5" x14ac:dyDescent="0.2">
      <c r="A590" s="31">
        <v>41136</v>
      </c>
      <c r="B590" s="32" t="s">
        <v>1640</v>
      </c>
      <c r="C590" s="32" t="s">
        <v>1131</v>
      </c>
      <c r="D590" s="32" t="s">
        <v>19</v>
      </c>
      <c r="E590" s="33">
        <v>5</v>
      </c>
    </row>
    <row r="591" spans="1:5" x14ac:dyDescent="0.2">
      <c r="A591" s="31">
        <v>41136</v>
      </c>
      <c r="B591" s="32" t="s">
        <v>1641</v>
      </c>
      <c r="C591" s="32" t="s">
        <v>1131</v>
      </c>
      <c r="D591" s="32" t="s">
        <v>19</v>
      </c>
      <c r="E591" s="33">
        <v>94</v>
      </c>
    </row>
    <row r="592" spans="1:5" x14ac:dyDescent="0.2">
      <c r="A592" s="31">
        <v>41136</v>
      </c>
      <c r="B592" s="32" t="s">
        <v>1642</v>
      </c>
      <c r="C592" s="32" t="s">
        <v>1131</v>
      </c>
      <c r="D592" s="32" t="s">
        <v>33</v>
      </c>
      <c r="E592" s="33">
        <v>800</v>
      </c>
    </row>
    <row r="593" spans="1:5" x14ac:dyDescent="0.2">
      <c r="A593" s="31">
        <v>41136</v>
      </c>
      <c r="B593" s="32" t="s">
        <v>1643</v>
      </c>
      <c r="C593" s="32" t="s">
        <v>1131</v>
      </c>
      <c r="D593" s="32" t="s">
        <v>19</v>
      </c>
      <c r="E593" s="33">
        <v>45</v>
      </c>
    </row>
    <row r="594" spans="1:5" x14ac:dyDescent="0.2">
      <c r="A594" s="31">
        <v>41136</v>
      </c>
      <c r="B594" s="32" t="s">
        <v>1644</v>
      </c>
      <c r="C594" s="32" t="s">
        <v>25</v>
      </c>
      <c r="D594" s="32" t="s">
        <v>19</v>
      </c>
      <c r="E594" s="33">
        <v>374</v>
      </c>
    </row>
    <row r="595" spans="1:5" x14ac:dyDescent="0.2">
      <c r="A595" s="31">
        <v>41136</v>
      </c>
      <c r="B595" s="32" t="s">
        <v>1645</v>
      </c>
      <c r="C595" s="32" t="s">
        <v>25</v>
      </c>
      <c r="D595" s="32" t="s">
        <v>33</v>
      </c>
      <c r="E595" s="33">
        <v>24</v>
      </c>
    </row>
    <row r="596" spans="1:5" x14ac:dyDescent="0.2">
      <c r="A596" s="31">
        <v>41136</v>
      </c>
      <c r="B596" s="32" t="s">
        <v>277</v>
      </c>
      <c r="C596" s="32" t="s">
        <v>26</v>
      </c>
      <c r="D596" s="32" t="s">
        <v>19</v>
      </c>
      <c r="E596" s="33">
        <v>203</v>
      </c>
    </row>
    <row r="597" spans="1:5" x14ac:dyDescent="0.2">
      <c r="A597" s="31">
        <v>41136</v>
      </c>
      <c r="B597" s="32" t="s">
        <v>1646</v>
      </c>
      <c r="C597" s="32" t="s">
        <v>26</v>
      </c>
      <c r="D597" s="32" t="s">
        <v>33</v>
      </c>
      <c r="E597" s="33">
        <v>11</v>
      </c>
    </row>
    <row r="598" spans="1:5" x14ac:dyDescent="0.2">
      <c r="A598" s="31">
        <v>41152</v>
      </c>
      <c r="B598" s="32" t="s">
        <v>1647</v>
      </c>
      <c r="C598" s="32" t="s">
        <v>1139</v>
      </c>
      <c r="D598" s="32" t="s">
        <v>19</v>
      </c>
      <c r="E598" s="33">
        <v>25</v>
      </c>
    </row>
    <row r="599" spans="1:5" x14ac:dyDescent="0.2">
      <c r="A599" s="31">
        <v>41152</v>
      </c>
      <c r="B599" s="32" t="s">
        <v>1648</v>
      </c>
      <c r="C599" s="32" t="s">
        <v>1139</v>
      </c>
      <c r="D599" s="32" t="s">
        <v>19</v>
      </c>
      <c r="E599" s="33">
        <v>63</v>
      </c>
    </row>
    <row r="600" spans="1:5" x14ac:dyDescent="0.2">
      <c r="A600" s="31">
        <v>41152</v>
      </c>
      <c r="B600" s="32" t="s">
        <v>1649</v>
      </c>
      <c r="C600" s="32" t="s">
        <v>1131</v>
      </c>
      <c r="D600" s="32" t="s">
        <v>19</v>
      </c>
      <c r="E600" s="33">
        <v>4</v>
      </c>
    </row>
    <row r="601" spans="1:5" x14ac:dyDescent="0.2">
      <c r="A601" s="31">
        <v>41152</v>
      </c>
      <c r="B601" s="32" t="s">
        <v>1650</v>
      </c>
      <c r="C601" s="32" t="s">
        <v>1131</v>
      </c>
      <c r="D601" s="32" t="s">
        <v>33</v>
      </c>
      <c r="E601" s="33">
        <v>3330</v>
      </c>
    </row>
    <row r="602" spans="1:5" x14ac:dyDescent="0.2">
      <c r="A602" s="31">
        <v>41152</v>
      </c>
      <c r="B602" s="32" t="s">
        <v>1651</v>
      </c>
      <c r="C602" s="32" t="s">
        <v>1131</v>
      </c>
      <c r="D602" s="32" t="s">
        <v>19</v>
      </c>
      <c r="E602" s="33">
        <v>19</v>
      </c>
    </row>
    <row r="603" spans="1:5" x14ac:dyDescent="0.2">
      <c r="A603" s="31">
        <v>41158</v>
      </c>
      <c r="B603" s="32" t="s">
        <v>1652</v>
      </c>
      <c r="C603" s="32" t="s">
        <v>1139</v>
      </c>
      <c r="D603" s="32" t="s">
        <v>19</v>
      </c>
      <c r="E603" s="33">
        <v>88</v>
      </c>
    </row>
    <row r="604" spans="1:5" x14ac:dyDescent="0.2">
      <c r="A604" s="31">
        <v>41158</v>
      </c>
      <c r="B604" s="32" t="s">
        <v>1653</v>
      </c>
      <c r="C604" s="32" t="s">
        <v>1139</v>
      </c>
      <c r="D604" s="32" t="s">
        <v>33</v>
      </c>
      <c r="E604" s="33">
        <v>2</v>
      </c>
    </row>
    <row r="605" spans="1:5" x14ac:dyDescent="0.2">
      <c r="A605" s="31">
        <v>41158</v>
      </c>
      <c r="B605" s="32" t="s">
        <v>1654</v>
      </c>
      <c r="C605" s="32" t="s">
        <v>1139</v>
      </c>
      <c r="D605" s="32" t="s">
        <v>19</v>
      </c>
      <c r="E605" s="33">
        <v>18</v>
      </c>
    </row>
    <row r="606" spans="1:5" x14ac:dyDescent="0.2">
      <c r="A606" s="31">
        <v>41158</v>
      </c>
      <c r="B606" s="32" t="s">
        <v>1655</v>
      </c>
      <c r="C606" s="32" t="s">
        <v>1139</v>
      </c>
      <c r="D606" s="32" t="s">
        <v>33</v>
      </c>
      <c r="E606" s="33">
        <v>3</v>
      </c>
    </row>
    <row r="607" spans="1:5" x14ac:dyDescent="0.2">
      <c r="A607" s="31">
        <v>41164</v>
      </c>
      <c r="B607" s="32" t="s">
        <v>1656</v>
      </c>
      <c r="C607" s="32" t="s">
        <v>1139</v>
      </c>
      <c r="D607" s="32" t="s">
        <v>19</v>
      </c>
      <c r="E607" s="33">
        <v>10</v>
      </c>
    </row>
    <row r="608" spans="1:5" x14ac:dyDescent="0.2">
      <c r="A608" s="31">
        <v>41164</v>
      </c>
      <c r="B608" s="32" t="s">
        <v>1657</v>
      </c>
      <c r="C608" s="32" t="s">
        <v>1139</v>
      </c>
      <c r="D608" s="32" t="s">
        <v>19</v>
      </c>
      <c r="E608" s="33">
        <v>30</v>
      </c>
    </row>
    <row r="609" spans="1:5" x14ac:dyDescent="0.2">
      <c r="A609" s="31">
        <v>41164</v>
      </c>
      <c r="B609" s="32" t="s">
        <v>1658</v>
      </c>
      <c r="C609" s="32" t="s">
        <v>1131</v>
      </c>
      <c r="D609" s="32" t="s">
        <v>19</v>
      </c>
      <c r="E609" s="33">
        <v>2</v>
      </c>
    </row>
    <row r="610" spans="1:5" x14ac:dyDescent="0.2">
      <c r="A610" s="31">
        <v>41164</v>
      </c>
      <c r="B610" s="32" t="s">
        <v>280</v>
      </c>
      <c r="C610" s="32" t="s">
        <v>1131</v>
      </c>
      <c r="D610" s="32" t="s">
        <v>19</v>
      </c>
      <c r="E610" s="33">
        <v>885</v>
      </c>
    </row>
    <row r="611" spans="1:5" x14ac:dyDescent="0.2">
      <c r="A611" s="31">
        <v>41164</v>
      </c>
      <c r="B611" s="32" t="s">
        <v>285</v>
      </c>
      <c r="C611" s="32" t="s">
        <v>1131</v>
      </c>
      <c r="D611" s="32" t="s">
        <v>33</v>
      </c>
      <c r="E611" s="33">
        <v>2824</v>
      </c>
    </row>
    <row r="612" spans="1:5" x14ac:dyDescent="0.2">
      <c r="A612" s="31">
        <v>41164</v>
      </c>
      <c r="B612" s="32" t="s">
        <v>1659</v>
      </c>
      <c r="C612" s="32" t="s">
        <v>1131</v>
      </c>
      <c r="D612" s="32" t="s">
        <v>19</v>
      </c>
      <c r="E612" s="33">
        <v>5</v>
      </c>
    </row>
    <row r="613" spans="1:5" x14ac:dyDescent="0.2">
      <c r="A613" s="31">
        <v>41164</v>
      </c>
      <c r="B613" s="32" t="s">
        <v>1660</v>
      </c>
      <c r="C613" s="32" t="s">
        <v>25</v>
      </c>
      <c r="D613" s="32" t="s">
        <v>19</v>
      </c>
      <c r="E613" s="33">
        <v>323</v>
      </c>
    </row>
    <row r="614" spans="1:5" x14ac:dyDescent="0.2">
      <c r="A614" s="31">
        <v>41164</v>
      </c>
      <c r="B614" s="32" t="s">
        <v>1661</v>
      </c>
      <c r="C614" s="32" t="s">
        <v>25</v>
      </c>
      <c r="D614" s="32" t="s">
        <v>33</v>
      </c>
      <c r="E614" s="33">
        <v>20</v>
      </c>
    </row>
    <row r="615" spans="1:5" x14ac:dyDescent="0.2">
      <c r="A615" s="31">
        <v>41164</v>
      </c>
      <c r="B615" s="32" t="s">
        <v>1662</v>
      </c>
      <c r="C615" s="32" t="s">
        <v>26</v>
      </c>
      <c r="D615" s="32" t="s">
        <v>19</v>
      </c>
      <c r="E615" s="33">
        <v>165</v>
      </c>
    </row>
    <row r="616" spans="1:5" x14ac:dyDescent="0.2">
      <c r="A616" s="31">
        <v>41164</v>
      </c>
      <c r="B616" s="32" t="s">
        <v>1663</v>
      </c>
      <c r="C616" s="32" t="s">
        <v>26</v>
      </c>
      <c r="D616" s="32" t="s">
        <v>33</v>
      </c>
      <c r="E616" s="33">
        <v>19</v>
      </c>
    </row>
    <row r="617" spans="1:5" x14ac:dyDescent="0.2">
      <c r="A617" s="31">
        <v>41173</v>
      </c>
      <c r="B617" s="32" t="s">
        <v>307</v>
      </c>
      <c r="C617" s="32" t="s">
        <v>1139</v>
      </c>
      <c r="D617" s="32" t="s">
        <v>19</v>
      </c>
      <c r="E617" s="33">
        <v>22</v>
      </c>
    </row>
    <row r="618" spans="1:5" x14ac:dyDescent="0.2">
      <c r="A618" s="31">
        <v>41173</v>
      </c>
      <c r="B618" s="32" t="s">
        <v>1664</v>
      </c>
      <c r="C618" s="32" t="s">
        <v>1139</v>
      </c>
      <c r="D618" s="32" t="s">
        <v>19</v>
      </c>
      <c r="E618" s="33">
        <v>3</v>
      </c>
    </row>
    <row r="619" spans="1:5" x14ac:dyDescent="0.2">
      <c r="A619" s="31">
        <v>41178</v>
      </c>
      <c r="B619" s="32" t="s">
        <v>1665</v>
      </c>
      <c r="C619" s="32" t="s">
        <v>1139</v>
      </c>
      <c r="D619" s="32" t="s">
        <v>19</v>
      </c>
      <c r="E619" s="33">
        <v>37</v>
      </c>
    </row>
    <row r="620" spans="1:5" x14ac:dyDescent="0.2">
      <c r="A620" s="31">
        <v>41178</v>
      </c>
      <c r="B620" s="32" t="s">
        <v>1666</v>
      </c>
      <c r="C620" s="32" t="s">
        <v>1139</v>
      </c>
      <c r="D620" s="32" t="s">
        <v>19</v>
      </c>
      <c r="E620" s="33">
        <v>3</v>
      </c>
    </row>
    <row r="621" spans="1:5" x14ac:dyDescent="0.2">
      <c r="A621" s="31">
        <v>41178</v>
      </c>
      <c r="B621" s="32" t="s">
        <v>1667</v>
      </c>
      <c r="C621" s="32" t="s">
        <v>1131</v>
      </c>
      <c r="D621" s="32" t="s">
        <v>19</v>
      </c>
      <c r="E621" s="33">
        <v>4</v>
      </c>
    </row>
    <row r="622" spans="1:5" x14ac:dyDescent="0.2">
      <c r="A622" s="31">
        <v>41178</v>
      </c>
      <c r="B622" s="32" t="s">
        <v>1668</v>
      </c>
      <c r="C622" s="32" t="s">
        <v>1131</v>
      </c>
      <c r="D622" s="32" t="s">
        <v>19</v>
      </c>
      <c r="E622" s="33">
        <v>532</v>
      </c>
    </row>
    <row r="623" spans="1:5" x14ac:dyDescent="0.2">
      <c r="A623" s="31">
        <v>41178</v>
      </c>
      <c r="B623" s="32" t="s">
        <v>309</v>
      </c>
      <c r="C623" s="32" t="s">
        <v>1131</v>
      </c>
      <c r="D623" s="32" t="s">
        <v>33</v>
      </c>
      <c r="E623" s="33">
        <v>1760</v>
      </c>
    </row>
    <row r="624" spans="1:5" x14ac:dyDescent="0.2">
      <c r="A624" s="31">
        <v>41178</v>
      </c>
      <c r="B624" s="32" t="s">
        <v>1669</v>
      </c>
      <c r="C624" s="32" t="s">
        <v>1131</v>
      </c>
      <c r="D624" s="32" t="s">
        <v>19</v>
      </c>
      <c r="E624" s="33">
        <v>5</v>
      </c>
    </row>
    <row r="625" spans="1:5" x14ac:dyDescent="0.2">
      <c r="A625" s="31">
        <v>41178</v>
      </c>
      <c r="B625" s="32" t="s">
        <v>312</v>
      </c>
      <c r="C625" s="32" t="s">
        <v>25</v>
      </c>
      <c r="D625" s="32" t="s">
        <v>19</v>
      </c>
      <c r="E625" s="33">
        <v>244</v>
      </c>
    </row>
    <row r="626" spans="1:5" x14ac:dyDescent="0.2">
      <c r="A626" s="31">
        <v>41178</v>
      </c>
      <c r="B626" s="32" t="s">
        <v>314</v>
      </c>
      <c r="C626" s="32" t="s">
        <v>25</v>
      </c>
      <c r="D626" s="32" t="s">
        <v>33</v>
      </c>
      <c r="E626" s="33">
        <v>17</v>
      </c>
    </row>
    <row r="627" spans="1:5" x14ac:dyDescent="0.2">
      <c r="A627" s="31">
        <v>41178</v>
      </c>
      <c r="B627" s="32" t="s">
        <v>316</v>
      </c>
      <c r="C627" s="32" t="s">
        <v>26</v>
      </c>
      <c r="D627" s="32" t="s">
        <v>19</v>
      </c>
      <c r="E627" s="33">
        <v>438</v>
      </c>
    </row>
    <row r="628" spans="1:5" x14ac:dyDescent="0.2">
      <c r="A628" s="31">
        <v>41178</v>
      </c>
      <c r="B628" s="32" t="s">
        <v>1670</v>
      </c>
      <c r="C628" s="32" t="s">
        <v>26</v>
      </c>
      <c r="D628" s="32" t="s">
        <v>33</v>
      </c>
      <c r="E628" s="33">
        <v>13</v>
      </c>
    </row>
    <row r="629" spans="1:5" x14ac:dyDescent="0.2">
      <c r="A629" s="31">
        <v>41179</v>
      </c>
      <c r="B629" s="32" t="s">
        <v>1671</v>
      </c>
      <c r="C629" s="32" t="s">
        <v>1139</v>
      </c>
      <c r="D629" s="32" t="s">
        <v>19</v>
      </c>
      <c r="E629" s="33">
        <v>38</v>
      </c>
    </row>
    <row r="630" spans="1:5" x14ac:dyDescent="0.2">
      <c r="A630" s="31">
        <v>41183</v>
      </c>
      <c r="B630" s="32" t="s">
        <v>1672</v>
      </c>
      <c r="C630" s="32" t="s">
        <v>1139</v>
      </c>
      <c r="D630" s="32" t="s">
        <v>19</v>
      </c>
      <c r="E630" s="33">
        <v>18</v>
      </c>
    </row>
    <row r="631" spans="1:5" x14ac:dyDescent="0.2">
      <c r="A631" s="31">
        <v>41183</v>
      </c>
      <c r="B631" s="32" t="s">
        <v>1673</v>
      </c>
      <c r="C631" s="32" t="s">
        <v>1139</v>
      </c>
      <c r="D631" s="32" t="s">
        <v>33</v>
      </c>
      <c r="E631" s="33">
        <v>1</v>
      </c>
    </row>
    <row r="632" spans="1:5" x14ac:dyDescent="0.2">
      <c r="A632" s="31">
        <v>41207</v>
      </c>
      <c r="B632" s="32" t="s">
        <v>1674</v>
      </c>
      <c r="C632" s="32" t="s">
        <v>1139</v>
      </c>
      <c r="D632" s="32" t="s">
        <v>19</v>
      </c>
      <c r="E632" s="33">
        <v>28</v>
      </c>
    </row>
    <row r="633" spans="1:5" x14ac:dyDescent="0.2">
      <c r="A633" s="31">
        <v>41207</v>
      </c>
      <c r="B633" s="32" t="s">
        <v>1675</v>
      </c>
      <c r="C633" s="32" t="s">
        <v>1139</v>
      </c>
      <c r="D633" s="32" t="s">
        <v>33</v>
      </c>
      <c r="E633" s="33">
        <v>2</v>
      </c>
    </row>
    <row r="634" spans="1:5" x14ac:dyDescent="0.2">
      <c r="A634" s="31">
        <v>41207</v>
      </c>
      <c r="B634" s="32" t="s">
        <v>319</v>
      </c>
      <c r="C634" s="32" t="s">
        <v>1131</v>
      </c>
      <c r="D634" s="32" t="s">
        <v>19</v>
      </c>
      <c r="E634" s="33">
        <v>394</v>
      </c>
    </row>
    <row r="635" spans="1:5" x14ac:dyDescent="0.2">
      <c r="A635" s="31">
        <v>41207</v>
      </c>
      <c r="B635" s="32" t="s">
        <v>323</v>
      </c>
      <c r="C635" s="32" t="s">
        <v>1131</v>
      </c>
      <c r="D635" s="32" t="s">
        <v>33</v>
      </c>
      <c r="E635" s="33">
        <v>1100</v>
      </c>
    </row>
    <row r="636" spans="1:5" x14ac:dyDescent="0.2">
      <c r="A636" s="31">
        <v>41207</v>
      </c>
      <c r="B636" s="32" t="s">
        <v>1676</v>
      </c>
      <c r="C636" s="32" t="s">
        <v>1131</v>
      </c>
      <c r="D636" s="32" t="s">
        <v>19</v>
      </c>
      <c r="E636" s="33">
        <v>8</v>
      </c>
    </row>
    <row r="637" spans="1:5" x14ac:dyDescent="0.2">
      <c r="A637" s="31">
        <v>41207</v>
      </c>
      <c r="B637" s="32" t="s">
        <v>1677</v>
      </c>
      <c r="C637" s="32" t="s">
        <v>25</v>
      </c>
      <c r="D637" s="32" t="s">
        <v>19</v>
      </c>
      <c r="E637" s="33">
        <v>64</v>
      </c>
    </row>
    <row r="638" spans="1:5" x14ac:dyDescent="0.2">
      <c r="A638" s="31">
        <v>41207</v>
      </c>
      <c r="B638" s="32" t="s">
        <v>1678</v>
      </c>
      <c r="C638" s="32" t="s">
        <v>25</v>
      </c>
      <c r="D638" s="32" t="s">
        <v>33</v>
      </c>
      <c r="E638" s="33">
        <v>32</v>
      </c>
    </row>
    <row r="639" spans="1:5" x14ac:dyDescent="0.2">
      <c r="A639" s="31">
        <v>41207</v>
      </c>
      <c r="B639" s="32" t="s">
        <v>1679</v>
      </c>
      <c r="C639" s="32" t="s">
        <v>26</v>
      </c>
      <c r="D639" s="32" t="s">
        <v>19</v>
      </c>
      <c r="E639" s="33">
        <v>154</v>
      </c>
    </row>
    <row r="640" spans="1:5" x14ac:dyDescent="0.2">
      <c r="A640" s="31">
        <v>41207</v>
      </c>
      <c r="B640" s="32" t="s">
        <v>1680</v>
      </c>
      <c r="C640" s="32" t="s">
        <v>26</v>
      </c>
      <c r="D640" s="32" t="s">
        <v>33</v>
      </c>
      <c r="E640" s="33">
        <v>8</v>
      </c>
    </row>
    <row r="641" spans="1:5" x14ac:dyDescent="0.2">
      <c r="A641" s="31">
        <v>41215</v>
      </c>
      <c r="B641" s="32" t="s">
        <v>1681</v>
      </c>
      <c r="C641" s="32" t="s">
        <v>1139</v>
      </c>
      <c r="D641" s="32" t="s">
        <v>19</v>
      </c>
      <c r="E641" s="33">
        <v>30</v>
      </c>
    </row>
    <row r="642" spans="1:5" x14ac:dyDescent="0.2">
      <c r="A642" s="31">
        <v>41215</v>
      </c>
      <c r="B642" s="32" t="s">
        <v>1682</v>
      </c>
      <c r="C642" s="32" t="s">
        <v>1139</v>
      </c>
      <c r="D642" s="32" t="s">
        <v>33</v>
      </c>
      <c r="E642" s="33">
        <v>3</v>
      </c>
    </row>
    <row r="643" spans="1:5" x14ac:dyDescent="0.2">
      <c r="A643" s="31">
        <v>41222</v>
      </c>
      <c r="B643" s="32" t="s">
        <v>1683</v>
      </c>
      <c r="C643" s="32" t="s">
        <v>1139</v>
      </c>
      <c r="D643" s="32" t="s">
        <v>19</v>
      </c>
      <c r="E643" s="33">
        <v>17</v>
      </c>
    </row>
    <row r="644" spans="1:5" x14ac:dyDescent="0.2">
      <c r="A644" s="31">
        <v>41222</v>
      </c>
      <c r="B644" s="32" t="s">
        <v>1684</v>
      </c>
      <c r="C644" s="32" t="s">
        <v>1139</v>
      </c>
      <c r="D644" s="32" t="s">
        <v>19</v>
      </c>
      <c r="E644" s="33">
        <v>3</v>
      </c>
    </row>
    <row r="645" spans="1:5" x14ac:dyDescent="0.2">
      <c r="A645" s="31">
        <v>41222</v>
      </c>
      <c r="B645" s="32" t="s">
        <v>1685</v>
      </c>
      <c r="C645" s="32" t="s">
        <v>1131</v>
      </c>
      <c r="D645" s="32" t="s">
        <v>19</v>
      </c>
      <c r="E645" s="33">
        <v>1</v>
      </c>
    </row>
    <row r="646" spans="1:5" x14ac:dyDescent="0.2">
      <c r="A646" s="31">
        <v>41222</v>
      </c>
      <c r="B646" s="32" t="s">
        <v>1686</v>
      </c>
      <c r="C646" s="32" t="s">
        <v>1131</v>
      </c>
      <c r="D646" s="32" t="s">
        <v>19</v>
      </c>
      <c r="E646" s="33">
        <v>175</v>
      </c>
    </row>
    <row r="647" spans="1:5" x14ac:dyDescent="0.2">
      <c r="A647" s="31">
        <v>41222</v>
      </c>
      <c r="B647" s="32" t="s">
        <v>1687</v>
      </c>
      <c r="C647" s="32" t="s">
        <v>1131</v>
      </c>
      <c r="D647" s="32" t="s">
        <v>33</v>
      </c>
      <c r="E647" s="33">
        <v>615</v>
      </c>
    </row>
    <row r="648" spans="1:5" x14ac:dyDescent="0.2">
      <c r="A648" s="31">
        <v>41228</v>
      </c>
      <c r="B648" s="32" t="s">
        <v>1688</v>
      </c>
      <c r="C648" s="32" t="s">
        <v>1139</v>
      </c>
      <c r="D648" s="32" t="s">
        <v>19</v>
      </c>
      <c r="E648" s="33">
        <v>62</v>
      </c>
    </row>
    <row r="649" spans="1:5" x14ac:dyDescent="0.2">
      <c r="A649" s="31">
        <v>41228</v>
      </c>
      <c r="B649" s="32" t="s">
        <v>1689</v>
      </c>
      <c r="C649" s="32" t="s">
        <v>1139</v>
      </c>
      <c r="D649" s="32" t="s">
        <v>33</v>
      </c>
      <c r="E649" s="33">
        <v>3</v>
      </c>
    </row>
    <row r="650" spans="1:5" x14ac:dyDescent="0.2">
      <c r="A650" s="31">
        <v>41228</v>
      </c>
      <c r="B650" s="32" t="s">
        <v>1690</v>
      </c>
      <c r="C650" s="32" t="s">
        <v>1139</v>
      </c>
      <c r="D650" s="32" t="s">
        <v>19</v>
      </c>
      <c r="E650" s="33">
        <v>15</v>
      </c>
    </row>
    <row r="651" spans="1:5" x14ac:dyDescent="0.2">
      <c r="A651" s="31">
        <v>41228</v>
      </c>
      <c r="B651" s="32" t="s">
        <v>1691</v>
      </c>
      <c r="C651" s="32" t="s">
        <v>1131</v>
      </c>
      <c r="D651" s="32" t="s">
        <v>19</v>
      </c>
      <c r="E651" s="33">
        <v>184</v>
      </c>
    </row>
    <row r="652" spans="1:5" x14ac:dyDescent="0.2">
      <c r="A652" s="31">
        <v>41228</v>
      </c>
      <c r="B652" s="32" t="s">
        <v>331</v>
      </c>
      <c r="C652" s="32" t="s">
        <v>1131</v>
      </c>
      <c r="D652" s="32" t="s">
        <v>33</v>
      </c>
      <c r="E652" s="33">
        <v>640</v>
      </c>
    </row>
    <row r="653" spans="1:5" x14ac:dyDescent="0.2">
      <c r="A653" s="31">
        <v>41228</v>
      </c>
      <c r="B653" s="32" t="s">
        <v>1692</v>
      </c>
      <c r="C653" s="32" t="s">
        <v>1131</v>
      </c>
      <c r="D653" s="32" t="s">
        <v>19</v>
      </c>
      <c r="E653" s="33">
        <v>36</v>
      </c>
    </row>
    <row r="654" spans="1:5" x14ac:dyDescent="0.2">
      <c r="A654" s="31">
        <v>41228</v>
      </c>
      <c r="B654" s="32" t="s">
        <v>1693</v>
      </c>
      <c r="C654" s="32" t="s">
        <v>1131</v>
      </c>
      <c r="D654" s="32" t="s">
        <v>33</v>
      </c>
      <c r="E654" s="33">
        <v>1</v>
      </c>
    </row>
    <row r="655" spans="1:5" x14ac:dyDescent="0.2">
      <c r="A655" s="31">
        <v>41228</v>
      </c>
      <c r="B655" s="32" t="s">
        <v>1694</v>
      </c>
      <c r="C655" s="32" t="s">
        <v>25</v>
      </c>
      <c r="D655" s="32" t="s">
        <v>19</v>
      </c>
      <c r="E655" s="33">
        <v>76</v>
      </c>
    </row>
    <row r="656" spans="1:5" x14ac:dyDescent="0.2">
      <c r="A656" s="31">
        <v>41228</v>
      </c>
      <c r="B656" s="32" t="s">
        <v>1695</v>
      </c>
      <c r="C656" s="32" t="s">
        <v>25</v>
      </c>
      <c r="D656" s="32" t="s">
        <v>33</v>
      </c>
      <c r="E656" s="33">
        <v>22</v>
      </c>
    </row>
    <row r="657" spans="1:5" x14ac:dyDescent="0.2">
      <c r="A657" s="31">
        <v>41228</v>
      </c>
      <c r="B657" s="32" t="s">
        <v>333</v>
      </c>
      <c r="C657" s="32" t="s">
        <v>26</v>
      </c>
      <c r="D657" s="32" t="s">
        <v>19</v>
      </c>
      <c r="E657" s="33">
        <v>172</v>
      </c>
    </row>
    <row r="658" spans="1:5" x14ac:dyDescent="0.2">
      <c r="A658" s="31">
        <v>41253</v>
      </c>
      <c r="B658" s="32" t="s">
        <v>1696</v>
      </c>
      <c r="C658" s="32" t="s">
        <v>1139</v>
      </c>
      <c r="D658" s="32" t="s">
        <v>19</v>
      </c>
      <c r="E658" s="33">
        <v>46</v>
      </c>
    </row>
    <row r="659" spans="1:5" x14ac:dyDescent="0.2">
      <c r="A659" s="31">
        <v>41253</v>
      </c>
      <c r="B659" s="32" t="s">
        <v>1697</v>
      </c>
      <c r="C659" s="32" t="s">
        <v>1139</v>
      </c>
      <c r="D659" s="32" t="s">
        <v>19</v>
      </c>
      <c r="E659" s="33">
        <v>25</v>
      </c>
    </row>
    <row r="660" spans="1:5" x14ac:dyDescent="0.2">
      <c r="A660" s="31">
        <v>41253</v>
      </c>
      <c r="B660" s="32" t="s">
        <v>1698</v>
      </c>
      <c r="C660" s="32" t="s">
        <v>1139</v>
      </c>
      <c r="D660" s="32" t="s">
        <v>19</v>
      </c>
      <c r="E660" s="33">
        <v>47</v>
      </c>
    </row>
    <row r="661" spans="1:5" x14ac:dyDescent="0.2">
      <c r="A661" s="31">
        <v>41253</v>
      </c>
      <c r="B661" s="32" t="s">
        <v>1699</v>
      </c>
      <c r="C661" s="32" t="s">
        <v>1139</v>
      </c>
      <c r="D661" s="32" t="s">
        <v>19</v>
      </c>
      <c r="E661" s="33">
        <v>10</v>
      </c>
    </row>
    <row r="662" spans="1:5" x14ac:dyDescent="0.2">
      <c r="A662" s="31">
        <v>41253</v>
      </c>
      <c r="B662" s="32" t="s">
        <v>1700</v>
      </c>
      <c r="C662" s="32" t="s">
        <v>1131</v>
      </c>
      <c r="D662" s="32" t="s">
        <v>19</v>
      </c>
      <c r="E662" s="33">
        <v>75</v>
      </c>
    </row>
    <row r="663" spans="1:5" x14ac:dyDescent="0.2">
      <c r="A663" s="31">
        <v>41253</v>
      </c>
      <c r="B663" s="32" t="s">
        <v>1701</v>
      </c>
      <c r="C663" s="32" t="s">
        <v>1131</v>
      </c>
      <c r="D663" s="32" t="s">
        <v>33</v>
      </c>
      <c r="E663" s="33">
        <v>84</v>
      </c>
    </row>
    <row r="664" spans="1:5" x14ac:dyDescent="0.2">
      <c r="A664" s="31">
        <v>41253</v>
      </c>
      <c r="B664" s="32" t="s">
        <v>1702</v>
      </c>
      <c r="C664" s="32" t="s">
        <v>1131</v>
      </c>
      <c r="D664" s="32" t="s">
        <v>19</v>
      </c>
      <c r="E664" s="33">
        <v>111</v>
      </c>
    </row>
    <row r="665" spans="1:5" x14ac:dyDescent="0.2">
      <c r="A665" s="31">
        <v>41253</v>
      </c>
      <c r="B665" s="32" t="s">
        <v>1703</v>
      </c>
      <c r="C665" s="32" t="s">
        <v>1131</v>
      </c>
      <c r="D665" s="32" t="s">
        <v>19</v>
      </c>
      <c r="E665" s="33">
        <v>21</v>
      </c>
    </row>
    <row r="666" spans="1:5" x14ac:dyDescent="0.2">
      <c r="A666" s="31">
        <v>41253</v>
      </c>
      <c r="B666" s="32" t="s">
        <v>1704</v>
      </c>
      <c r="C666" s="32" t="s">
        <v>25</v>
      </c>
      <c r="D666" s="32" t="s">
        <v>19</v>
      </c>
      <c r="E666" s="33">
        <v>92</v>
      </c>
    </row>
    <row r="667" spans="1:5" x14ac:dyDescent="0.2">
      <c r="A667" s="31">
        <v>41253</v>
      </c>
      <c r="B667" s="32" t="s">
        <v>1705</v>
      </c>
      <c r="C667" s="32" t="s">
        <v>25</v>
      </c>
      <c r="D667" s="32" t="s">
        <v>33</v>
      </c>
      <c r="E667" s="33">
        <v>13</v>
      </c>
    </row>
    <row r="668" spans="1:5" x14ac:dyDescent="0.2">
      <c r="A668" s="31">
        <v>41253</v>
      </c>
      <c r="B668" s="32" t="s">
        <v>1706</v>
      </c>
      <c r="C668" s="32" t="s">
        <v>26</v>
      </c>
      <c r="D668" s="32" t="s">
        <v>19</v>
      </c>
      <c r="E668" s="33">
        <v>141</v>
      </c>
    </row>
    <row r="669" spans="1:5" x14ac:dyDescent="0.2">
      <c r="A669" s="31">
        <v>41257</v>
      </c>
      <c r="B669" s="32" t="s">
        <v>336</v>
      </c>
      <c r="C669" s="32" t="s">
        <v>1139</v>
      </c>
      <c r="D669" s="32" t="s">
        <v>19</v>
      </c>
      <c r="E669" s="33">
        <v>48</v>
      </c>
    </row>
    <row r="670" spans="1:5" x14ac:dyDescent="0.2">
      <c r="A670" s="31">
        <v>41257</v>
      </c>
      <c r="B670" s="32" t="s">
        <v>1707</v>
      </c>
      <c r="C670" s="32" t="s">
        <v>1139</v>
      </c>
      <c r="D670" s="32" t="s">
        <v>19</v>
      </c>
      <c r="E670" s="33">
        <v>25</v>
      </c>
    </row>
    <row r="671" spans="1:5" x14ac:dyDescent="0.2">
      <c r="A671" s="31">
        <v>41257</v>
      </c>
      <c r="B671" s="32" t="s">
        <v>1708</v>
      </c>
      <c r="C671" s="32" t="s">
        <v>1131</v>
      </c>
      <c r="D671" s="32" t="s">
        <v>19</v>
      </c>
      <c r="E671" s="33">
        <v>71</v>
      </c>
    </row>
    <row r="672" spans="1:5" x14ac:dyDescent="0.2">
      <c r="A672" s="31">
        <v>41288</v>
      </c>
      <c r="B672" s="32" t="s">
        <v>1709</v>
      </c>
      <c r="C672" s="32" t="s">
        <v>1139</v>
      </c>
      <c r="D672" s="32" t="s">
        <v>19</v>
      </c>
      <c r="E672" s="33">
        <v>20</v>
      </c>
    </row>
    <row r="673" spans="1:5" x14ac:dyDescent="0.2">
      <c r="A673" s="31">
        <v>41288</v>
      </c>
      <c r="B673" s="32" t="s">
        <v>1710</v>
      </c>
      <c r="C673" s="32" t="s">
        <v>1139</v>
      </c>
      <c r="D673" s="32" t="s">
        <v>19</v>
      </c>
      <c r="E673" s="33">
        <v>34</v>
      </c>
    </row>
    <row r="674" spans="1:5" x14ac:dyDescent="0.2">
      <c r="A674" s="31">
        <v>41288</v>
      </c>
      <c r="B674" s="32" t="s">
        <v>338</v>
      </c>
      <c r="C674" s="32" t="s">
        <v>1131</v>
      </c>
      <c r="D674" s="32" t="s">
        <v>19</v>
      </c>
      <c r="E674" s="33">
        <v>97</v>
      </c>
    </row>
    <row r="675" spans="1:5" x14ac:dyDescent="0.2">
      <c r="A675" s="31">
        <v>41288</v>
      </c>
      <c r="B675" s="32" t="s">
        <v>1711</v>
      </c>
      <c r="C675" s="32" t="s">
        <v>1131</v>
      </c>
      <c r="D675" s="32" t="s">
        <v>33</v>
      </c>
      <c r="E675" s="33">
        <v>205</v>
      </c>
    </row>
    <row r="676" spans="1:5" x14ac:dyDescent="0.2">
      <c r="A676" s="31">
        <v>41288</v>
      </c>
      <c r="B676" s="32" t="s">
        <v>1712</v>
      </c>
      <c r="C676" s="32" t="s">
        <v>1131</v>
      </c>
      <c r="D676" s="32" t="s">
        <v>19</v>
      </c>
      <c r="E676" s="33">
        <v>81</v>
      </c>
    </row>
    <row r="677" spans="1:5" x14ac:dyDescent="0.2">
      <c r="A677" s="31">
        <v>41288</v>
      </c>
      <c r="B677" s="32" t="s">
        <v>1713</v>
      </c>
      <c r="C677" s="32" t="s">
        <v>1131</v>
      </c>
      <c r="D677" s="32" t="s">
        <v>19</v>
      </c>
      <c r="E677" s="33">
        <v>18</v>
      </c>
    </row>
    <row r="678" spans="1:5" x14ac:dyDescent="0.2">
      <c r="A678" s="31">
        <v>41290</v>
      </c>
      <c r="B678" s="32" t="s">
        <v>1714</v>
      </c>
      <c r="C678" s="32" t="s">
        <v>1139</v>
      </c>
      <c r="D678" s="32" t="s">
        <v>19</v>
      </c>
      <c r="E678" s="33">
        <v>19</v>
      </c>
    </row>
    <row r="679" spans="1:5" x14ac:dyDescent="0.2">
      <c r="A679" s="31">
        <v>41290</v>
      </c>
      <c r="B679" s="32" t="s">
        <v>1715</v>
      </c>
      <c r="C679" s="32" t="s">
        <v>1131</v>
      </c>
      <c r="D679" s="32" t="s">
        <v>19</v>
      </c>
      <c r="E679" s="33">
        <v>43</v>
      </c>
    </row>
    <row r="680" spans="1:5" x14ac:dyDescent="0.2">
      <c r="A680" s="31">
        <v>41290</v>
      </c>
      <c r="B680" s="32" t="s">
        <v>1716</v>
      </c>
      <c r="C680" s="32" t="s">
        <v>25</v>
      </c>
      <c r="D680" s="32" t="s">
        <v>19</v>
      </c>
      <c r="E680" s="33">
        <v>72</v>
      </c>
    </row>
    <row r="681" spans="1:5" x14ac:dyDescent="0.2">
      <c r="A681" s="31">
        <v>41290</v>
      </c>
      <c r="B681" s="32" t="s">
        <v>1717</v>
      </c>
      <c r="C681" s="32" t="s">
        <v>25</v>
      </c>
      <c r="D681" s="32" t="s">
        <v>33</v>
      </c>
      <c r="E681" s="33">
        <v>1</v>
      </c>
    </row>
    <row r="682" spans="1:5" x14ac:dyDescent="0.2">
      <c r="A682" s="31">
        <v>41290</v>
      </c>
      <c r="B682" s="32" t="s">
        <v>340</v>
      </c>
      <c r="C682" s="32" t="s">
        <v>26</v>
      </c>
      <c r="D682" s="32" t="s">
        <v>19</v>
      </c>
      <c r="E682" s="33">
        <v>103</v>
      </c>
    </row>
    <row r="683" spans="1:5" x14ac:dyDescent="0.2">
      <c r="A683" s="31">
        <v>41290</v>
      </c>
      <c r="B683" s="32" t="s">
        <v>1718</v>
      </c>
      <c r="C683" s="32" t="s">
        <v>1131</v>
      </c>
      <c r="D683" s="32" t="s">
        <v>19</v>
      </c>
      <c r="E683" s="33">
        <v>134</v>
      </c>
    </row>
    <row r="684" spans="1:5" x14ac:dyDescent="0.2">
      <c r="A684" s="31">
        <v>41319</v>
      </c>
      <c r="B684" s="32" t="s">
        <v>1719</v>
      </c>
      <c r="C684" s="32" t="s">
        <v>1139</v>
      </c>
      <c r="D684" s="32" t="s">
        <v>19</v>
      </c>
      <c r="E684" s="33">
        <v>29</v>
      </c>
    </row>
    <row r="685" spans="1:5" x14ac:dyDescent="0.2">
      <c r="A685" s="31">
        <v>41319</v>
      </c>
      <c r="B685" s="32" t="s">
        <v>1720</v>
      </c>
      <c r="C685" s="32" t="s">
        <v>1139</v>
      </c>
      <c r="D685" s="32" t="s">
        <v>19</v>
      </c>
      <c r="E685" s="33">
        <v>10</v>
      </c>
    </row>
    <row r="686" spans="1:5" x14ac:dyDescent="0.2">
      <c r="A686" s="31">
        <v>41319</v>
      </c>
      <c r="B686" s="32" t="s">
        <v>1721</v>
      </c>
      <c r="C686" s="32" t="s">
        <v>1131</v>
      </c>
      <c r="D686" s="32" t="s">
        <v>19</v>
      </c>
      <c r="E686" s="33">
        <v>139</v>
      </c>
    </row>
    <row r="687" spans="1:5" x14ac:dyDescent="0.2">
      <c r="A687" s="31">
        <v>41319</v>
      </c>
      <c r="B687" s="32" t="s">
        <v>1722</v>
      </c>
      <c r="C687" s="32" t="s">
        <v>1131</v>
      </c>
      <c r="D687" s="32" t="s">
        <v>19</v>
      </c>
      <c r="E687" s="33">
        <v>144</v>
      </c>
    </row>
    <row r="688" spans="1:5" x14ac:dyDescent="0.2">
      <c r="A688" s="31">
        <v>41319</v>
      </c>
      <c r="B688" s="32" t="s">
        <v>1723</v>
      </c>
      <c r="C688" s="32" t="s">
        <v>1131</v>
      </c>
      <c r="D688" s="32" t="s">
        <v>33</v>
      </c>
      <c r="E688" s="33">
        <v>73</v>
      </c>
    </row>
    <row r="689" spans="1:5" x14ac:dyDescent="0.2">
      <c r="A689" s="31">
        <v>41319</v>
      </c>
      <c r="B689" s="32" t="s">
        <v>1013</v>
      </c>
      <c r="C689" s="32" t="s">
        <v>1131</v>
      </c>
      <c r="D689" s="32" t="s">
        <v>19</v>
      </c>
      <c r="E689" s="33">
        <v>100</v>
      </c>
    </row>
    <row r="690" spans="1:5" x14ac:dyDescent="0.2">
      <c r="A690" s="31">
        <v>41319</v>
      </c>
      <c r="B690" s="32" t="s">
        <v>342</v>
      </c>
      <c r="C690" s="32" t="s">
        <v>25</v>
      </c>
      <c r="D690" s="32" t="s">
        <v>19</v>
      </c>
      <c r="E690" s="33">
        <v>101</v>
      </c>
    </row>
    <row r="691" spans="1:5" x14ac:dyDescent="0.2">
      <c r="A691" s="31">
        <v>41319</v>
      </c>
      <c r="B691" s="32" t="s">
        <v>1724</v>
      </c>
      <c r="C691" s="32" t="s">
        <v>25</v>
      </c>
      <c r="D691" s="32" t="s">
        <v>33</v>
      </c>
      <c r="E691" s="33">
        <v>2</v>
      </c>
    </row>
    <row r="692" spans="1:5" x14ac:dyDescent="0.2">
      <c r="A692" s="31">
        <v>41319</v>
      </c>
      <c r="B692" s="32" t="s">
        <v>344</v>
      </c>
      <c r="C692" s="32" t="s">
        <v>26</v>
      </c>
      <c r="D692" s="32" t="s">
        <v>19</v>
      </c>
      <c r="E692" s="33">
        <v>109</v>
      </c>
    </row>
    <row r="693" spans="1:5" x14ac:dyDescent="0.2">
      <c r="A693" s="31">
        <v>41319</v>
      </c>
      <c r="B693" s="32" t="s">
        <v>1725</v>
      </c>
      <c r="C693" s="32" t="s">
        <v>26</v>
      </c>
      <c r="D693" s="32" t="s">
        <v>33</v>
      </c>
      <c r="E693" s="33">
        <v>1</v>
      </c>
    </row>
    <row r="694" spans="1:5" x14ac:dyDescent="0.2">
      <c r="A694" s="31">
        <v>41341</v>
      </c>
      <c r="B694" s="32" t="s">
        <v>346</v>
      </c>
      <c r="C694" s="32" t="s">
        <v>1139</v>
      </c>
      <c r="D694" s="32" t="s">
        <v>19</v>
      </c>
      <c r="E694" s="33">
        <v>23</v>
      </c>
    </row>
    <row r="695" spans="1:5" x14ac:dyDescent="0.2">
      <c r="A695" s="31">
        <v>41341</v>
      </c>
      <c r="B695" s="32" t="s">
        <v>1726</v>
      </c>
      <c r="C695" s="32" t="s">
        <v>1139</v>
      </c>
      <c r="D695" s="32" t="s">
        <v>33</v>
      </c>
      <c r="E695" s="33">
        <v>1</v>
      </c>
    </row>
    <row r="696" spans="1:5" x14ac:dyDescent="0.2">
      <c r="A696" s="31">
        <v>41341</v>
      </c>
      <c r="B696" s="32" t="s">
        <v>1727</v>
      </c>
      <c r="C696" s="32" t="s">
        <v>1139</v>
      </c>
      <c r="D696" s="32" t="s">
        <v>19</v>
      </c>
      <c r="E696" s="33">
        <v>39</v>
      </c>
    </row>
    <row r="697" spans="1:5" x14ac:dyDescent="0.2">
      <c r="A697" s="31">
        <v>41341</v>
      </c>
      <c r="B697" s="32" t="s">
        <v>1728</v>
      </c>
      <c r="C697" s="32" t="s">
        <v>1131</v>
      </c>
      <c r="D697" s="32" t="s">
        <v>19</v>
      </c>
      <c r="E697" s="33">
        <v>109</v>
      </c>
    </row>
    <row r="698" spans="1:5" x14ac:dyDescent="0.2">
      <c r="A698" s="31">
        <v>41341</v>
      </c>
      <c r="B698" s="32" t="s">
        <v>1729</v>
      </c>
      <c r="C698" s="32" t="s">
        <v>1131</v>
      </c>
      <c r="D698" s="32" t="s">
        <v>33</v>
      </c>
      <c r="E698" s="33">
        <v>1</v>
      </c>
    </row>
    <row r="699" spans="1:5" x14ac:dyDescent="0.2">
      <c r="A699" s="31">
        <v>41341</v>
      </c>
      <c r="B699" s="32" t="s">
        <v>1730</v>
      </c>
      <c r="C699" s="32" t="s">
        <v>1131</v>
      </c>
      <c r="D699" s="32" t="s">
        <v>33</v>
      </c>
      <c r="E699" s="33">
        <v>76</v>
      </c>
    </row>
    <row r="700" spans="1:5" x14ac:dyDescent="0.2">
      <c r="A700" s="31">
        <v>41341</v>
      </c>
      <c r="B700" s="32" t="s">
        <v>1731</v>
      </c>
      <c r="C700" s="32" t="s">
        <v>1131</v>
      </c>
      <c r="D700" s="32" t="s">
        <v>19</v>
      </c>
      <c r="E700" s="33">
        <v>21</v>
      </c>
    </row>
    <row r="701" spans="1:5" x14ac:dyDescent="0.2">
      <c r="A701" s="31">
        <v>41341</v>
      </c>
      <c r="B701" s="32" t="s">
        <v>1732</v>
      </c>
      <c r="C701" s="32" t="s">
        <v>1131</v>
      </c>
      <c r="D701" s="32" t="s">
        <v>33</v>
      </c>
      <c r="E701" s="33">
        <v>23</v>
      </c>
    </row>
    <row r="702" spans="1:5" x14ac:dyDescent="0.2">
      <c r="A702" s="31">
        <v>41341</v>
      </c>
      <c r="B702" s="32" t="s">
        <v>1733</v>
      </c>
      <c r="C702" s="32" t="s">
        <v>1131</v>
      </c>
      <c r="D702" s="32" t="s">
        <v>19</v>
      </c>
      <c r="E702" s="33">
        <v>167</v>
      </c>
    </row>
    <row r="703" spans="1:5" x14ac:dyDescent="0.2">
      <c r="A703" s="31">
        <v>41359</v>
      </c>
      <c r="B703" s="32" t="s">
        <v>1734</v>
      </c>
      <c r="C703" s="32" t="s">
        <v>1139</v>
      </c>
      <c r="D703" s="32" t="s">
        <v>19</v>
      </c>
      <c r="E703" s="33">
        <v>59</v>
      </c>
    </row>
    <row r="704" spans="1:5" x14ac:dyDescent="0.2">
      <c r="A704" s="31">
        <v>41359</v>
      </c>
      <c r="B704" s="32" t="s">
        <v>1735</v>
      </c>
      <c r="C704" s="32" t="s">
        <v>1139</v>
      </c>
      <c r="D704" s="32" t="s">
        <v>19</v>
      </c>
      <c r="E704" s="33">
        <v>2</v>
      </c>
    </row>
    <row r="705" spans="1:5" x14ac:dyDescent="0.2">
      <c r="A705" s="31">
        <v>41359</v>
      </c>
      <c r="B705" s="32" t="s">
        <v>1736</v>
      </c>
      <c r="C705" s="32" t="s">
        <v>1131</v>
      </c>
      <c r="D705" s="32" t="s">
        <v>19</v>
      </c>
      <c r="E705" s="33">
        <v>88</v>
      </c>
    </row>
    <row r="706" spans="1:5" x14ac:dyDescent="0.2">
      <c r="A706" s="31">
        <v>41359</v>
      </c>
      <c r="B706" s="32" t="s">
        <v>1737</v>
      </c>
      <c r="C706" s="32" t="s">
        <v>1131</v>
      </c>
      <c r="D706" s="32" t="s">
        <v>33</v>
      </c>
      <c r="E706" s="33">
        <v>301</v>
      </c>
    </row>
    <row r="707" spans="1:5" x14ac:dyDescent="0.2">
      <c r="A707" s="31">
        <v>41359</v>
      </c>
      <c r="B707" s="32" t="s">
        <v>1738</v>
      </c>
      <c r="C707" s="32" t="s">
        <v>1131</v>
      </c>
      <c r="D707" s="32" t="s">
        <v>19</v>
      </c>
      <c r="E707" s="33">
        <v>59</v>
      </c>
    </row>
    <row r="708" spans="1:5" x14ac:dyDescent="0.2">
      <c r="A708" s="31">
        <v>41359</v>
      </c>
      <c r="B708" s="32" t="s">
        <v>1739</v>
      </c>
      <c r="C708" s="32" t="s">
        <v>1131</v>
      </c>
      <c r="D708" s="32" t="s">
        <v>33</v>
      </c>
      <c r="E708" s="33">
        <v>41</v>
      </c>
    </row>
    <row r="709" spans="1:5" x14ac:dyDescent="0.2">
      <c r="A709" s="31">
        <v>41359</v>
      </c>
      <c r="B709" s="32" t="s">
        <v>348</v>
      </c>
      <c r="C709" s="32" t="s">
        <v>1131</v>
      </c>
      <c r="D709" s="32" t="s">
        <v>19</v>
      </c>
      <c r="E709" s="33">
        <v>162</v>
      </c>
    </row>
    <row r="710" spans="1:5" x14ac:dyDescent="0.2">
      <c r="A710" s="31">
        <v>41359</v>
      </c>
      <c r="B710" s="32" t="s">
        <v>1740</v>
      </c>
      <c r="C710" s="32" t="s">
        <v>25</v>
      </c>
      <c r="D710" s="32" t="s">
        <v>19</v>
      </c>
      <c r="E710" s="33">
        <v>198</v>
      </c>
    </row>
    <row r="711" spans="1:5" x14ac:dyDescent="0.2">
      <c r="A711" s="31">
        <v>41359</v>
      </c>
      <c r="B711" s="32" t="s">
        <v>1741</v>
      </c>
      <c r="C711" s="32" t="s">
        <v>25</v>
      </c>
      <c r="D711" s="32" t="s">
        <v>33</v>
      </c>
      <c r="E711" s="33">
        <v>57</v>
      </c>
    </row>
    <row r="712" spans="1:5" x14ac:dyDescent="0.2">
      <c r="A712" s="31">
        <v>41359</v>
      </c>
      <c r="B712" s="32" t="s">
        <v>1742</v>
      </c>
      <c r="C712" s="32" t="s">
        <v>26</v>
      </c>
      <c r="D712" s="32" t="s">
        <v>33</v>
      </c>
      <c r="E712" s="33">
        <v>33</v>
      </c>
    </row>
    <row r="713" spans="1:5" x14ac:dyDescent="0.2">
      <c r="A713" s="31">
        <v>41359</v>
      </c>
      <c r="B713" s="32" t="s">
        <v>350</v>
      </c>
      <c r="C713" s="32" t="s">
        <v>26</v>
      </c>
      <c r="D713" s="32" t="s">
        <v>19</v>
      </c>
      <c r="E713" s="33">
        <v>202</v>
      </c>
    </row>
    <row r="714" spans="1:5" x14ac:dyDescent="0.2">
      <c r="A714" s="31">
        <v>41386</v>
      </c>
      <c r="B714" s="32" t="s">
        <v>1743</v>
      </c>
      <c r="C714" s="32" t="s">
        <v>1139</v>
      </c>
      <c r="D714" s="32" t="s">
        <v>19</v>
      </c>
      <c r="E714" s="33">
        <v>134</v>
      </c>
    </row>
    <row r="715" spans="1:5" x14ac:dyDescent="0.2">
      <c r="A715" s="31">
        <v>41386</v>
      </c>
      <c r="B715" s="32" t="s">
        <v>1744</v>
      </c>
      <c r="C715" s="32" t="s">
        <v>1139</v>
      </c>
      <c r="D715" s="32" t="s">
        <v>33</v>
      </c>
      <c r="E715" s="33">
        <v>2</v>
      </c>
    </row>
    <row r="716" spans="1:5" x14ac:dyDescent="0.2">
      <c r="A716" s="31">
        <v>41386</v>
      </c>
      <c r="B716" s="32" t="s">
        <v>1745</v>
      </c>
      <c r="C716" s="32" t="s">
        <v>1139</v>
      </c>
      <c r="D716" s="32" t="s">
        <v>19</v>
      </c>
      <c r="E716" s="33">
        <v>49</v>
      </c>
    </row>
    <row r="717" spans="1:5" x14ac:dyDescent="0.2">
      <c r="A717" s="31">
        <v>41386</v>
      </c>
      <c r="B717" s="32" t="s">
        <v>1746</v>
      </c>
      <c r="C717" s="32" t="s">
        <v>1131</v>
      </c>
      <c r="D717" s="32" t="s">
        <v>19</v>
      </c>
      <c r="E717" s="33">
        <v>32</v>
      </c>
    </row>
    <row r="718" spans="1:5" x14ac:dyDescent="0.2">
      <c r="A718" s="31">
        <v>41386</v>
      </c>
      <c r="B718" s="32" t="s">
        <v>1747</v>
      </c>
      <c r="C718" s="32" t="s">
        <v>1131</v>
      </c>
      <c r="D718" s="32" t="s">
        <v>33</v>
      </c>
      <c r="E718" s="33">
        <v>637</v>
      </c>
    </row>
    <row r="719" spans="1:5" x14ac:dyDescent="0.2">
      <c r="A719" s="31">
        <v>41386</v>
      </c>
      <c r="B719" s="32" t="s">
        <v>353</v>
      </c>
      <c r="C719" s="32" t="s">
        <v>1131</v>
      </c>
      <c r="D719" s="32" t="s">
        <v>19</v>
      </c>
      <c r="E719" s="33">
        <v>98</v>
      </c>
    </row>
    <row r="720" spans="1:5" x14ac:dyDescent="0.2">
      <c r="A720" s="31">
        <v>41386</v>
      </c>
      <c r="B720" s="32" t="s">
        <v>355</v>
      </c>
      <c r="C720" s="32" t="s">
        <v>1131</v>
      </c>
      <c r="D720" s="32" t="s">
        <v>19</v>
      </c>
      <c r="E720" s="33">
        <v>105</v>
      </c>
    </row>
    <row r="721" spans="1:5" x14ac:dyDescent="0.2">
      <c r="A721" s="31">
        <v>41386</v>
      </c>
      <c r="B721" s="32" t="s">
        <v>1748</v>
      </c>
      <c r="C721" s="32" t="s">
        <v>1131</v>
      </c>
      <c r="D721" s="32" t="s">
        <v>33</v>
      </c>
      <c r="E721" s="33">
        <v>40</v>
      </c>
    </row>
    <row r="722" spans="1:5" x14ac:dyDescent="0.2">
      <c r="A722" s="31">
        <v>41386</v>
      </c>
      <c r="B722" s="32" t="s">
        <v>1749</v>
      </c>
      <c r="C722" s="32" t="s">
        <v>25</v>
      </c>
      <c r="D722" s="32" t="s">
        <v>33</v>
      </c>
      <c r="E722" s="33">
        <v>58</v>
      </c>
    </row>
    <row r="723" spans="1:5" x14ac:dyDescent="0.2">
      <c r="A723" s="31">
        <v>41386</v>
      </c>
      <c r="B723" s="32" t="s">
        <v>1750</v>
      </c>
      <c r="C723" s="32" t="s">
        <v>25</v>
      </c>
      <c r="D723" s="32" t="s">
        <v>19</v>
      </c>
      <c r="E723" s="33">
        <v>303</v>
      </c>
    </row>
    <row r="724" spans="1:5" x14ac:dyDescent="0.2">
      <c r="A724" s="31">
        <v>41386</v>
      </c>
      <c r="B724" s="32" t="s">
        <v>360</v>
      </c>
      <c r="C724" s="32" t="s">
        <v>26</v>
      </c>
      <c r="D724" s="32" t="s">
        <v>19</v>
      </c>
      <c r="E724" s="33">
        <v>279</v>
      </c>
    </row>
    <row r="725" spans="1:5" x14ac:dyDescent="0.2">
      <c r="A725" s="31">
        <v>41386</v>
      </c>
      <c r="B725" s="32" t="s">
        <v>1751</v>
      </c>
      <c r="C725" s="32" t="s">
        <v>26</v>
      </c>
      <c r="D725" s="32" t="s">
        <v>33</v>
      </c>
      <c r="E725" s="33">
        <v>15</v>
      </c>
    </row>
    <row r="726" spans="1:5" x14ac:dyDescent="0.2">
      <c r="A726" s="31">
        <v>41388</v>
      </c>
      <c r="B726" s="32" t="s">
        <v>1752</v>
      </c>
      <c r="C726" s="32" t="s">
        <v>1139</v>
      </c>
      <c r="D726" s="32" t="s">
        <v>19</v>
      </c>
      <c r="E726" s="33">
        <v>207</v>
      </c>
    </row>
    <row r="727" spans="1:5" x14ac:dyDescent="0.2">
      <c r="A727" s="31">
        <v>41388</v>
      </c>
      <c r="B727" s="32" t="s">
        <v>1753</v>
      </c>
      <c r="C727" s="32" t="s">
        <v>1139</v>
      </c>
      <c r="D727" s="32" t="s">
        <v>33</v>
      </c>
      <c r="E727" s="33">
        <v>2</v>
      </c>
    </row>
    <row r="728" spans="1:5" x14ac:dyDescent="0.2">
      <c r="A728" s="31">
        <v>41388</v>
      </c>
      <c r="B728" s="32" t="s">
        <v>1754</v>
      </c>
      <c r="C728" s="32" t="s">
        <v>1139</v>
      </c>
      <c r="D728" s="32" t="s">
        <v>19</v>
      </c>
      <c r="E728" s="33">
        <v>14</v>
      </c>
    </row>
    <row r="729" spans="1:5" x14ac:dyDescent="0.2">
      <c r="A729" s="31">
        <v>41388</v>
      </c>
      <c r="B729" s="32" t="s">
        <v>1755</v>
      </c>
      <c r="C729" s="32" t="s">
        <v>1131</v>
      </c>
      <c r="D729" s="32" t="s">
        <v>19</v>
      </c>
      <c r="E729" s="33">
        <v>36</v>
      </c>
    </row>
    <row r="730" spans="1:5" x14ac:dyDescent="0.2">
      <c r="A730" s="31">
        <v>41395</v>
      </c>
      <c r="B730" s="32" t="s">
        <v>1756</v>
      </c>
      <c r="C730" s="32" t="s">
        <v>1139</v>
      </c>
      <c r="D730" s="32" t="s">
        <v>19</v>
      </c>
      <c r="E730" s="33">
        <v>170</v>
      </c>
    </row>
    <row r="731" spans="1:5" x14ac:dyDescent="0.2">
      <c r="A731" s="31">
        <v>41395</v>
      </c>
      <c r="B731" s="32" t="s">
        <v>1757</v>
      </c>
      <c r="C731" s="32" t="s">
        <v>1139</v>
      </c>
      <c r="D731" s="32" t="s">
        <v>33</v>
      </c>
      <c r="E731" s="33">
        <v>5</v>
      </c>
    </row>
    <row r="732" spans="1:5" x14ac:dyDescent="0.2">
      <c r="A732" s="31">
        <v>41395</v>
      </c>
      <c r="B732" s="32" t="s">
        <v>1758</v>
      </c>
      <c r="C732" s="32" t="s">
        <v>1139</v>
      </c>
      <c r="D732" s="32" t="s">
        <v>19</v>
      </c>
      <c r="E732" s="33">
        <v>32</v>
      </c>
    </row>
    <row r="733" spans="1:5" x14ac:dyDescent="0.2">
      <c r="A733" s="31">
        <v>41395</v>
      </c>
      <c r="B733" s="32" t="s">
        <v>1759</v>
      </c>
      <c r="C733" s="32" t="s">
        <v>1131</v>
      </c>
      <c r="D733" s="32" t="s">
        <v>19</v>
      </c>
      <c r="E733" s="33">
        <v>23</v>
      </c>
    </row>
    <row r="734" spans="1:5" x14ac:dyDescent="0.2">
      <c r="A734" s="31">
        <v>41395</v>
      </c>
      <c r="B734" s="32" t="s">
        <v>362</v>
      </c>
      <c r="C734" s="32" t="s">
        <v>1131</v>
      </c>
      <c r="D734" s="32" t="s">
        <v>19</v>
      </c>
      <c r="E734" s="33">
        <v>37</v>
      </c>
    </row>
    <row r="735" spans="1:5" x14ac:dyDescent="0.2">
      <c r="A735" s="31">
        <v>41395</v>
      </c>
      <c r="B735" s="32" t="s">
        <v>1760</v>
      </c>
      <c r="C735" s="32" t="s">
        <v>1131</v>
      </c>
      <c r="D735" s="32" t="s">
        <v>33</v>
      </c>
      <c r="E735" s="33">
        <v>325</v>
      </c>
    </row>
    <row r="736" spans="1:5" x14ac:dyDescent="0.2">
      <c r="A736" s="31">
        <v>41395</v>
      </c>
      <c r="B736" s="32" t="s">
        <v>364</v>
      </c>
      <c r="C736" s="32" t="s">
        <v>1131</v>
      </c>
      <c r="D736" s="32" t="s">
        <v>19</v>
      </c>
      <c r="E736" s="33">
        <v>73</v>
      </c>
    </row>
    <row r="737" spans="1:5" x14ac:dyDescent="0.2">
      <c r="A737" s="31">
        <v>41395</v>
      </c>
      <c r="B737" s="32" t="s">
        <v>1761</v>
      </c>
      <c r="C737" s="32" t="s">
        <v>1131</v>
      </c>
      <c r="D737" s="32" t="s">
        <v>33</v>
      </c>
      <c r="E737" s="33">
        <v>54</v>
      </c>
    </row>
    <row r="738" spans="1:5" x14ac:dyDescent="0.2">
      <c r="A738" s="31">
        <v>41395</v>
      </c>
      <c r="B738" s="32" t="s">
        <v>1762</v>
      </c>
      <c r="C738" s="32" t="s">
        <v>25</v>
      </c>
      <c r="D738" s="32" t="s">
        <v>33</v>
      </c>
      <c r="E738" s="33">
        <v>80</v>
      </c>
    </row>
    <row r="739" spans="1:5" x14ac:dyDescent="0.2">
      <c r="A739" s="31">
        <v>41395</v>
      </c>
      <c r="B739" s="32" t="s">
        <v>366</v>
      </c>
      <c r="C739" s="32" t="s">
        <v>25</v>
      </c>
      <c r="D739" s="32" t="s">
        <v>19</v>
      </c>
      <c r="E739" s="33">
        <v>164</v>
      </c>
    </row>
    <row r="740" spans="1:5" x14ac:dyDescent="0.2">
      <c r="A740" s="31">
        <v>41395</v>
      </c>
      <c r="B740" s="32" t="s">
        <v>1763</v>
      </c>
      <c r="C740" s="32" t="s">
        <v>26</v>
      </c>
      <c r="D740" s="32" t="s">
        <v>33</v>
      </c>
      <c r="E740" s="33">
        <v>40</v>
      </c>
    </row>
    <row r="741" spans="1:5" x14ac:dyDescent="0.2">
      <c r="A741" s="31">
        <v>41395</v>
      </c>
      <c r="B741" s="32" t="s">
        <v>368</v>
      </c>
      <c r="C741" s="32" t="s">
        <v>26</v>
      </c>
      <c r="D741" s="32" t="s">
        <v>19</v>
      </c>
      <c r="E741" s="33">
        <v>263</v>
      </c>
    </row>
    <row r="742" spans="1:5" x14ac:dyDescent="0.2">
      <c r="A742" s="31">
        <v>41400</v>
      </c>
      <c r="B742" s="32" t="s">
        <v>1764</v>
      </c>
      <c r="C742" s="32" t="s">
        <v>1139</v>
      </c>
      <c r="D742" s="32" t="s">
        <v>33</v>
      </c>
      <c r="E742" s="33">
        <v>2</v>
      </c>
    </row>
    <row r="743" spans="1:5" x14ac:dyDescent="0.2">
      <c r="A743" s="31">
        <v>41400</v>
      </c>
      <c r="B743" s="32" t="s">
        <v>1765</v>
      </c>
      <c r="C743" s="32" t="s">
        <v>1139</v>
      </c>
      <c r="D743" s="32" t="s">
        <v>19</v>
      </c>
      <c r="E743" s="33">
        <v>97</v>
      </c>
    </row>
    <row r="744" spans="1:5" x14ac:dyDescent="0.2">
      <c r="A744" s="31">
        <v>41411</v>
      </c>
      <c r="B744" s="32" t="s">
        <v>371</v>
      </c>
      <c r="C744" s="32" t="s">
        <v>1139</v>
      </c>
      <c r="D744" s="32" t="s">
        <v>19</v>
      </c>
      <c r="E744" s="33">
        <v>116</v>
      </c>
    </row>
    <row r="745" spans="1:5" x14ac:dyDescent="0.2">
      <c r="A745" s="31">
        <v>41411</v>
      </c>
      <c r="B745" s="32" t="s">
        <v>1766</v>
      </c>
      <c r="C745" s="32" t="s">
        <v>1139</v>
      </c>
      <c r="D745" s="32" t="s">
        <v>33</v>
      </c>
      <c r="E745" s="33">
        <v>6</v>
      </c>
    </row>
    <row r="746" spans="1:5" x14ac:dyDescent="0.2">
      <c r="A746" s="31">
        <v>41411</v>
      </c>
      <c r="B746" s="32" t="s">
        <v>1767</v>
      </c>
      <c r="C746" s="32" t="s">
        <v>1139</v>
      </c>
      <c r="D746" s="32" t="s">
        <v>33</v>
      </c>
      <c r="E746" s="33">
        <v>9</v>
      </c>
    </row>
    <row r="747" spans="1:5" x14ac:dyDescent="0.2">
      <c r="A747" s="31">
        <v>41411</v>
      </c>
      <c r="B747" s="32" t="s">
        <v>1768</v>
      </c>
      <c r="C747" s="32" t="s">
        <v>1139</v>
      </c>
      <c r="D747" s="32" t="s">
        <v>19</v>
      </c>
      <c r="E747" s="33">
        <v>54</v>
      </c>
    </row>
    <row r="748" spans="1:5" x14ac:dyDescent="0.2">
      <c r="A748" s="31">
        <v>41411</v>
      </c>
      <c r="B748" s="32" t="s">
        <v>373</v>
      </c>
      <c r="C748" s="32" t="s">
        <v>1131</v>
      </c>
      <c r="D748" s="32" t="s">
        <v>33</v>
      </c>
      <c r="E748" s="33">
        <v>270</v>
      </c>
    </row>
    <row r="749" spans="1:5" x14ac:dyDescent="0.2">
      <c r="A749" s="31">
        <v>41411</v>
      </c>
      <c r="B749" s="32" t="s">
        <v>1769</v>
      </c>
      <c r="C749" s="32" t="s">
        <v>1131</v>
      </c>
      <c r="D749" s="32" t="s">
        <v>19</v>
      </c>
      <c r="E749" s="33">
        <v>20</v>
      </c>
    </row>
    <row r="750" spans="1:5" x14ac:dyDescent="0.2">
      <c r="A750" s="31">
        <v>41411</v>
      </c>
      <c r="B750" s="32" t="s">
        <v>1770</v>
      </c>
      <c r="C750" s="32" t="s">
        <v>1131</v>
      </c>
      <c r="D750" s="32" t="s">
        <v>33</v>
      </c>
      <c r="E750" s="33">
        <v>29</v>
      </c>
    </row>
    <row r="751" spans="1:5" x14ac:dyDescent="0.2">
      <c r="A751" s="31">
        <v>41411</v>
      </c>
      <c r="B751" s="32" t="s">
        <v>1771</v>
      </c>
      <c r="C751" s="32" t="s">
        <v>1131</v>
      </c>
      <c r="D751" s="32" t="s">
        <v>19</v>
      </c>
      <c r="E751" s="33">
        <v>63</v>
      </c>
    </row>
    <row r="752" spans="1:5" x14ac:dyDescent="0.2">
      <c r="A752" s="31">
        <v>41431</v>
      </c>
      <c r="B752" s="32" t="s">
        <v>1772</v>
      </c>
      <c r="C752" s="32" t="s">
        <v>1139</v>
      </c>
      <c r="D752" s="32" t="s">
        <v>19</v>
      </c>
      <c r="E752" s="33">
        <v>3</v>
      </c>
    </row>
    <row r="753" spans="1:5" x14ac:dyDescent="0.2">
      <c r="A753" s="31">
        <v>41431</v>
      </c>
      <c r="B753" s="32" t="s">
        <v>1020</v>
      </c>
      <c r="C753" s="32" t="s">
        <v>1139</v>
      </c>
      <c r="D753" s="32" t="s">
        <v>19</v>
      </c>
      <c r="E753" s="33">
        <v>95</v>
      </c>
    </row>
    <row r="754" spans="1:5" x14ac:dyDescent="0.2">
      <c r="A754" s="31">
        <v>41431</v>
      </c>
      <c r="B754" s="32" t="s">
        <v>1773</v>
      </c>
      <c r="C754" s="32" t="s">
        <v>1131</v>
      </c>
      <c r="D754" s="32" t="s">
        <v>19</v>
      </c>
      <c r="E754" s="33">
        <v>16</v>
      </c>
    </row>
    <row r="755" spans="1:5" x14ac:dyDescent="0.2">
      <c r="A755" s="31">
        <v>41431</v>
      </c>
      <c r="B755" s="32" t="s">
        <v>1022</v>
      </c>
      <c r="C755" s="32" t="s">
        <v>1131</v>
      </c>
      <c r="D755" s="32" t="s">
        <v>33</v>
      </c>
      <c r="E755" s="33">
        <v>330</v>
      </c>
    </row>
    <row r="756" spans="1:5" x14ac:dyDescent="0.2">
      <c r="A756" s="31">
        <v>41431</v>
      </c>
      <c r="B756" s="32" t="s">
        <v>1774</v>
      </c>
      <c r="C756" s="32" t="s">
        <v>1131</v>
      </c>
      <c r="D756" s="32" t="s">
        <v>19</v>
      </c>
      <c r="E756" s="33">
        <v>46</v>
      </c>
    </row>
    <row r="757" spans="1:5" x14ac:dyDescent="0.2">
      <c r="A757" s="31">
        <v>41431</v>
      </c>
      <c r="B757" s="32" t="s">
        <v>1775</v>
      </c>
      <c r="C757" s="32" t="s">
        <v>1131</v>
      </c>
      <c r="D757" s="32" t="s">
        <v>33</v>
      </c>
      <c r="E757" s="33">
        <v>1</v>
      </c>
    </row>
    <row r="758" spans="1:5" x14ac:dyDescent="0.2">
      <c r="A758" s="31">
        <v>41431</v>
      </c>
      <c r="B758" s="32" t="s">
        <v>376</v>
      </c>
      <c r="C758" s="32" t="s">
        <v>25</v>
      </c>
      <c r="D758" s="32" t="s">
        <v>19</v>
      </c>
      <c r="E758" s="33">
        <v>194</v>
      </c>
    </row>
    <row r="759" spans="1:5" x14ac:dyDescent="0.2">
      <c r="A759" s="31">
        <v>41431</v>
      </c>
      <c r="B759" s="32" t="s">
        <v>1018</v>
      </c>
      <c r="C759" s="32" t="s">
        <v>25</v>
      </c>
      <c r="D759" s="32" t="s">
        <v>33</v>
      </c>
      <c r="E759" s="33">
        <v>92</v>
      </c>
    </row>
    <row r="760" spans="1:5" x14ac:dyDescent="0.2">
      <c r="A760" s="31">
        <v>41431</v>
      </c>
      <c r="B760" s="32" t="s">
        <v>378</v>
      </c>
      <c r="C760" s="32" t="s">
        <v>26</v>
      </c>
      <c r="D760" s="32" t="s">
        <v>19</v>
      </c>
      <c r="E760" s="33">
        <v>392</v>
      </c>
    </row>
    <row r="761" spans="1:5" x14ac:dyDescent="0.2">
      <c r="A761" s="31">
        <v>41431</v>
      </c>
      <c r="B761" s="32" t="s">
        <v>382</v>
      </c>
      <c r="C761" s="32" t="s">
        <v>26</v>
      </c>
      <c r="D761" s="32" t="s">
        <v>33</v>
      </c>
      <c r="E761" s="33">
        <v>1</v>
      </c>
    </row>
    <row r="762" spans="1:5" x14ac:dyDescent="0.2">
      <c r="A762" s="31">
        <v>41444</v>
      </c>
      <c r="B762" s="32" t="s">
        <v>384</v>
      </c>
      <c r="C762" s="32" t="s">
        <v>1139</v>
      </c>
      <c r="D762" s="32" t="s">
        <v>19</v>
      </c>
      <c r="E762" s="33">
        <v>165</v>
      </c>
    </row>
    <row r="763" spans="1:5" x14ac:dyDescent="0.2">
      <c r="A763" s="31">
        <v>41444</v>
      </c>
      <c r="B763" s="32" t="s">
        <v>1776</v>
      </c>
      <c r="C763" s="32" t="s">
        <v>1131</v>
      </c>
      <c r="D763" s="32" t="s">
        <v>19</v>
      </c>
      <c r="E763" s="33">
        <v>2</v>
      </c>
    </row>
    <row r="764" spans="1:5" x14ac:dyDescent="0.2">
      <c r="A764" s="31">
        <v>41444</v>
      </c>
      <c r="B764" s="32" t="s">
        <v>1777</v>
      </c>
      <c r="C764" s="32" t="s">
        <v>1131</v>
      </c>
      <c r="D764" s="32" t="s">
        <v>19</v>
      </c>
      <c r="E764" s="33">
        <v>13</v>
      </c>
    </row>
    <row r="765" spans="1:5" x14ac:dyDescent="0.2">
      <c r="A765" s="31">
        <v>41444</v>
      </c>
      <c r="B765" s="32" t="s">
        <v>386</v>
      </c>
      <c r="C765" s="32" t="s">
        <v>1131</v>
      </c>
      <c r="D765" s="32" t="s">
        <v>33</v>
      </c>
      <c r="E765" s="33">
        <v>20</v>
      </c>
    </row>
    <row r="766" spans="1:5" x14ac:dyDescent="0.2">
      <c r="A766" s="31">
        <v>41444</v>
      </c>
      <c r="B766" s="32" t="s">
        <v>1778</v>
      </c>
      <c r="C766" s="32" t="s">
        <v>1131</v>
      </c>
      <c r="D766" s="32" t="s">
        <v>19</v>
      </c>
      <c r="E766" s="33">
        <v>6</v>
      </c>
    </row>
    <row r="767" spans="1:5" x14ac:dyDescent="0.2">
      <c r="A767" s="31">
        <v>41444</v>
      </c>
      <c r="B767" s="32" t="s">
        <v>1779</v>
      </c>
      <c r="C767" s="32" t="s">
        <v>1131</v>
      </c>
      <c r="D767" s="32" t="s">
        <v>19</v>
      </c>
      <c r="E767" s="33">
        <v>47</v>
      </c>
    </row>
    <row r="768" spans="1:5" x14ac:dyDescent="0.2">
      <c r="A768" s="31">
        <v>41444</v>
      </c>
      <c r="B768" s="32" t="s">
        <v>1780</v>
      </c>
      <c r="C768" s="32" t="s">
        <v>1131</v>
      </c>
      <c r="D768" s="32" t="s">
        <v>33</v>
      </c>
      <c r="E768" s="33">
        <v>1</v>
      </c>
    </row>
    <row r="769" spans="1:5" x14ac:dyDescent="0.2">
      <c r="A769" s="31">
        <v>41444</v>
      </c>
      <c r="B769" s="32" t="s">
        <v>392</v>
      </c>
      <c r="C769" s="32" t="s">
        <v>25</v>
      </c>
      <c r="D769" s="32" t="s">
        <v>19</v>
      </c>
      <c r="E769" s="33">
        <v>215</v>
      </c>
    </row>
    <row r="770" spans="1:5" x14ac:dyDescent="0.2">
      <c r="A770" s="31">
        <v>41444</v>
      </c>
      <c r="B770" s="32" t="s">
        <v>394</v>
      </c>
      <c r="C770" s="32" t="s">
        <v>26</v>
      </c>
      <c r="D770" s="32" t="s">
        <v>19</v>
      </c>
      <c r="E770" s="33">
        <v>298</v>
      </c>
    </row>
    <row r="771" spans="1:5" x14ac:dyDescent="0.2">
      <c r="A771" s="31">
        <v>41444</v>
      </c>
      <c r="B771" s="32" t="s">
        <v>1781</v>
      </c>
      <c r="C771" s="32" t="s">
        <v>26</v>
      </c>
      <c r="D771" s="32" t="s">
        <v>33</v>
      </c>
      <c r="E771" s="33">
        <v>1</v>
      </c>
    </row>
    <row r="772" spans="1:5" x14ac:dyDescent="0.2">
      <c r="A772" s="31">
        <v>41447</v>
      </c>
      <c r="B772" s="32" t="s">
        <v>1782</v>
      </c>
      <c r="C772" s="32" t="s">
        <v>1139</v>
      </c>
      <c r="D772" s="32" t="s">
        <v>19</v>
      </c>
      <c r="E772" s="33">
        <v>1</v>
      </c>
    </row>
    <row r="773" spans="1:5" x14ac:dyDescent="0.2">
      <c r="A773" s="31">
        <v>41447</v>
      </c>
      <c r="B773" s="32" t="s">
        <v>1783</v>
      </c>
      <c r="C773" s="32" t="s">
        <v>1139</v>
      </c>
      <c r="D773" s="32" t="s">
        <v>19</v>
      </c>
      <c r="E773" s="33">
        <v>2</v>
      </c>
    </row>
    <row r="774" spans="1:5" x14ac:dyDescent="0.2">
      <c r="A774" s="31">
        <v>41447</v>
      </c>
      <c r="B774" s="32" t="s">
        <v>400</v>
      </c>
      <c r="C774" s="32" t="s">
        <v>1139</v>
      </c>
      <c r="D774" s="32" t="s">
        <v>19</v>
      </c>
      <c r="E774" s="33">
        <v>33</v>
      </c>
    </row>
    <row r="775" spans="1:5" x14ac:dyDescent="0.2">
      <c r="A775" s="31">
        <v>41453</v>
      </c>
      <c r="B775" s="32" t="s">
        <v>402</v>
      </c>
      <c r="C775" s="32" t="s">
        <v>1139</v>
      </c>
      <c r="D775" s="32" t="s">
        <v>19</v>
      </c>
      <c r="E775" s="33">
        <v>6</v>
      </c>
    </row>
    <row r="776" spans="1:5" x14ac:dyDescent="0.2">
      <c r="A776" s="31">
        <v>41453</v>
      </c>
      <c r="B776" s="32" t="s">
        <v>1784</v>
      </c>
      <c r="C776" s="32" t="s">
        <v>1139</v>
      </c>
      <c r="D776" s="32" t="s">
        <v>19</v>
      </c>
      <c r="E776" s="33">
        <v>56</v>
      </c>
    </row>
    <row r="777" spans="1:5" x14ac:dyDescent="0.2">
      <c r="A777" s="31">
        <v>41453</v>
      </c>
      <c r="B777" s="32" t="s">
        <v>1785</v>
      </c>
      <c r="C777" s="32" t="s">
        <v>1131</v>
      </c>
      <c r="D777" s="32" t="s">
        <v>19</v>
      </c>
      <c r="E777" s="33">
        <v>4</v>
      </c>
    </row>
    <row r="778" spans="1:5" x14ac:dyDescent="0.2">
      <c r="A778" s="31">
        <v>41453</v>
      </c>
      <c r="B778" s="32" t="s">
        <v>404</v>
      </c>
      <c r="C778" s="32" t="s">
        <v>1131</v>
      </c>
      <c r="D778" s="32" t="s">
        <v>19</v>
      </c>
      <c r="E778" s="33">
        <v>49</v>
      </c>
    </row>
    <row r="779" spans="1:5" x14ac:dyDescent="0.2">
      <c r="A779" s="31">
        <v>41453</v>
      </c>
      <c r="B779" s="32" t="s">
        <v>1786</v>
      </c>
      <c r="C779" s="32" t="s">
        <v>1131</v>
      </c>
      <c r="D779" s="32" t="s">
        <v>33</v>
      </c>
      <c r="E779" s="33">
        <v>6</v>
      </c>
    </row>
    <row r="780" spans="1:5" x14ac:dyDescent="0.2">
      <c r="A780" s="31">
        <v>41453</v>
      </c>
      <c r="B780" s="32" t="s">
        <v>1787</v>
      </c>
      <c r="C780" s="32" t="s">
        <v>1131</v>
      </c>
      <c r="D780" s="32" t="s">
        <v>19</v>
      </c>
      <c r="E780" s="33">
        <v>101</v>
      </c>
    </row>
    <row r="781" spans="1:5" x14ac:dyDescent="0.2">
      <c r="A781" s="31">
        <v>41453</v>
      </c>
      <c r="B781" s="32" t="s">
        <v>1025</v>
      </c>
      <c r="C781" s="32" t="s">
        <v>25</v>
      </c>
      <c r="D781" s="32" t="s">
        <v>19</v>
      </c>
      <c r="E781" s="33">
        <v>218</v>
      </c>
    </row>
    <row r="782" spans="1:5" x14ac:dyDescent="0.2">
      <c r="A782" s="31">
        <v>41453</v>
      </c>
      <c r="B782" s="32" t="s">
        <v>1788</v>
      </c>
      <c r="C782" s="32" t="s">
        <v>26</v>
      </c>
      <c r="D782" s="32" t="s">
        <v>19</v>
      </c>
      <c r="E782" s="33">
        <v>309</v>
      </c>
    </row>
    <row r="783" spans="1:5" x14ac:dyDescent="0.2">
      <c r="A783" s="31">
        <v>41453</v>
      </c>
      <c r="B783" s="32" t="s">
        <v>1789</v>
      </c>
      <c r="C783" s="32" t="s">
        <v>26</v>
      </c>
      <c r="D783" s="32" t="s">
        <v>33</v>
      </c>
      <c r="E783" s="33">
        <v>1</v>
      </c>
    </row>
    <row r="784" spans="1:5" x14ac:dyDescent="0.2">
      <c r="A784" s="31">
        <v>41465</v>
      </c>
      <c r="B784" s="32" t="s">
        <v>1790</v>
      </c>
      <c r="C784" s="32" t="s">
        <v>1139</v>
      </c>
      <c r="D784" s="32" t="s">
        <v>19</v>
      </c>
      <c r="E784" s="33">
        <v>121</v>
      </c>
    </row>
    <row r="785" spans="1:5" x14ac:dyDescent="0.2">
      <c r="A785" s="31">
        <v>41465</v>
      </c>
      <c r="B785" s="32" t="s">
        <v>1791</v>
      </c>
      <c r="C785" s="32" t="s">
        <v>1131</v>
      </c>
      <c r="D785" s="32" t="s">
        <v>33</v>
      </c>
      <c r="E785" s="33">
        <v>4</v>
      </c>
    </row>
    <row r="786" spans="1:5" x14ac:dyDescent="0.2">
      <c r="A786" s="31">
        <v>41465</v>
      </c>
      <c r="B786" s="32" t="s">
        <v>1792</v>
      </c>
      <c r="C786" s="32" t="s">
        <v>1131</v>
      </c>
      <c r="D786" s="32" t="s">
        <v>19</v>
      </c>
      <c r="E786" s="33">
        <v>64</v>
      </c>
    </row>
    <row r="787" spans="1:5" x14ac:dyDescent="0.2">
      <c r="A787" s="31">
        <v>41465</v>
      </c>
      <c r="B787" s="32" t="s">
        <v>1793</v>
      </c>
      <c r="C787" s="32" t="s">
        <v>1131</v>
      </c>
      <c r="D787" s="32" t="s">
        <v>19</v>
      </c>
      <c r="E787" s="33">
        <v>1</v>
      </c>
    </row>
    <row r="788" spans="1:5" x14ac:dyDescent="0.2">
      <c r="A788" s="31">
        <v>41465</v>
      </c>
      <c r="B788" s="32" t="s">
        <v>409</v>
      </c>
      <c r="C788" s="32" t="s">
        <v>1131</v>
      </c>
      <c r="D788" s="32" t="s">
        <v>19</v>
      </c>
      <c r="E788" s="33">
        <v>23</v>
      </c>
    </row>
    <row r="789" spans="1:5" x14ac:dyDescent="0.2">
      <c r="A789" s="31">
        <v>41465</v>
      </c>
      <c r="B789" s="32" t="s">
        <v>411</v>
      </c>
      <c r="C789" s="32" t="s">
        <v>25</v>
      </c>
      <c r="D789" s="32" t="s">
        <v>19</v>
      </c>
      <c r="E789" s="33">
        <v>174</v>
      </c>
    </row>
    <row r="790" spans="1:5" x14ac:dyDescent="0.2">
      <c r="A790" s="31">
        <v>41465</v>
      </c>
      <c r="B790" s="32" t="s">
        <v>414</v>
      </c>
      <c r="C790" s="32" t="s">
        <v>26</v>
      </c>
      <c r="D790" s="32" t="s">
        <v>19</v>
      </c>
      <c r="E790" s="33">
        <v>268</v>
      </c>
    </row>
    <row r="791" spans="1:5" x14ac:dyDescent="0.2">
      <c r="A791" s="31">
        <v>41465</v>
      </c>
      <c r="B791" s="32" t="s">
        <v>1794</v>
      </c>
      <c r="C791" s="32" t="s">
        <v>26</v>
      </c>
      <c r="D791" s="32" t="s">
        <v>33</v>
      </c>
      <c r="E791" s="33">
        <v>1</v>
      </c>
    </row>
    <row r="792" spans="1:5" x14ac:dyDescent="0.2">
      <c r="A792" s="31">
        <v>41470</v>
      </c>
      <c r="B792" s="32" t="s">
        <v>1795</v>
      </c>
      <c r="C792" s="32" t="s">
        <v>1139</v>
      </c>
      <c r="D792" s="32" t="s">
        <v>19</v>
      </c>
      <c r="E792" s="33">
        <v>192</v>
      </c>
    </row>
    <row r="793" spans="1:5" x14ac:dyDescent="0.2">
      <c r="A793" s="31">
        <v>41470</v>
      </c>
      <c r="B793" s="32" t="s">
        <v>1796</v>
      </c>
      <c r="C793" s="32" t="s">
        <v>1131</v>
      </c>
      <c r="D793" s="32" t="s">
        <v>19</v>
      </c>
      <c r="E793" s="33">
        <v>1</v>
      </c>
    </row>
    <row r="794" spans="1:5" x14ac:dyDescent="0.2">
      <c r="A794" s="31">
        <v>41470</v>
      </c>
      <c r="B794" s="32" t="s">
        <v>417</v>
      </c>
      <c r="C794" s="32" t="s">
        <v>1131</v>
      </c>
      <c r="D794" s="32" t="s">
        <v>19</v>
      </c>
      <c r="E794" s="33">
        <v>45</v>
      </c>
    </row>
    <row r="795" spans="1:5" x14ac:dyDescent="0.2">
      <c r="A795" s="31">
        <v>41470</v>
      </c>
      <c r="B795" s="32" t="s">
        <v>1797</v>
      </c>
      <c r="C795" s="32" t="s">
        <v>1131</v>
      </c>
      <c r="D795" s="32" t="s">
        <v>33</v>
      </c>
      <c r="E795" s="33">
        <v>3</v>
      </c>
    </row>
    <row r="796" spans="1:5" x14ac:dyDescent="0.2">
      <c r="A796" s="31">
        <v>41470</v>
      </c>
      <c r="B796" s="32" t="s">
        <v>1798</v>
      </c>
      <c r="C796" s="32" t="s">
        <v>1131</v>
      </c>
      <c r="D796" s="32" t="s">
        <v>19</v>
      </c>
      <c r="E796" s="33">
        <v>26</v>
      </c>
    </row>
    <row r="797" spans="1:5" x14ac:dyDescent="0.2">
      <c r="A797" s="31">
        <v>41470</v>
      </c>
      <c r="B797" s="32" t="s">
        <v>419</v>
      </c>
      <c r="C797" s="32" t="s">
        <v>25</v>
      </c>
      <c r="D797" s="32" t="s">
        <v>19</v>
      </c>
      <c r="E797" s="33">
        <v>197</v>
      </c>
    </row>
    <row r="798" spans="1:5" x14ac:dyDescent="0.2">
      <c r="A798" s="31">
        <v>41470</v>
      </c>
      <c r="B798" s="32" t="s">
        <v>426</v>
      </c>
      <c r="C798" s="32" t="s">
        <v>26</v>
      </c>
      <c r="D798" s="32" t="s">
        <v>19</v>
      </c>
      <c r="E798" s="33">
        <v>243</v>
      </c>
    </row>
    <row r="799" spans="1:5" x14ac:dyDescent="0.2">
      <c r="A799" s="31">
        <v>41470</v>
      </c>
      <c r="B799" s="32" t="s">
        <v>1799</v>
      </c>
      <c r="C799" s="32" t="s">
        <v>26</v>
      </c>
      <c r="D799" s="32" t="s">
        <v>33</v>
      </c>
      <c r="E799" s="33">
        <v>1</v>
      </c>
    </row>
    <row r="800" spans="1:5" x14ac:dyDescent="0.2">
      <c r="A800" s="31">
        <v>41480</v>
      </c>
      <c r="B800" s="32" t="s">
        <v>1800</v>
      </c>
      <c r="C800" s="32" t="s">
        <v>1139</v>
      </c>
      <c r="D800" s="32" t="s">
        <v>19</v>
      </c>
      <c r="E800" s="33">
        <v>6</v>
      </c>
    </row>
    <row r="801" spans="1:5" x14ac:dyDescent="0.2">
      <c r="A801" s="31">
        <v>41480</v>
      </c>
      <c r="B801" s="32" t="s">
        <v>434</v>
      </c>
      <c r="C801" s="32" t="s">
        <v>1139</v>
      </c>
      <c r="D801" s="32" t="s">
        <v>19</v>
      </c>
      <c r="E801" s="33">
        <v>294</v>
      </c>
    </row>
    <row r="802" spans="1:5" x14ac:dyDescent="0.2">
      <c r="A802" s="31">
        <v>41480</v>
      </c>
      <c r="B802" s="32" t="s">
        <v>1801</v>
      </c>
      <c r="C802" s="32" t="s">
        <v>1139</v>
      </c>
      <c r="D802" s="32" t="s">
        <v>33</v>
      </c>
      <c r="E802" s="33">
        <v>1</v>
      </c>
    </row>
    <row r="803" spans="1:5" x14ac:dyDescent="0.2">
      <c r="A803" s="31">
        <v>41480</v>
      </c>
      <c r="B803" s="32" t="s">
        <v>437</v>
      </c>
      <c r="C803" s="32" t="s">
        <v>1131</v>
      </c>
      <c r="D803" s="32" t="s">
        <v>19</v>
      </c>
      <c r="E803" s="33">
        <v>69</v>
      </c>
    </row>
    <row r="804" spans="1:5" x14ac:dyDescent="0.2">
      <c r="A804" s="31">
        <v>41480</v>
      </c>
      <c r="B804" s="32" t="s">
        <v>1802</v>
      </c>
      <c r="C804" s="32" t="s">
        <v>1131</v>
      </c>
      <c r="D804" s="32" t="s">
        <v>33</v>
      </c>
      <c r="E804" s="33">
        <v>9</v>
      </c>
    </row>
    <row r="805" spans="1:5" x14ac:dyDescent="0.2">
      <c r="A805" s="31">
        <v>41480</v>
      </c>
      <c r="B805" s="32" t="s">
        <v>1803</v>
      </c>
      <c r="C805" s="32" t="s">
        <v>1131</v>
      </c>
      <c r="D805" s="32" t="s">
        <v>19</v>
      </c>
      <c r="E805" s="33">
        <v>7</v>
      </c>
    </row>
    <row r="806" spans="1:5" x14ac:dyDescent="0.2">
      <c r="A806" s="31">
        <v>41493</v>
      </c>
      <c r="B806" s="32" t="s">
        <v>1804</v>
      </c>
      <c r="C806" s="32" t="s">
        <v>1139</v>
      </c>
      <c r="D806" s="32" t="s">
        <v>19</v>
      </c>
      <c r="E806" s="33">
        <v>1</v>
      </c>
    </row>
    <row r="807" spans="1:5" x14ac:dyDescent="0.2">
      <c r="A807" s="31">
        <v>41493</v>
      </c>
      <c r="B807" s="32" t="s">
        <v>439</v>
      </c>
      <c r="C807" s="32" t="s">
        <v>1139</v>
      </c>
      <c r="D807" s="32" t="s">
        <v>19</v>
      </c>
      <c r="E807" s="33">
        <v>369</v>
      </c>
    </row>
    <row r="808" spans="1:5" x14ac:dyDescent="0.2">
      <c r="A808" s="31">
        <v>41493</v>
      </c>
      <c r="B808" s="32" t="s">
        <v>1805</v>
      </c>
      <c r="C808" s="32" t="s">
        <v>1131</v>
      </c>
      <c r="D808" s="32" t="s">
        <v>19</v>
      </c>
      <c r="E808" s="33">
        <v>7</v>
      </c>
    </row>
    <row r="809" spans="1:5" x14ac:dyDescent="0.2">
      <c r="A809" s="31">
        <v>41493</v>
      </c>
      <c r="B809" s="32" t="s">
        <v>1806</v>
      </c>
      <c r="C809" s="32" t="s">
        <v>1131</v>
      </c>
      <c r="D809" s="32" t="s">
        <v>19</v>
      </c>
      <c r="E809" s="33">
        <v>1</v>
      </c>
    </row>
    <row r="810" spans="1:5" x14ac:dyDescent="0.2">
      <c r="A810" s="31">
        <v>41493</v>
      </c>
      <c r="B810" s="32" t="s">
        <v>1807</v>
      </c>
      <c r="C810" s="32" t="s">
        <v>25</v>
      </c>
      <c r="D810" s="32" t="s">
        <v>33</v>
      </c>
      <c r="E810" s="33">
        <v>13</v>
      </c>
    </row>
    <row r="811" spans="1:5" x14ac:dyDescent="0.2">
      <c r="A811" s="31">
        <v>41493</v>
      </c>
      <c r="B811" s="32" t="s">
        <v>441</v>
      </c>
      <c r="C811" s="32" t="s">
        <v>25</v>
      </c>
      <c r="D811" s="32" t="s">
        <v>19</v>
      </c>
      <c r="E811" s="33">
        <v>319</v>
      </c>
    </row>
    <row r="812" spans="1:5" x14ac:dyDescent="0.2">
      <c r="A812" s="31">
        <v>41493</v>
      </c>
      <c r="B812" s="32" t="s">
        <v>447</v>
      </c>
      <c r="C812" s="32" t="s">
        <v>26</v>
      </c>
      <c r="D812" s="32" t="s">
        <v>19</v>
      </c>
      <c r="E812" s="33">
        <v>186</v>
      </c>
    </row>
    <row r="813" spans="1:5" x14ac:dyDescent="0.2">
      <c r="A813" s="31">
        <v>41493</v>
      </c>
      <c r="B813" s="32" t="s">
        <v>1808</v>
      </c>
      <c r="C813" s="32" t="s">
        <v>26</v>
      </c>
      <c r="D813" s="32" t="s">
        <v>33</v>
      </c>
      <c r="E813" s="33">
        <v>4</v>
      </c>
    </row>
    <row r="814" spans="1:5" x14ac:dyDescent="0.2">
      <c r="A814" s="31">
        <v>41493</v>
      </c>
      <c r="B814" s="32" t="s">
        <v>1809</v>
      </c>
      <c r="C814" s="32" t="s">
        <v>1131</v>
      </c>
      <c r="D814" s="32" t="s">
        <v>19</v>
      </c>
      <c r="E814" s="33">
        <v>62</v>
      </c>
    </row>
    <row r="815" spans="1:5" x14ac:dyDescent="0.2">
      <c r="A815" s="31">
        <v>41493</v>
      </c>
      <c r="B815" s="32" t="s">
        <v>453</v>
      </c>
      <c r="C815" s="32" t="s">
        <v>1131</v>
      </c>
      <c r="D815" s="32" t="s">
        <v>33</v>
      </c>
      <c r="E815" s="33">
        <v>267</v>
      </c>
    </row>
    <row r="816" spans="1:5" x14ac:dyDescent="0.2">
      <c r="A816" s="31">
        <v>41502</v>
      </c>
      <c r="B816" s="32" t="s">
        <v>1810</v>
      </c>
      <c r="C816" s="32" t="s">
        <v>1139</v>
      </c>
      <c r="D816" s="32" t="s">
        <v>19</v>
      </c>
      <c r="E816" s="33">
        <v>5</v>
      </c>
    </row>
    <row r="817" spans="1:5" x14ac:dyDescent="0.2">
      <c r="A817" s="31">
        <v>41502</v>
      </c>
      <c r="B817" s="32" t="s">
        <v>1811</v>
      </c>
      <c r="C817" s="32" t="s">
        <v>1139</v>
      </c>
      <c r="D817" s="32" t="s">
        <v>19</v>
      </c>
      <c r="E817" s="33">
        <v>216</v>
      </c>
    </row>
    <row r="818" spans="1:5" x14ac:dyDescent="0.2">
      <c r="A818" s="31">
        <v>41502</v>
      </c>
      <c r="B818" s="32" t="s">
        <v>1812</v>
      </c>
      <c r="C818" s="32" t="s">
        <v>1131</v>
      </c>
      <c r="D818" s="32" t="s">
        <v>19</v>
      </c>
      <c r="E818" s="33">
        <v>8</v>
      </c>
    </row>
    <row r="819" spans="1:5" x14ac:dyDescent="0.2">
      <c r="A819" s="31">
        <v>41502</v>
      </c>
      <c r="B819" s="32" t="s">
        <v>1813</v>
      </c>
      <c r="C819" s="32" t="s">
        <v>1131</v>
      </c>
      <c r="D819" s="32" t="s">
        <v>33</v>
      </c>
      <c r="E819" s="33">
        <v>1</v>
      </c>
    </row>
    <row r="820" spans="1:5" x14ac:dyDescent="0.2">
      <c r="A820" s="31">
        <v>41502</v>
      </c>
      <c r="B820" s="32" t="s">
        <v>455</v>
      </c>
      <c r="C820" s="32" t="s">
        <v>1131</v>
      </c>
      <c r="D820" s="32" t="s">
        <v>33</v>
      </c>
      <c r="E820" s="33">
        <v>683</v>
      </c>
    </row>
    <row r="821" spans="1:5" x14ac:dyDescent="0.2">
      <c r="A821" s="31">
        <v>41502</v>
      </c>
      <c r="B821" s="32" t="s">
        <v>460</v>
      </c>
      <c r="C821" s="32" t="s">
        <v>1131</v>
      </c>
      <c r="D821" s="32" t="s">
        <v>19</v>
      </c>
      <c r="E821" s="33">
        <v>83</v>
      </c>
    </row>
    <row r="822" spans="1:5" x14ac:dyDescent="0.2">
      <c r="A822" s="31">
        <v>41502</v>
      </c>
      <c r="B822" s="32" t="s">
        <v>1814</v>
      </c>
      <c r="C822" s="32" t="s">
        <v>1131</v>
      </c>
      <c r="D822" s="32" t="s">
        <v>19</v>
      </c>
      <c r="E822" s="33">
        <v>2</v>
      </c>
    </row>
    <row r="823" spans="1:5" x14ac:dyDescent="0.2">
      <c r="A823" s="31">
        <v>41507</v>
      </c>
      <c r="B823" s="32" t="s">
        <v>1815</v>
      </c>
      <c r="C823" s="32" t="s">
        <v>1139</v>
      </c>
      <c r="D823" s="32" t="s">
        <v>19</v>
      </c>
      <c r="E823" s="33">
        <v>69</v>
      </c>
    </row>
    <row r="824" spans="1:5" x14ac:dyDescent="0.2">
      <c r="A824" s="31">
        <v>41507</v>
      </c>
      <c r="B824" s="32" t="s">
        <v>463</v>
      </c>
      <c r="C824" s="32" t="s">
        <v>1139</v>
      </c>
      <c r="D824" s="32" t="s">
        <v>19</v>
      </c>
      <c r="E824" s="33">
        <v>27</v>
      </c>
    </row>
    <row r="825" spans="1:5" x14ac:dyDescent="0.2">
      <c r="A825" s="31">
        <v>41507</v>
      </c>
      <c r="B825" s="32" t="s">
        <v>1816</v>
      </c>
      <c r="C825" s="32" t="s">
        <v>1131</v>
      </c>
      <c r="D825" s="32" t="s">
        <v>19</v>
      </c>
      <c r="E825" s="33">
        <v>3</v>
      </c>
    </row>
    <row r="826" spans="1:5" x14ac:dyDescent="0.2">
      <c r="A826" s="31">
        <v>41507</v>
      </c>
      <c r="B826" s="32" t="s">
        <v>1817</v>
      </c>
      <c r="C826" s="32" t="s">
        <v>1131</v>
      </c>
      <c r="D826" s="32" t="s">
        <v>19</v>
      </c>
      <c r="E826" s="33">
        <v>20</v>
      </c>
    </row>
    <row r="827" spans="1:5" x14ac:dyDescent="0.2">
      <c r="A827" s="31">
        <v>41507</v>
      </c>
      <c r="B827" s="32" t="s">
        <v>1818</v>
      </c>
      <c r="C827" s="32" t="s">
        <v>1131</v>
      </c>
      <c r="D827" s="32" t="s">
        <v>33</v>
      </c>
      <c r="E827" s="33">
        <v>1</v>
      </c>
    </row>
    <row r="828" spans="1:5" x14ac:dyDescent="0.2">
      <c r="A828" s="31">
        <v>41507</v>
      </c>
      <c r="B828" s="32" t="s">
        <v>465</v>
      </c>
      <c r="C828" s="32" t="s">
        <v>1131</v>
      </c>
      <c r="D828" s="32" t="s">
        <v>33</v>
      </c>
      <c r="E828" s="33">
        <v>1057</v>
      </c>
    </row>
    <row r="829" spans="1:5" x14ac:dyDescent="0.2">
      <c r="A829" s="31">
        <v>41507</v>
      </c>
      <c r="B829" s="32" t="s">
        <v>1819</v>
      </c>
      <c r="C829" s="32" t="s">
        <v>1131</v>
      </c>
      <c r="D829" s="32" t="s">
        <v>19</v>
      </c>
      <c r="E829" s="33">
        <v>119</v>
      </c>
    </row>
    <row r="830" spans="1:5" x14ac:dyDescent="0.2">
      <c r="A830" s="31">
        <v>41507</v>
      </c>
      <c r="B830" s="32" t="s">
        <v>1820</v>
      </c>
      <c r="C830" s="32" t="s">
        <v>25</v>
      </c>
      <c r="D830" s="32" t="s">
        <v>19</v>
      </c>
      <c r="E830" s="33">
        <v>359</v>
      </c>
    </row>
    <row r="831" spans="1:5" x14ac:dyDescent="0.2">
      <c r="A831" s="31">
        <v>41507</v>
      </c>
      <c r="B831" s="32" t="s">
        <v>467</v>
      </c>
      <c r="C831" s="32" t="s">
        <v>26</v>
      </c>
      <c r="D831" s="32" t="s">
        <v>19</v>
      </c>
      <c r="E831" s="33">
        <v>379</v>
      </c>
    </row>
    <row r="832" spans="1:5" x14ac:dyDescent="0.2">
      <c r="A832" s="31">
        <v>41521</v>
      </c>
      <c r="B832" s="32" t="s">
        <v>1821</v>
      </c>
      <c r="C832" s="32" t="s">
        <v>1139</v>
      </c>
      <c r="D832" s="32" t="s">
        <v>19</v>
      </c>
      <c r="E832" s="33">
        <v>8</v>
      </c>
    </row>
    <row r="833" spans="1:5" x14ac:dyDescent="0.2">
      <c r="A833" s="31">
        <v>41521</v>
      </c>
      <c r="B833" s="32" t="s">
        <v>1822</v>
      </c>
      <c r="C833" s="32" t="s">
        <v>1139</v>
      </c>
      <c r="D833" s="32" t="s">
        <v>19</v>
      </c>
      <c r="E833" s="33">
        <v>1</v>
      </c>
    </row>
    <row r="834" spans="1:5" x14ac:dyDescent="0.2">
      <c r="A834" s="31">
        <v>41521</v>
      </c>
      <c r="B834" s="32" t="s">
        <v>1823</v>
      </c>
      <c r="C834" s="32" t="s">
        <v>1131</v>
      </c>
      <c r="D834" s="32" t="s">
        <v>19</v>
      </c>
      <c r="E834" s="33">
        <v>3</v>
      </c>
    </row>
    <row r="835" spans="1:5" x14ac:dyDescent="0.2">
      <c r="A835" s="31">
        <v>41521</v>
      </c>
      <c r="B835" s="32" t="s">
        <v>470</v>
      </c>
      <c r="C835" s="32" t="s">
        <v>1131</v>
      </c>
      <c r="D835" s="32" t="s">
        <v>19</v>
      </c>
      <c r="E835" s="33">
        <v>389</v>
      </c>
    </row>
    <row r="836" spans="1:5" x14ac:dyDescent="0.2">
      <c r="A836" s="31">
        <v>41521</v>
      </c>
      <c r="B836" s="32" t="s">
        <v>472</v>
      </c>
      <c r="C836" s="32" t="s">
        <v>1131</v>
      </c>
      <c r="D836" s="32" t="s">
        <v>33</v>
      </c>
      <c r="E836" s="33">
        <v>1435</v>
      </c>
    </row>
    <row r="837" spans="1:5" x14ac:dyDescent="0.2">
      <c r="A837" s="31">
        <v>41521</v>
      </c>
      <c r="B837" s="32" t="s">
        <v>1824</v>
      </c>
      <c r="C837" s="32" t="s">
        <v>1131</v>
      </c>
      <c r="D837" s="32" t="s">
        <v>19</v>
      </c>
      <c r="E837" s="33">
        <v>8</v>
      </c>
    </row>
    <row r="838" spans="1:5" x14ac:dyDescent="0.2">
      <c r="A838" s="31">
        <v>41521</v>
      </c>
      <c r="B838" s="32" t="s">
        <v>477</v>
      </c>
      <c r="C838" s="32" t="s">
        <v>25</v>
      </c>
      <c r="D838" s="32" t="s">
        <v>19</v>
      </c>
      <c r="E838" s="33">
        <v>254</v>
      </c>
    </row>
    <row r="839" spans="1:5" x14ac:dyDescent="0.2">
      <c r="A839" s="31">
        <v>41521</v>
      </c>
      <c r="B839" s="32" t="s">
        <v>1825</v>
      </c>
      <c r="C839" s="32" t="s">
        <v>25</v>
      </c>
      <c r="D839" s="32" t="s">
        <v>33</v>
      </c>
      <c r="E839" s="33">
        <v>3</v>
      </c>
    </row>
    <row r="840" spans="1:5" x14ac:dyDescent="0.2">
      <c r="A840" s="31">
        <v>41521</v>
      </c>
      <c r="B840" s="32" t="s">
        <v>479</v>
      </c>
      <c r="C840" s="32" t="s">
        <v>26</v>
      </c>
      <c r="D840" s="32" t="s">
        <v>19</v>
      </c>
      <c r="E840" s="33">
        <v>316</v>
      </c>
    </row>
    <row r="841" spans="1:5" x14ac:dyDescent="0.2">
      <c r="A841" s="31">
        <v>41527</v>
      </c>
      <c r="B841" s="32" t="s">
        <v>1826</v>
      </c>
      <c r="C841" s="32" t="s">
        <v>1139</v>
      </c>
      <c r="D841" s="32" t="s">
        <v>33</v>
      </c>
      <c r="E841" s="33">
        <v>1</v>
      </c>
    </row>
    <row r="842" spans="1:5" x14ac:dyDescent="0.2">
      <c r="A842" s="31">
        <v>41527</v>
      </c>
      <c r="B842" s="32" t="s">
        <v>1827</v>
      </c>
      <c r="C842" s="32" t="s">
        <v>1139</v>
      </c>
      <c r="D842" s="32" t="s">
        <v>19</v>
      </c>
      <c r="E842" s="33">
        <v>80</v>
      </c>
    </row>
    <row r="843" spans="1:5" x14ac:dyDescent="0.2">
      <c r="A843" s="31">
        <v>41527</v>
      </c>
      <c r="B843" s="32" t="s">
        <v>1828</v>
      </c>
      <c r="C843" s="32" t="s">
        <v>1131</v>
      </c>
      <c r="D843" s="32" t="s">
        <v>19</v>
      </c>
      <c r="E843" s="33">
        <v>3</v>
      </c>
    </row>
    <row r="844" spans="1:5" x14ac:dyDescent="0.2">
      <c r="A844" s="31">
        <v>41527</v>
      </c>
      <c r="B844" s="32" t="s">
        <v>1829</v>
      </c>
      <c r="C844" s="32" t="s">
        <v>1131</v>
      </c>
      <c r="D844" s="32" t="s">
        <v>33</v>
      </c>
      <c r="E844" s="33">
        <v>2</v>
      </c>
    </row>
    <row r="845" spans="1:5" x14ac:dyDescent="0.2">
      <c r="A845" s="31">
        <v>41527</v>
      </c>
      <c r="B845" s="32" t="s">
        <v>1830</v>
      </c>
      <c r="C845" s="32" t="s">
        <v>1131</v>
      </c>
      <c r="D845" s="32" t="s">
        <v>19</v>
      </c>
      <c r="E845" s="33">
        <v>3</v>
      </c>
    </row>
    <row r="846" spans="1:5" x14ac:dyDescent="0.2">
      <c r="A846" s="31">
        <v>41534</v>
      </c>
      <c r="B846" s="32" t="s">
        <v>1831</v>
      </c>
      <c r="C846" s="32" t="s">
        <v>1131</v>
      </c>
      <c r="D846" s="32" t="s">
        <v>19</v>
      </c>
      <c r="E846" s="33">
        <v>2</v>
      </c>
    </row>
    <row r="847" spans="1:5" x14ac:dyDescent="0.2">
      <c r="A847" s="31">
        <v>41534</v>
      </c>
      <c r="B847" s="32" t="s">
        <v>481</v>
      </c>
      <c r="C847" s="32" t="s">
        <v>1131</v>
      </c>
      <c r="D847" s="32" t="s">
        <v>19</v>
      </c>
      <c r="E847" s="33">
        <v>275</v>
      </c>
    </row>
    <row r="848" spans="1:5" x14ac:dyDescent="0.2">
      <c r="A848" s="31">
        <v>41534</v>
      </c>
      <c r="B848" s="32" t="s">
        <v>484</v>
      </c>
      <c r="C848" s="32" t="s">
        <v>1131</v>
      </c>
      <c r="D848" s="32" t="s">
        <v>33</v>
      </c>
      <c r="E848" s="33">
        <v>1315</v>
      </c>
    </row>
    <row r="849" spans="1:5" x14ac:dyDescent="0.2">
      <c r="A849" s="31">
        <v>41534</v>
      </c>
      <c r="B849" s="32" t="s">
        <v>1832</v>
      </c>
      <c r="C849" s="32" t="s">
        <v>1131</v>
      </c>
      <c r="D849" s="32" t="s">
        <v>19</v>
      </c>
      <c r="E849" s="33">
        <v>20</v>
      </c>
    </row>
    <row r="850" spans="1:5" x14ac:dyDescent="0.2">
      <c r="A850" s="31">
        <v>41534</v>
      </c>
      <c r="B850" s="32" t="s">
        <v>487</v>
      </c>
      <c r="C850" s="32" t="s">
        <v>25</v>
      </c>
      <c r="D850" s="32" t="s">
        <v>19</v>
      </c>
      <c r="E850" s="33">
        <v>224</v>
      </c>
    </row>
    <row r="851" spans="1:5" x14ac:dyDescent="0.2">
      <c r="A851" s="31">
        <v>41534</v>
      </c>
      <c r="B851" s="32" t="s">
        <v>1833</v>
      </c>
      <c r="C851" s="32" t="s">
        <v>25</v>
      </c>
      <c r="D851" s="32" t="s">
        <v>33</v>
      </c>
      <c r="E851" s="33">
        <v>6</v>
      </c>
    </row>
    <row r="852" spans="1:5" x14ac:dyDescent="0.2">
      <c r="A852" s="31">
        <v>41534</v>
      </c>
      <c r="B852" s="32" t="s">
        <v>490</v>
      </c>
      <c r="C852" s="32" t="s">
        <v>26</v>
      </c>
      <c r="D852" s="32" t="s">
        <v>19</v>
      </c>
      <c r="E852" s="33">
        <v>131</v>
      </c>
    </row>
    <row r="853" spans="1:5" x14ac:dyDescent="0.2">
      <c r="A853" s="31">
        <v>41534</v>
      </c>
      <c r="B853" s="32" t="s">
        <v>1834</v>
      </c>
      <c r="C853" s="32" t="s">
        <v>26</v>
      </c>
      <c r="D853" s="32" t="s">
        <v>33</v>
      </c>
      <c r="E853" s="33">
        <v>2</v>
      </c>
    </row>
    <row r="854" spans="1:5" x14ac:dyDescent="0.2">
      <c r="A854" s="31">
        <v>41562</v>
      </c>
      <c r="B854" s="32" t="s">
        <v>1835</v>
      </c>
      <c r="C854" s="32" t="s">
        <v>1139</v>
      </c>
      <c r="D854" s="32" t="s">
        <v>19</v>
      </c>
      <c r="E854" s="33">
        <v>2</v>
      </c>
    </row>
    <row r="855" spans="1:5" x14ac:dyDescent="0.2">
      <c r="A855" s="31">
        <v>41562</v>
      </c>
      <c r="B855" s="32" t="s">
        <v>1836</v>
      </c>
      <c r="C855" s="32" t="s">
        <v>1139</v>
      </c>
      <c r="D855" s="32" t="s">
        <v>19</v>
      </c>
      <c r="E855" s="33">
        <v>3</v>
      </c>
    </row>
    <row r="856" spans="1:5" x14ac:dyDescent="0.2">
      <c r="A856" s="31">
        <v>41562</v>
      </c>
      <c r="B856" s="32" t="s">
        <v>492</v>
      </c>
      <c r="C856" s="32" t="s">
        <v>1131</v>
      </c>
      <c r="D856" s="32" t="s">
        <v>33</v>
      </c>
      <c r="E856" s="33">
        <v>980</v>
      </c>
    </row>
    <row r="857" spans="1:5" x14ac:dyDescent="0.2">
      <c r="A857" s="31">
        <v>41562</v>
      </c>
      <c r="B857" s="32" t="s">
        <v>494</v>
      </c>
      <c r="C857" s="32" t="s">
        <v>1131</v>
      </c>
      <c r="D857" s="32" t="s">
        <v>19</v>
      </c>
      <c r="E857" s="33">
        <v>305</v>
      </c>
    </row>
    <row r="858" spans="1:5" x14ac:dyDescent="0.2">
      <c r="A858" s="31">
        <v>41562</v>
      </c>
      <c r="B858" s="32" t="s">
        <v>1837</v>
      </c>
      <c r="C858" s="32" t="s">
        <v>1131</v>
      </c>
      <c r="D858" s="32" t="s">
        <v>19</v>
      </c>
      <c r="E858" s="33">
        <v>2</v>
      </c>
    </row>
    <row r="859" spans="1:5" x14ac:dyDescent="0.2">
      <c r="A859" s="31">
        <v>41562</v>
      </c>
      <c r="B859" s="32" t="s">
        <v>1838</v>
      </c>
      <c r="C859" s="32" t="s">
        <v>25</v>
      </c>
      <c r="D859" s="32" t="s">
        <v>33</v>
      </c>
      <c r="E859" s="33">
        <v>10</v>
      </c>
    </row>
    <row r="860" spans="1:5" x14ac:dyDescent="0.2">
      <c r="A860" s="31">
        <v>41562</v>
      </c>
      <c r="B860" s="32" t="s">
        <v>1839</v>
      </c>
      <c r="C860" s="32" t="s">
        <v>25</v>
      </c>
      <c r="D860" s="32" t="s">
        <v>19</v>
      </c>
      <c r="E860" s="33">
        <v>53</v>
      </c>
    </row>
    <row r="861" spans="1:5" x14ac:dyDescent="0.2">
      <c r="A861" s="31">
        <v>41562</v>
      </c>
      <c r="B861" s="32" t="s">
        <v>1840</v>
      </c>
      <c r="C861" s="32" t="s">
        <v>26</v>
      </c>
      <c r="D861" s="32" t="s">
        <v>19</v>
      </c>
      <c r="E861" s="33">
        <v>25</v>
      </c>
    </row>
    <row r="862" spans="1:5" x14ac:dyDescent="0.2">
      <c r="A862" s="31">
        <v>41576</v>
      </c>
      <c r="B862" s="32" t="s">
        <v>1841</v>
      </c>
      <c r="C862" s="32" t="s">
        <v>1139</v>
      </c>
      <c r="D862" s="32" t="s">
        <v>19</v>
      </c>
      <c r="E862" s="33">
        <v>49</v>
      </c>
    </row>
    <row r="863" spans="1:5" x14ac:dyDescent="0.2">
      <c r="A863" s="31">
        <v>41576</v>
      </c>
      <c r="B863" s="32" t="s">
        <v>1842</v>
      </c>
      <c r="C863" s="32" t="s">
        <v>1139</v>
      </c>
      <c r="D863" s="32" t="s">
        <v>33</v>
      </c>
      <c r="E863" s="33">
        <v>1</v>
      </c>
    </row>
    <row r="864" spans="1:5" x14ac:dyDescent="0.2">
      <c r="A864" s="31">
        <v>41576</v>
      </c>
      <c r="B864" s="32" t="s">
        <v>1843</v>
      </c>
      <c r="C864" s="32" t="s">
        <v>1139</v>
      </c>
      <c r="D864" s="32" t="s">
        <v>19</v>
      </c>
      <c r="E864" s="33">
        <v>2</v>
      </c>
    </row>
    <row r="865" spans="1:5" x14ac:dyDescent="0.2">
      <c r="A865" s="31">
        <v>41578</v>
      </c>
      <c r="B865" s="32" t="s">
        <v>1844</v>
      </c>
      <c r="C865" s="32" t="s">
        <v>1139</v>
      </c>
      <c r="D865" s="32" t="s">
        <v>19</v>
      </c>
      <c r="E865" s="33">
        <v>15</v>
      </c>
    </row>
    <row r="866" spans="1:5" x14ac:dyDescent="0.2">
      <c r="A866" s="31">
        <v>41578</v>
      </c>
      <c r="B866" s="32" t="s">
        <v>1845</v>
      </c>
      <c r="C866" s="32" t="s">
        <v>1139</v>
      </c>
      <c r="D866" s="32" t="s">
        <v>19</v>
      </c>
      <c r="E866" s="33">
        <v>1</v>
      </c>
    </row>
    <row r="867" spans="1:5" x14ac:dyDescent="0.2">
      <c r="A867" s="31">
        <v>41592</v>
      </c>
      <c r="B867" s="32" t="s">
        <v>1846</v>
      </c>
      <c r="C867" s="32" t="s">
        <v>1139</v>
      </c>
      <c r="D867" s="32" t="s">
        <v>19</v>
      </c>
      <c r="E867" s="33">
        <v>8</v>
      </c>
    </row>
    <row r="868" spans="1:5" x14ac:dyDescent="0.2">
      <c r="A868" s="31">
        <v>41592</v>
      </c>
      <c r="B868" s="32" t="s">
        <v>1847</v>
      </c>
      <c r="C868" s="32" t="s">
        <v>1139</v>
      </c>
      <c r="D868" s="32" t="s">
        <v>33</v>
      </c>
      <c r="E868" s="33">
        <v>11</v>
      </c>
    </row>
    <row r="869" spans="1:5" x14ac:dyDescent="0.2">
      <c r="A869" s="31">
        <v>41592</v>
      </c>
      <c r="B869" s="32" t="s">
        <v>1848</v>
      </c>
      <c r="C869" s="32" t="s">
        <v>1131</v>
      </c>
      <c r="D869" s="32" t="s">
        <v>19</v>
      </c>
      <c r="E869" s="33">
        <v>28</v>
      </c>
    </row>
    <row r="870" spans="1:5" x14ac:dyDescent="0.2">
      <c r="A870" s="31">
        <v>41592</v>
      </c>
      <c r="B870" s="32" t="s">
        <v>1849</v>
      </c>
      <c r="C870" s="32" t="s">
        <v>1131</v>
      </c>
      <c r="D870" s="32" t="s">
        <v>19</v>
      </c>
      <c r="E870" s="33">
        <v>500</v>
      </c>
    </row>
    <row r="871" spans="1:5" x14ac:dyDescent="0.2">
      <c r="A871" s="31">
        <v>41592</v>
      </c>
      <c r="B871" s="32" t="s">
        <v>1850</v>
      </c>
      <c r="C871" s="32" t="s">
        <v>1131</v>
      </c>
      <c r="D871" s="32" t="s">
        <v>33</v>
      </c>
      <c r="E871" s="33">
        <v>3000</v>
      </c>
    </row>
    <row r="872" spans="1:5" x14ac:dyDescent="0.2">
      <c r="A872" s="31">
        <v>41598</v>
      </c>
      <c r="B872" s="32" t="s">
        <v>1851</v>
      </c>
      <c r="C872" s="32" t="s">
        <v>1139</v>
      </c>
      <c r="D872" s="32" t="s">
        <v>19</v>
      </c>
      <c r="E872" s="33">
        <v>83</v>
      </c>
    </row>
    <row r="873" spans="1:5" x14ac:dyDescent="0.2">
      <c r="A873" s="31">
        <v>41598</v>
      </c>
      <c r="B873" s="32" t="s">
        <v>1852</v>
      </c>
      <c r="C873" s="32" t="s">
        <v>1139</v>
      </c>
      <c r="D873" s="32" t="s">
        <v>33</v>
      </c>
      <c r="E873" s="33">
        <v>2</v>
      </c>
    </row>
    <row r="874" spans="1:5" x14ac:dyDescent="0.2">
      <c r="A874" s="31">
        <v>41598</v>
      </c>
      <c r="B874" s="32" t="s">
        <v>1853</v>
      </c>
      <c r="C874" s="32" t="s">
        <v>1139</v>
      </c>
      <c r="D874" s="32" t="s">
        <v>19</v>
      </c>
      <c r="E874" s="33">
        <v>20</v>
      </c>
    </row>
    <row r="875" spans="1:5" x14ac:dyDescent="0.2">
      <c r="A875" s="31">
        <v>41598</v>
      </c>
      <c r="B875" s="32" t="s">
        <v>1854</v>
      </c>
      <c r="C875" s="32" t="s">
        <v>1139</v>
      </c>
      <c r="D875" s="32" t="s">
        <v>33</v>
      </c>
      <c r="E875" s="33">
        <v>3</v>
      </c>
    </row>
    <row r="876" spans="1:5" x14ac:dyDescent="0.2">
      <c r="A876" s="31">
        <v>41738</v>
      </c>
      <c r="B876" s="32" t="s">
        <v>1855</v>
      </c>
      <c r="C876" s="32" t="s">
        <v>1139</v>
      </c>
      <c r="D876" s="32" t="s">
        <v>19</v>
      </c>
      <c r="E876" s="33">
        <v>112</v>
      </c>
    </row>
    <row r="877" spans="1:5" x14ac:dyDescent="0.2">
      <c r="A877" s="31">
        <v>41738</v>
      </c>
      <c r="B877" s="32" t="s">
        <v>1856</v>
      </c>
      <c r="C877" s="32" t="s">
        <v>1139</v>
      </c>
      <c r="D877" s="32" t="s">
        <v>33</v>
      </c>
      <c r="E877" s="33">
        <v>5</v>
      </c>
    </row>
    <row r="878" spans="1:5" x14ac:dyDescent="0.2">
      <c r="A878" s="31">
        <v>41751</v>
      </c>
      <c r="B878" s="32" t="s">
        <v>1857</v>
      </c>
      <c r="C878" s="32" t="s">
        <v>1139</v>
      </c>
      <c r="D878" s="32" t="s">
        <v>19</v>
      </c>
      <c r="E878" s="33">
        <v>66</v>
      </c>
    </row>
    <row r="879" spans="1:5" x14ac:dyDescent="0.2">
      <c r="A879" s="31">
        <v>41751</v>
      </c>
      <c r="B879" s="32" t="s">
        <v>1858</v>
      </c>
      <c r="C879" s="32" t="s">
        <v>1139</v>
      </c>
      <c r="D879" s="32" t="s">
        <v>33</v>
      </c>
      <c r="E879" s="33">
        <v>16</v>
      </c>
    </row>
    <row r="880" spans="1:5" x14ac:dyDescent="0.2">
      <c r="A880" s="31">
        <v>41751</v>
      </c>
      <c r="B880" s="32" t="s">
        <v>1859</v>
      </c>
      <c r="C880" s="32" t="s">
        <v>1139</v>
      </c>
      <c r="D880" s="32" t="s">
        <v>19</v>
      </c>
      <c r="E880" s="34">
        <v>57</v>
      </c>
    </row>
    <row r="881" spans="1:5" x14ac:dyDescent="0.2">
      <c r="A881" s="31">
        <v>41751</v>
      </c>
      <c r="B881" s="32" t="s">
        <v>1860</v>
      </c>
      <c r="C881" s="32" t="s">
        <v>1139</v>
      </c>
      <c r="D881" s="32" t="s">
        <v>33</v>
      </c>
      <c r="E881" s="33">
        <v>1</v>
      </c>
    </row>
    <row r="882" spans="1:5" x14ac:dyDescent="0.2">
      <c r="A882" s="31">
        <v>41761</v>
      </c>
      <c r="B882" s="32" t="s">
        <v>1861</v>
      </c>
      <c r="C882" s="32" t="s">
        <v>1139</v>
      </c>
      <c r="D882" s="32" t="s">
        <v>33</v>
      </c>
      <c r="E882" s="33">
        <v>2</v>
      </c>
    </row>
    <row r="883" spans="1:5" x14ac:dyDescent="0.2">
      <c r="A883" s="31">
        <v>41761</v>
      </c>
      <c r="B883" s="32" t="s">
        <v>1862</v>
      </c>
      <c r="C883" s="32" t="s">
        <v>1139</v>
      </c>
      <c r="D883" s="32" t="s">
        <v>19</v>
      </c>
      <c r="E883" s="33">
        <v>121</v>
      </c>
    </row>
    <row r="884" spans="1:5" x14ac:dyDescent="0.2">
      <c r="A884" s="31">
        <v>41761</v>
      </c>
      <c r="B884" s="32" t="s">
        <v>1863</v>
      </c>
      <c r="C884" s="32" t="s">
        <v>1139</v>
      </c>
      <c r="D884" s="32" t="s">
        <v>19</v>
      </c>
      <c r="E884" s="33">
        <v>2</v>
      </c>
    </row>
    <row r="885" spans="1:5" x14ac:dyDescent="0.2">
      <c r="A885" s="31">
        <v>41766</v>
      </c>
      <c r="B885" s="32" t="s">
        <v>496</v>
      </c>
      <c r="C885" s="32" t="s">
        <v>1139</v>
      </c>
      <c r="D885" s="32" t="s">
        <v>19</v>
      </c>
      <c r="E885" s="33">
        <v>254</v>
      </c>
    </row>
    <row r="886" spans="1:5" x14ac:dyDescent="0.2">
      <c r="A886" s="31">
        <v>41766</v>
      </c>
      <c r="B886" s="32" t="s">
        <v>1864</v>
      </c>
      <c r="C886" s="32" t="s">
        <v>1139</v>
      </c>
      <c r="D886" s="32" t="s">
        <v>33</v>
      </c>
      <c r="E886" s="33">
        <v>6</v>
      </c>
    </row>
    <row r="887" spans="1:5" x14ac:dyDescent="0.2">
      <c r="A887" s="31">
        <v>41766</v>
      </c>
      <c r="B887" s="32" t="s">
        <v>1865</v>
      </c>
      <c r="C887" s="32" t="s">
        <v>1139</v>
      </c>
      <c r="D887" s="32" t="s">
        <v>19</v>
      </c>
      <c r="E887" s="33">
        <v>105</v>
      </c>
    </row>
    <row r="888" spans="1:5" x14ac:dyDescent="0.2">
      <c r="A888" s="31">
        <v>41766</v>
      </c>
      <c r="B888" s="32" t="s">
        <v>1866</v>
      </c>
      <c r="C888" s="32" t="s">
        <v>1139</v>
      </c>
      <c r="D888" s="32" t="s">
        <v>33</v>
      </c>
      <c r="E888" s="33">
        <v>16</v>
      </c>
    </row>
    <row r="889" spans="1:5" x14ac:dyDescent="0.2">
      <c r="A889" s="31">
        <v>41766</v>
      </c>
      <c r="B889" s="32" t="s">
        <v>1867</v>
      </c>
      <c r="C889" s="32" t="s">
        <v>1131</v>
      </c>
      <c r="D889" s="32" t="s">
        <v>19</v>
      </c>
      <c r="E889" s="33">
        <v>12</v>
      </c>
    </row>
    <row r="890" spans="1:5" x14ac:dyDescent="0.2">
      <c r="A890" s="31">
        <v>41766</v>
      </c>
      <c r="B890" s="32" t="s">
        <v>1868</v>
      </c>
      <c r="C890" s="32" t="s">
        <v>1131</v>
      </c>
      <c r="D890" s="32" t="s">
        <v>19</v>
      </c>
      <c r="E890" s="33">
        <v>24</v>
      </c>
    </row>
    <row r="891" spans="1:5" x14ac:dyDescent="0.2">
      <c r="A891" s="31">
        <v>41766</v>
      </c>
      <c r="B891" s="32" t="s">
        <v>498</v>
      </c>
      <c r="C891" s="32" t="s">
        <v>1131</v>
      </c>
      <c r="D891" s="32" t="s">
        <v>33</v>
      </c>
      <c r="E891" s="33">
        <v>210</v>
      </c>
    </row>
    <row r="892" spans="1:5" x14ac:dyDescent="0.2">
      <c r="A892" s="31">
        <v>41766</v>
      </c>
      <c r="B892" s="32" t="s">
        <v>1869</v>
      </c>
      <c r="C892" s="32" t="s">
        <v>1131</v>
      </c>
      <c r="D892" s="32" t="s">
        <v>33</v>
      </c>
      <c r="E892" s="33">
        <v>30</v>
      </c>
    </row>
    <row r="893" spans="1:5" x14ac:dyDescent="0.2">
      <c r="A893" s="31">
        <v>41766</v>
      </c>
      <c r="B893" s="32" t="s">
        <v>1870</v>
      </c>
      <c r="C893" s="32" t="s">
        <v>1131</v>
      </c>
      <c r="D893" s="32" t="s">
        <v>19</v>
      </c>
      <c r="E893" s="33">
        <v>63</v>
      </c>
    </row>
    <row r="894" spans="1:5" x14ac:dyDescent="0.2">
      <c r="A894" s="31">
        <v>41766</v>
      </c>
      <c r="B894" s="32" t="s">
        <v>1871</v>
      </c>
      <c r="C894" s="32" t="s">
        <v>25</v>
      </c>
      <c r="D894" s="32" t="s">
        <v>19</v>
      </c>
      <c r="E894" s="33">
        <v>226</v>
      </c>
    </row>
    <row r="895" spans="1:5" x14ac:dyDescent="0.2">
      <c r="A895" s="31">
        <v>41766</v>
      </c>
      <c r="B895" s="32" t="s">
        <v>1872</v>
      </c>
      <c r="C895" s="32" t="s">
        <v>25</v>
      </c>
      <c r="D895" s="32" t="s">
        <v>33</v>
      </c>
      <c r="E895" s="33">
        <v>49</v>
      </c>
    </row>
    <row r="896" spans="1:5" x14ac:dyDescent="0.2">
      <c r="A896" s="31">
        <v>41766</v>
      </c>
      <c r="B896" s="32" t="s">
        <v>500</v>
      </c>
      <c r="C896" s="32" t="s">
        <v>26</v>
      </c>
      <c r="D896" s="32" t="s">
        <v>19</v>
      </c>
      <c r="E896" s="33">
        <v>402</v>
      </c>
    </row>
    <row r="897" spans="1:5" x14ac:dyDescent="0.2">
      <c r="A897" s="31">
        <v>41766</v>
      </c>
      <c r="B897" s="32" t="s">
        <v>1873</v>
      </c>
      <c r="C897" s="32" t="s">
        <v>26</v>
      </c>
      <c r="D897" s="32" t="s">
        <v>33</v>
      </c>
      <c r="E897" s="33">
        <v>66</v>
      </c>
    </row>
    <row r="898" spans="1:5" x14ac:dyDescent="0.2">
      <c r="A898" s="31">
        <v>41801</v>
      </c>
      <c r="B898" s="32" t="s">
        <v>504</v>
      </c>
      <c r="C898" s="32" t="s">
        <v>1139</v>
      </c>
      <c r="D898" s="32" t="s">
        <v>19</v>
      </c>
      <c r="E898" s="33">
        <v>220</v>
      </c>
    </row>
    <row r="899" spans="1:5" x14ac:dyDescent="0.2">
      <c r="A899" s="31">
        <v>41801</v>
      </c>
      <c r="B899" s="32" t="s">
        <v>1874</v>
      </c>
      <c r="C899" s="32" t="s">
        <v>1139</v>
      </c>
      <c r="D899" s="32" t="s">
        <v>33</v>
      </c>
      <c r="E899" s="33">
        <v>3</v>
      </c>
    </row>
    <row r="900" spans="1:5" x14ac:dyDescent="0.2">
      <c r="A900" s="31">
        <v>41801</v>
      </c>
      <c r="B900" s="32" t="s">
        <v>508</v>
      </c>
      <c r="C900" s="32" t="s">
        <v>1131</v>
      </c>
      <c r="D900" s="32" t="s">
        <v>33</v>
      </c>
      <c r="E900" s="33">
        <v>64</v>
      </c>
    </row>
    <row r="901" spans="1:5" x14ac:dyDescent="0.2">
      <c r="A901" s="31">
        <v>41801</v>
      </c>
      <c r="B901" s="32" t="s">
        <v>1875</v>
      </c>
      <c r="C901" s="32" t="s">
        <v>1131</v>
      </c>
      <c r="D901" s="32" t="s">
        <v>19</v>
      </c>
      <c r="E901" s="33">
        <v>5</v>
      </c>
    </row>
    <row r="902" spans="1:5" x14ac:dyDescent="0.2">
      <c r="A902" s="31">
        <v>41801</v>
      </c>
      <c r="B902" s="32" t="s">
        <v>1876</v>
      </c>
      <c r="C902" s="32" t="s">
        <v>1131</v>
      </c>
      <c r="D902" s="32" t="s">
        <v>19</v>
      </c>
      <c r="E902" s="33">
        <v>18</v>
      </c>
    </row>
    <row r="903" spans="1:5" x14ac:dyDescent="0.2">
      <c r="A903" s="31">
        <v>41801</v>
      </c>
      <c r="B903" s="32" t="s">
        <v>1877</v>
      </c>
      <c r="C903" s="32" t="s">
        <v>25</v>
      </c>
      <c r="D903" s="32" t="s">
        <v>19</v>
      </c>
      <c r="E903" s="33">
        <v>181</v>
      </c>
    </row>
    <row r="904" spans="1:5" x14ac:dyDescent="0.2">
      <c r="A904" s="31">
        <v>41801</v>
      </c>
      <c r="B904" s="32" t="s">
        <v>1878</v>
      </c>
      <c r="C904" s="32" t="s">
        <v>25</v>
      </c>
      <c r="D904" s="32" t="s">
        <v>33</v>
      </c>
      <c r="E904" s="33">
        <v>7</v>
      </c>
    </row>
    <row r="905" spans="1:5" x14ac:dyDescent="0.2">
      <c r="A905" s="31">
        <v>41801</v>
      </c>
      <c r="B905" s="32" t="s">
        <v>511</v>
      </c>
      <c r="C905" s="32" t="s">
        <v>26</v>
      </c>
      <c r="D905" s="32" t="s">
        <v>19</v>
      </c>
      <c r="E905" s="33">
        <v>215</v>
      </c>
    </row>
    <row r="906" spans="1:5" x14ac:dyDescent="0.2">
      <c r="A906" s="31">
        <v>41801</v>
      </c>
      <c r="B906" s="32" t="s">
        <v>1879</v>
      </c>
      <c r="C906" s="32" t="s">
        <v>26</v>
      </c>
      <c r="D906" s="32" t="s">
        <v>33</v>
      </c>
      <c r="E906" s="33">
        <v>7</v>
      </c>
    </row>
    <row r="907" spans="1:5" x14ac:dyDescent="0.2">
      <c r="A907" s="31">
        <v>41807</v>
      </c>
      <c r="B907" s="32" t="s">
        <v>1880</v>
      </c>
      <c r="C907" s="32" t="s">
        <v>1139</v>
      </c>
      <c r="D907" s="32" t="s">
        <v>19</v>
      </c>
      <c r="E907" s="33">
        <v>1</v>
      </c>
    </row>
    <row r="908" spans="1:5" x14ac:dyDescent="0.2">
      <c r="A908" s="31">
        <v>41807</v>
      </c>
      <c r="B908" s="32" t="s">
        <v>515</v>
      </c>
      <c r="C908" s="32" t="s">
        <v>1139</v>
      </c>
      <c r="D908" s="32" t="s">
        <v>19</v>
      </c>
      <c r="E908" s="33">
        <v>287</v>
      </c>
    </row>
    <row r="909" spans="1:5" x14ac:dyDescent="0.2">
      <c r="A909" s="31">
        <v>41808</v>
      </c>
      <c r="B909" s="32" t="s">
        <v>519</v>
      </c>
      <c r="C909" s="32" t="s">
        <v>1139</v>
      </c>
      <c r="D909" s="32" t="s">
        <v>19</v>
      </c>
      <c r="E909" s="33">
        <v>285</v>
      </c>
    </row>
    <row r="910" spans="1:5" x14ac:dyDescent="0.2">
      <c r="A910" s="31">
        <v>41808</v>
      </c>
      <c r="B910" s="32" t="s">
        <v>1881</v>
      </c>
      <c r="C910" s="32" t="s">
        <v>1139</v>
      </c>
      <c r="D910" s="32" t="s">
        <v>33</v>
      </c>
      <c r="E910" s="33">
        <v>1</v>
      </c>
    </row>
    <row r="911" spans="1:5" x14ac:dyDescent="0.2">
      <c r="A911" s="31">
        <v>41808</v>
      </c>
      <c r="B911" s="32" t="s">
        <v>1882</v>
      </c>
      <c r="C911" s="32" t="s">
        <v>1131</v>
      </c>
      <c r="D911" s="32" t="s">
        <v>19</v>
      </c>
      <c r="E911" s="33">
        <v>11</v>
      </c>
    </row>
    <row r="912" spans="1:5" x14ac:dyDescent="0.2">
      <c r="A912" s="31">
        <v>41808</v>
      </c>
      <c r="B912" s="32" t="s">
        <v>522</v>
      </c>
      <c r="C912" s="32" t="s">
        <v>1131</v>
      </c>
      <c r="D912" s="32" t="s">
        <v>33</v>
      </c>
      <c r="E912" s="33">
        <v>24</v>
      </c>
    </row>
    <row r="913" spans="1:5" x14ac:dyDescent="0.2">
      <c r="A913" s="31">
        <v>41808</v>
      </c>
      <c r="B913" s="32" t="s">
        <v>528</v>
      </c>
      <c r="C913" s="32" t="s">
        <v>1131</v>
      </c>
      <c r="D913" s="32" t="s">
        <v>19</v>
      </c>
      <c r="E913" s="33">
        <v>22</v>
      </c>
    </row>
    <row r="914" spans="1:5" x14ac:dyDescent="0.2">
      <c r="A914" s="31">
        <v>41808</v>
      </c>
      <c r="B914" s="32" t="s">
        <v>1883</v>
      </c>
      <c r="C914" s="32" t="s">
        <v>25</v>
      </c>
      <c r="D914" s="32" t="s">
        <v>19</v>
      </c>
      <c r="E914" s="33">
        <v>214</v>
      </c>
    </row>
    <row r="915" spans="1:5" x14ac:dyDescent="0.2">
      <c r="A915" s="31">
        <v>41808</v>
      </c>
      <c r="B915" s="32" t="s">
        <v>530</v>
      </c>
      <c r="C915" s="32" t="s">
        <v>26</v>
      </c>
      <c r="D915" s="32" t="s">
        <v>19</v>
      </c>
      <c r="E915" s="33">
        <v>295</v>
      </c>
    </row>
    <row r="916" spans="1:5" x14ac:dyDescent="0.2">
      <c r="A916" s="31">
        <v>41808</v>
      </c>
      <c r="B916" s="32" t="s">
        <v>1884</v>
      </c>
      <c r="C916" s="32" t="s">
        <v>26</v>
      </c>
      <c r="D916" s="32" t="s">
        <v>33</v>
      </c>
      <c r="E916" s="33">
        <v>3</v>
      </c>
    </row>
    <row r="917" spans="1:5" x14ac:dyDescent="0.2">
      <c r="A917" s="31">
        <v>41821</v>
      </c>
      <c r="B917" s="32" t="s">
        <v>1885</v>
      </c>
      <c r="C917" s="32" t="s">
        <v>1139</v>
      </c>
      <c r="D917" s="32" t="s">
        <v>19</v>
      </c>
      <c r="E917" s="33">
        <v>1</v>
      </c>
    </row>
    <row r="918" spans="1:5" x14ac:dyDescent="0.2">
      <c r="A918" s="31">
        <v>41821</v>
      </c>
      <c r="B918" s="32" t="s">
        <v>535</v>
      </c>
      <c r="C918" s="32" t="s">
        <v>1139</v>
      </c>
      <c r="D918" s="32" t="s">
        <v>19</v>
      </c>
      <c r="E918" s="33">
        <v>268</v>
      </c>
    </row>
    <row r="919" spans="1:5" x14ac:dyDescent="0.2">
      <c r="A919" s="31">
        <v>41821</v>
      </c>
      <c r="B919" s="32" t="s">
        <v>1886</v>
      </c>
      <c r="C919" s="32" t="s">
        <v>1131</v>
      </c>
      <c r="D919" s="32" t="s">
        <v>19</v>
      </c>
      <c r="E919" s="33">
        <v>6</v>
      </c>
    </row>
    <row r="920" spans="1:5" x14ac:dyDescent="0.2">
      <c r="A920" s="31">
        <v>41821</v>
      </c>
      <c r="B920" s="32" t="s">
        <v>537</v>
      </c>
      <c r="C920" s="32" t="s">
        <v>1131</v>
      </c>
      <c r="D920" s="32" t="s">
        <v>19</v>
      </c>
      <c r="E920" s="33">
        <v>15</v>
      </c>
    </row>
    <row r="921" spans="1:5" x14ac:dyDescent="0.2">
      <c r="A921" s="31">
        <v>41821</v>
      </c>
      <c r="B921" s="32" t="s">
        <v>1887</v>
      </c>
      <c r="C921" s="32" t="s">
        <v>1131</v>
      </c>
      <c r="D921" s="32" t="s">
        <v>33</v>
      </c>
      <c r="E921" s="33">
        <v>1</v>
      </c>
    </row>
    <row r="922" spans="1:5" x14ac:dyDescent="0.2">
      <c r="A922" s="31">
        <v>41821</v>
      </c>
      <c r="B922" s="32" t="s">
        <v>1888</v>
      </c>
      <c r="C922" s="32" t="s">
        <v>1131</v>
      </c>
      <c r="D922" s="32" t="s">
        <v>19</v>
      </c>
      <c r="E922" s="33">
        <v>25</v>
      </c>
    </row>
    <row r="923" spans="1:5" x14ac:dyDescent="0.2">
      <c r="A923" s="31">
        <v>41822</v>
      </c>
      <c r="B923" s="32" t="s">
        <v>1027</v>
      </c>
      <c r="C923" s="32" t="s">
        <v>1139</v>
      </c>
      <c r="D923" s="32" t="s">
        <v>19</v>
      </c>
      <c r="E923" s="33">
        <v>285</v>
      </c>
    </row>
    <row r="924" spans="1:5" x14ac:dyDescent="0.2">
      <c r="A924" s="31">
        <v>41822</v>
      </c>
      <c r="B924" s="32" t="s">
        <v>1889</v>
      </c>
      <c r="C924" s="32" t="s">
        <v>1131</v>
      </c>
      <c r="D924" s="32" t="s">
        <v>19</v>
      </c>
      <c r="E924" s="33">
        <v>3</v>
      </c>
    </row>
    <row r="925" spans="1:5" x14ac:dyDescent="0.2">
      <c r="A925" s="31">
        <v>41822</v>
      </c>
      <c r="B925" s="32" t="s">
        <v>539</v>
      </c>
      <c r="C925" s="32" t="s">
        <v>1131</v>
      </c>
      <c r="D925" s="32" t="s">
        <v>19</v>
      </c>
      <c r="E925" s="33">
        <v>9</v>
      </c>
    </row>
    <row r="926" spans="1:5" x14ac:dyDescent="0.2">
      <c r="A926" s="31">
        <v>41822</v>
      </c>
      <c r="B926" s="32" t="s">
        <v>541</v>
      </c>
      <c r="C926" s="32" t="s">
        <v>1131</v>
      </c>
      <c r="D926" s="32" t="s">
        <v>33</v>
      </c>
      <c r="E926" s="33">
        <v>4</v>
      </c>
    </row>
    <row r="927" spans="1:5" x14ac:dyDescent="0.2">
      <c r="A927" s="31">
        <v>41822</v>
      </c>
      <c r="B927" s="32" t="s">
        <v>1890</v>
      </c>
      <c r="C927" s="32" t="s">
        <v>1131</v>
      </c>
      <c r="D927" s="32" t="s">
        <v>19</v>
      </c>
      <c r="E927" s="33">
        <v>20</v>
      </c>
    </row>
    <row r="928" spans="1:5" x14ac:dyDescent="0.2">
      <c r="A928" s="31">
        <v>41822</v>
      </c>
      <c r="B928" s="32" t="s">
        <v>544</v>
      </c>
      <c r="C928" s="32" t="s">
        <v>25</v>
      </c>
      <c r="D928" s="32" t="s">
        <v>19</v>
      </c>
      <c r="E928" s="33">
        <v>207</v>
      </c>
    </row>
    <row r="929" spans="1:5" x14ac:dyDescent="0.2">
      <c r="A929" s="31">
        <v>41822</v>
      </c>
      <c r="B929" s="32" t="s">
        <v>547</v>
      </c>
      <c r="C929" s="32" t="s">
        <v>26</v>
      </c>
      <c r="D929" s="32" t="s">
        <v>19</v>
      </c>
      <c r="E929" s="33">
        <v>187</v>
      </c>
    </row>
    <row r="930" spans="1:5" x14ac:dyDescent="0.2">
      <c r="A930" s="31">
        <v>41822</v>
      </c>
      <c r="B930" s="32" t="s">
        <v>1891</v>
      </c>
      <c r="C930" s="32" t="s">
        <v>26</v>
      </c>
      <c r="D930" s="32" t="s">
        <v>33</v>
      </c>
      <c r="E930" s="33">
        <v>1</v>
      </c>
    </row>
    <row r="931" spans="1:5" x14ac:dyDescent="0.2">
      <c r="A931" s="31">
        <v>41835</v>
      </c>
      <c r="B931" s="32" t="s">
        <v>550</v>
      </c>
      <c r="C931" s="32" t="s">
        <v>1139</v>
      </c>
      <c r="D931" s="32" t="s">
        <v>19</v>
      </c>
      <c r="E931" s="33">
        <v>250</v>
      </c>
    </row>
    <row r="932" spans="1:5" x14ac:dyDescent="0.2">
      <c r="A932" s="31">
        <v>41841</v>
      </c>
      <c r="B932" s="32" t="s">
        <v>1892</v>
      </c>
      <c r="C932" s="32" t="s">
        <v>1139</v>
      </c>
      <c r="D932" s="32" t="s">
        <v>19</v>
      </c>
      <c r="E932" s="33">
        <v>50</v>
      </c>
    </row>
    <row r="933" spans="1:5" x14ac:dyDescent="0.2">
      <c r="A933" s="31">
        <v>41841</v>
      </c>
      <c r="B933" s="32" t="s">
        <v>1893</v>
      </c>
      <c r="C933" s="32" t="s">
        <v>1139</v>
      </c>
      <c r="D933" s="32" t="s">
        <v>19</v>
      </c>
      <c r="E933" s="33">
        <v>342</v>
      </c>
    </row>
    <row r="934" spans="1:5" x14ac:dyDescent="0.2">
      <c r="A934" s="31">
        <v>41841</v>
      </c>
      <c r="B934" s="32" t="s">
        <v>1894</v>
      </c>
      <c r="C934" s="32" t="s">
        <v>1131</v>
      </c>
      <c r="D934" s="32" t="s">
        <v>19</v>
      </c>
      <c r="E934" s="33">
        <v>1</v>
      </c>
    </row>
    <row r="935" spans="1:5" x14ac:dyDescent="0.2">
      <c r="A935" s="31">
        <v>41841</v>
      </c>
      <c r="B935" s="32" t="s">
        <v>552</v>
      </c>
      <c r="C935" s="32" t="s">
        <v>1131</v>
      </c>
      <c r="D935" s="32" t="s">
        <v>19</v>
      </c>
      <c r="E935" s="33">
        <v>81</v>
      </c>
    </row>
    <row r="936" spans="1:5" x14ac:dyDescent="0.2">
      <c r="A936" s="31">
        <v>41841</v>
      </c>
      <c r="B936" s="32" t="s">
        <v>1895</v>
      </c>
      <c r="C936" s="32" t="s">
        <v>1131</v>
      </c>
      <c r="D936" s="32" t="s">
        <v>19</v>
      </c>
      <c r="E936" s="33">
        <v>33</v>
      </c>
    </row>
    <row r="937" spans="1:5" x14ac:dyDescent="0.2">
      <c r="A937" s="31">
        <v>41841</v>
      </c>
      <c r="B937" s="32" t="s">
        <v>554</v>
      </c>
      <c r="C937" s="32" t="s">
        <v>25</v>
      </c>
      <c r="D937" s="32" t="s">
        <v>19</v>
      </c>
      <c r="E937" s="33">
        <v>289</v>
      </c>
    </row>
    <row r="938" spans="1:5" x14ac:dyDescent="0.2">
      <c r="A938" s="31">
        <v>41841</v>
      </c>
      <c r="B938" s="32" t="s">
        <v>557</v>
      </c>
      <c r="C938" s="32" t="s">
        <v>26</v>
      </c>
      <c r="D938" s="32" t="s">
        <v>19</v>
      </c>
      <c r="E938" s="33">
        <v>229</v>
      </c>
    </row>
    <row r="939" spans="1:5" x14ac:dyDescent="0.2">
      <c r="A939" s="31">
        <v>41841</v>
      </c>
      <c r="B939" s="32" t="s">
        <v>1896</v>
      </c>
      <c r="C939" s="32" t="s">
        <v>26</v>
      </c>
      <c r="D939" s="32" t="s">
        <v>33</v>
      </c>
      <c r="E939" s="33">
        <v>1</v>
      </c>
    </row>
    <row r="940" spans="1:5" x14ac:dyDescent="0.2">
      <c r="A940" s="31">
        <v>41852</v>
      </c>
      <c r="B940" s="32" t="s">
        <v>563</v>
      </c>
      <c r="C940" s="32" t="s">
        <v>1139</v>
      </c>
      <c r="D940" s="32" t="s">
        <v>19</v>
      </c>
      <c r="E940" s="33">
        <v>6</v>
      </c>
    </row>
    <row r="941" spans="1:5" x14ac:dyDescent="0.2">
      <c r="A941" s="31">
        <v>41852</v>
      </c>
      <c r="B941" s="32" t="s">
        <v>566</v>
      </c>
      <c r="C941" s="32" t="s">
        <v>1139</v>
      </c>
      <c r="D941" s="32" t="s">
        <v>19</v>
      </c>
      <c r="E941" s="33">
        <v>286</v>
      </c>
    </row>
    <row r="942" spans="1:5" x14ac:dyDescent="0.2">
      <c r="A942" s="31">
        <v>41852</v>
      </c>
      <c r="B942" s="32" t="s">
        <v>1897</v>
      </c>
      <c r="C942" s="32" t="s">
        <v>1139</v>
      </c>
      <c r="D942" s="32" t="s">
        <v>33</v>
      </c>
      <c r="E942" s="33">
        <v>1</v>
      </c>
    </row>
    <row r="943" spans="1:5" x14ac:dyDescent="0.2">
      <c r="A943" s="31">
        <v>41859</v>
      </c>
      <c r="B943" s="32" t="s">
        <v>1898</v>
      </c>
      <c r="C943" s="32" t="s">
        <v>1139</v>
      </c>
      <c r="D943" s="32" t="s">
        <v>19</v>
      </c>
      <c r="E943" s="33">
        <v>38</v>
      </c>
    </row>
    <row r="944" spans="1:5" x14ac:dyDescent="0.2">
      <c r="A944" s="31">
        <v>41859</v>
      </c>
      <c r="B944" s="32" t="s">
        <v>568</v>
      </c>
      <c r="C944" s="32" t="s">
        <v>1139</v>
      </c>
      <c r="D944" s="32" t="s">
        <v>19</v>
      </c>
      <c r="E944" s="33">
        <v>429</v>
      </c>
    </row>
    <row r="945" spans="1:5" x14ac:dyDescent="0.2">
      <c r="A945" s="31">
        <v>41859</v>
      </c>
      <c r="B945" s="32" t="s">
        <v>1899</v>
      </c>
      <c r="C945" s="32" t="s">
        <v>1139</v>
      </c>
      <c r="D945" s="32" t="s">
        <v>33</v>
      </c>
      <c r="E945" s="33">
        <v>4</v>
      </c>
    </row>
    <row r="946" spans="1:5" x14ac:dyDescent="0.2">
      <c r="A946" s="31">
        <v>41859</v>
      </c>
      <c r="B946" s="32" t="s">
        <v>1900</v>
      </c>
      <c r="C946" s="32" t="s">
        <v>1131</v>
      </c>
      <c r="D946" s="32" t="s">
        <v>19</v>
      </c>
      <c r="E946" s="33">
        <v>70</v>
      </c>
    </row>
    <row r="947" spans="1:5" x14ac:dyDescent="0.2">
      <c r="A947" s="31">
        <v>41859</v>
      </c>
      <c r="B947" s="32" t="s">
        <v>573</v>
      </c>
      <c r="C947" s="32" t="s">
        <v>1131</v>
      </c>
      <c r="D947" s="32" t="s">
        <v>33</v>
      </c>
      <c r="E947" s="33">
        <v>815</v>
      </c>
    </row>
    <row r="948" spans="1:5" x14ac:dyDescent="0.2">
      <c r="A948" s="31">
        <v>41859</v>
      </c>
      <c r="B948" s="32" t="s">
        <v>1901</v>
      </c>
      <c r="C948" s="32" t="s">
        <v>1131</v>
      </c>
      <c r="D948" s="32" t="s">
        <v>19</v>
      </c>
      <c r="E948" s="33">
        <v>7</v>
      </c>
    </row>
    <row r="949" spans="1:5" x14ac:dyDescent="0.2">
      <c r="A949" s="31">
        <v>41859</v>
      </c>
      <c r="B949" s="32" t="s">
        <v>577</v>
      </c>
      <c r="C949" s="32" t="s">
        <v>25</v>
      </c>
      <c r="D949" s="32" t="s">
        <v>19</v>
      </c>
      <c r="E949" s="33">
        <v>495</v>
      </c>
    </row>
    <row r="950" spans="1:5" x14ac:dyDescent="0.2">
      <c r="A950" s="31">
        <v>41859</v>
      </c>
      <c r="B950" s="32" t="s">
        <v>579</v>
      </c>
      <c r="C950" s="32" t="s">
        <v>25</v>
      </c>
      <c r="D950" s="32" t="s">
        <v>33</v>
      </c>
      <c r="E950" s="33">
        <v>39</v>
      </c>
    </row>
    <row r="951" spans="1:5" x14ac:dyDescent="0.2">
      <c r="A951" s="31">
        <v>41859</v>
      </c>
      <c r="B951" s="32" t="s">
        <v>582</v>
      </c>
      <c r="C951" s="32" t="s">
        <v>26</v>
      </c>
      <c r="D951" s="32" t="s">
        <v>19</v>
      </c>
      <c r="E951" s="33">
        <v>129</v>
      </c>
    </row>
    <row r="952" spans="1:5" x14ac:dyDescent="0.2">
      <c r="A952" s="31">
        <v>41862</v>
      </c>
      <c r="B952" s="32" t="s">
        <v>1902</v>
      </c>
      <c r="C952" s="32" t="s">
        <v>1139</v>
      </c>
      <c r="D952" s="32" t="s">
        <v>19</v>
      </c>
      <c r="E952" s="33">
        <v>47</v>
      </c>
    </row>
    <row r="953" spans="1:5" x14ac:dyDescent="0.2">
      <c r="A953" s="31">
        <v>41862</v>
      </c>
      <c r="B953" s="32" t="s">
        <v>586</v>
      </c>
      <c r="C953" s="32" t="s">
        <v>1139</v>
      </c>
      <c r="D953" s="32" t="s">
        <v>19</v>
      </c>
      <c r="E953" s="33">
        <v>198</v>
      </c>
    </row>
    <row r="954" spans="1:5" x14ac:dyDescent="0.2">
      <c r="A954" s="31">
        <v>41862</v>
      </c>
      <c r="B954" s="32" t="s">
        <v>588</v>
      </c>
      <c r="C954" s="32" t="s">
        <v>1131</v>
      </c>
      <c r="D954" s="32" t="s">
        <v>19</v>
      </c>
      <c r="E954" s="33">
        <v>187</v>
      </c>
    </row>
    <row r="955" spans="1:5" x14ac:dyDescent="0.2">
      <c r="A955" s="31">
        <v>41862</v>
      </c>
      <c r="B955" s="32" t="s">
        <v>590</v>
      </c>
      <c r="C955" s="32" t="s">
        <v>1131</v>
      </c>
      <c r="D955" s="32" t="s">
        <v>33</v>
      </c>
      <c r="E955" s="33">
        <v>1200</v>
      </c>
    </row>
    <row r="956" spans="1:5" x14ac:dyDescent="0.2">
      <c r="A956" s="31">
        <v>41862</v>
      </c>
      <c r="B956" s="32" t="s">
        <v>1903</v>
      </c>
      <c r="C956" s="32" t="s">
        <v>1131</v>
      </c>
      <c r="D956" s="32" t="s">
        <v>19</v>
      </c>
      <c r="E956" s="33">
        <v>7</v>
      </c>
    </row>
    <row r="957" spans="1:5" x14ac:dyDescent="0.2">
      <c r="A957" s="31">
        <v>41869</v>
      </c>
      <c r="B957" s="32" t="s">
        <v>1904</v>
      </c>
      <c r="C957" s="32" t="s">
        <v>1139</v>
      </c>
      <c r="D957" s="32" t="s">
        <v>19</v>
      </c>
      <c r="E957" s="33">
        <v>106</v>
      </c>
    </row>
    <row r="958" spans="1:5" x14ac:dyDescent="0.2">
      <c r="A958" s="31">
        <v>41869</v>
      </c>
      <c r="B958" s="32" t="s">
        <v>592</v>
      </c>
      <c r="C958" s="32" t="s">
        <v>1139</v>
      </c>
      <c r="D958" s="32" t="s">
        <v>19</v>
      </c>
      <c r="E958" s="33">
        <v>352</v>
      </c>
    </row>
    <row r="959" spans="1:5" x14ac:dyDescent="0.2">
      <c r="A959" s="31">
        <v>41869</v>
      </c>
      <c r="B959" s="32" t="s">
        <v>1905</v>
      </c>
      <c r="C959" s="32" t="s">
        <v>1131</v>
      </c>
      <c r="D959" s="32" t="s">
        <v>33</v>
      </c>
      <c r="E959" s="33">
        <v>1</v>
      </c>
    </row>
    <row r="960" spans="1:5" x14ac:dyDescent="0.2">
      <c r="A960" s="31">
        <v>41869</v>
      </c>
      <c r="B960" s="32" t="s">
        <v>1906</v>
      </c>
      <c r="C960" s="32" t="s">
        <v>1131</v>
      </c>
      <c r="D960" s="32" t="s">
        <v>19</v>
      </c>
      <c r="E960" s="33">
        <v>1</v>
      </c>
    </row>
    <row r="961" spans="1:5" x14ac:dyDescent="0.2">
      <c r="A961" s="31">
        <v>41869</v>
      </c>
      <c r="B961" s="32" t="s">
        <v>1907</v>
      </c>
      <c r="C961" s="32" t="s">
        <v>1131</v>
      </c>
      <c r="D961" s="32" t="s">
        <v>19</v>
      </c>
      <c r="E961" s="33">
        <v>144</v>
      </c>
    </row>
    <row r="962" spans="1:5" x14ac:dyDescent="0.2">
      <c r="A962" s="31">
        <v>41869</v>
      </c>
      <c r="B962" s="32" t="s">
        <v>1908</v>
      </c>
      <c r="C962" s="32" t="s">
        <v>1131</v>
      </c>
      <c r="D962" s="32" t="s">
        <v>33</v>
      </c>
      <c r="E962" s="33">
        <v>740</v>
      </c>
    </row>
    <row r="963" spans="1:5" x14ac:dyDescent="0.2">
      <c r="A963" s="31">
        <v>41869</v>
      </c>
      <c r="B963" s="32" t="s">
        <v>1034</v>
      </c>
      <c r="C963" s="32" t="s">
        <v>1131</v>
      </c>
      <c r="D963" s="32" t="s">
        <v>19</v>
      </c>
      <c r="E963" s="33">
        <v>18</v>
      </c>
    </row>
    <row r="964" spans="1:5" x14ac:dyDescent="0.2">
      <c r="A964" s="31">
        <v>41885</v>
      </c>
      <c r="B964" s="32" t="s">
        <v>1909</v>
      </c>
      <c r="C964" s="32" t="s">
        <v>1139</v>
      </c>
      <c r="D964" s="32" t="s">
        <v>19</v>
      </c>
      <c r="E964" s="33">
        <v>130</v>
      </c>
    </row>
    <row r="965" spans="1:5" x14ac:dyDescent="0.2">
      <c r="A965" s="31">
        <v>41885</v>
      </c>
      <c r="B965" s="32" t="s">
        <v>1910</v>
      </c>
      <c r="C965" s="32" t="s">
        <v>1139</v>
      </c>
      <c r="D965" s="32" t="s">
        <v>33</v>
      </c>
      <c r="E965" s="33">
        <v>1</v>
      </c>
    </row>
    <row r="966" spans="1:5" x14ac:dyDescent="0.2">
      <c r="A966" s="31">
        <v>41885</v>
      </c>
      <c r="B966" s="32" t="s">
        <v>1911</v>
      </c>
      <c r="C966" s="32" t="s">
        <v>1139</v>
      </c>
      <c r="D966" s="32" t="s">
        <v>19</v>
      </c>
      <c r="E966" s="33">
        <v>5</v>
      </c>
    </row>
    <row r="967" spans="1:5" x14ac:dyDescent="0.2">
      <c r="A967" s="31">
        <v>41887</v>
      </c>
      <c r="B967" s="32" t="s">
        <v>1912</v>
      </c>
      <c r="C967" s="32" t="s">
        <v>1139</v>
      </c>
      <c r="D967" s="32" t="s">
        <v>19</v>
      </c>
      <c r="E967" s="33">
        <v>120</v>
      </c>
    </row>
    <row r="968" spans="1:5" x14ac:dyDescent="0.2">
      <c r="A968" s="31">
        <v>41887</v>
      </c>
      <c r="B968" s="32" t="s">
        <v>1913</v>
      </c>
      <c r="C968" s="32" t="s">
        <v>1139</v>
      </c>
      <c r="D968" s="32" t="s">
        <v>19</v>
      </c>
      <c r="E968" s="33">
        <v>3</v>
      </c>
    </row>
    <row r="969" spans="1:5" x14ac:dyDescent="0.2">
      <c r="A969" s="31">
        <v>41887</v>
      </c>
      <c r="B969" s="32" t="s">
        <v>1914</v>
      </c>
      <c r="C969" s="32" t="s">
        <v>1131</v>
      </c>
      <c r="D969" s="32" t="s">
        <v>19</v>
      </c>
      <c r="E969" s="33">
        <v>2</v>
      </c>
    </row>
    <row r="970" spans="1:5" x14ac:dyDescent="0.2">
      <c r="A970" s="31">
        <v>41887</v>
      </c>
      <c r="B970" s="32" t="s">
        <v>1915</v>
      </c>
      <c r="C970" s="32" t="s">
        <v>1131</v>
      </c>
      <c r="D970" s="32" t="s">
        <v>33</v>
      </c>
      <c r="E970" s="33">
        <v>1</v>
      </c>
    </row>
    <row r="971" spans="1:5" x14ac:dyDescent="0.2">
      <c r="A971" s="31">
        <v>41887</v>
      </c>
      <c r="B971" s="32" t="s">
        <v>595</v>
      </c>
      <c r="C971" s="32" t="s">
        <v>1131</v>
      </c>
      <c r="D971" s="32" t="s">
        <v>33</v>
      </c>
      <c r="E971" s="33">
        <v>1165</v>
      </c>
    </row>
    <row r="972" spans="1:5" x14ac:dyDescent="0.2">
      <c r="A972" s="31">
        <v>41887</v>
      </c>
      <c r="B972" s="32" t="s">
        <v>597</v>
      </c>
      <c r="C972" s="32" t="s">
        <v>1131</v>
      </c>
      <c r="D972" s="32" t="s">
        <v>19</v>
      </c>
      <c r="E972" s="33">
        <v>306</v>
      </c>
    </row>
    <row r="973" spans="1:5" x14ac:dyDescent="0.2">
      <c r="A973" s="31">
        <v>41887</v>
      </c>
      <c r="B973" s="32" t="s">
        <v>1916</v>
      </c>
      <c r="C973" s="32" t="s">
        <v>1131</v>
      </c>
      <c r="D973" s="32" t="s">
        <v>19</v>
      </c>
      <c r="E973" s="33">
        <v>6</v>
      </c>
    </row>
    <row r="974" spans="1:5" x14ac:dyDescent="0.2">
      <c r="A974" s="31">
        <v>41887</v>
      </c>
      <c r="B974" s="32" t="s">
        <v>600</v>
      </c>
      <c r="C974" s="32" t="s">
        <v>25</v>
      </c>
      <c r="D974" s="32" t="s">
        <v>19</v>
      </c>
      <c r="E974" s="33">
        <v>224</v>
      </c>
    </row>
    <row r="975" spans="1:5" x14ac:dyDescent="0.2">
      <c r="A975" s="31">
        <v>41887</v>
      </c>
      <c r="B975" s="32" t="s">
        <v>1917</v>
      </c>
      <c r="C975" s="32" t="s">
        <v>25</v>
      </c>
      <c r="D975" s="32" t="s">
        <v>33</v>
      </c>
      <c r="E975" s="33">
        <v>3</v>
      </c>
    </row>
    <row r="976" spans="1:5" x14ac:dyDescent="0.2">
      <c r="A976" s="31">
        <v>41887</v>
      </c>
      <c r="B976" s="32" t="s">
        <v>602</v>
      </c>
      <c r="C976" s="32" t="s">
        <v>26</v>
      </c>
      <c r="D976" s="32" t="s">
        <v>19</v>
      </c>
      <c r="E976" s="33">
        <v>430</v>
      </c>
    </row>
    <row r="977" spans="1:5" x14ac:dyDescent="0.2">
      <c r="A977" s="31">
        <v>41887</v>
      </c>
      <c r="B977" s="32" t="s">
        <v>1918</v>
      </c>
      <c r="C977" s="32" t="s">
        <v>26</v>
      </c>
      <c r="D977" s="32" t="s">
        <v>33</v>
      </c>
      <c r="E977" s="33">
        <v>2</v>
      </c>
    </row>
    <row r="978" spans="1:5" x14ac:dyDescent="0.2">
      <c r="A978" s="31">
        <v>41891</v>
      </c>
      <c r="B978" s="32" t="s">
        <v>1919</v>
      </c>
      <c r="C978" s="32" t="s">
        <v>1139</v>
      </c>
      <c r="D978" s="32" t="s">
        <v>19</v>
      </c>
      <c r="E978" s="33">
        <v>168</v>
      </c>
    </row>
    <row r="979" spans="1:5" x14ac:dyDescent="0.2">
      <c r="A979" s="31">
        <v>41891</v>
      </c>
      <c r="B979" s="32" t="s">
        <v>1920</v>
      </c>
      <c r="C979" s="32" t="s">
        <v>1131</v>
      </c>
      <c r="D979" s="32" t="s">
        <v>19</v>
      </c>
      <c r="E979" s="33">
        <v>4</v>
      </c>
    </row>
    <row r="980" spans="1:5" x14ac:dyDescent="0.2">
      <c r="A980" s="31">
        <v>41891</v>
      </c>
      <c r="B980" s="32" t="s">
        <v>604</v>
      </c>
      <c r="C980" s="32" t="s">
        <v>1131</v>
      </c>
      <c r="D980" s="32" t="s">
        <v>19</v>
      </c>
      <c r="E980" s="33">
        <v>346</v>
      </c>
    </row>
    <row r="981" spans="1:5" x14ac:dyDescent="0.2">
      <c r="A981" s="31">
        <v>41891</v>
      </c>
      <c r="B981" s="32" t="s">
        <v>606</v>
      </c>
      <c r="C981" s="32" t="s">
        <v>1131</v>
      </c>
      <c r="D981" s="32" t="s">
        <v>33</v>
      </c>
      <c r="E981" s="33">
        <v>1530</v>
      </c>
    </row>
    <row r="982" spans="1:5" x14ac:dyDescent="0.2">
      <c r="A982" s="31">
        <v>41891</v>
      </c>
      <c r="B982" s="32" t="s">
        <v>1921</v>
      </c>
      <c r="C982" s="32" t="s">
        <v>1131</v>
      </c>
      <c r="D982" s="32" t="s">
        <v>19</v>
      </c>
      <c r="E982" s="33">
        <v>8</v>
      </c>
    </row>
    <row r="983" spans="1:5" x14ac:dyDescent="0.2">
      <c r="A983" s="31">
        <v>41891</v>
      </c>
      <c r="B983" s="32" t="s">
        <v>1922</v>
      </c>
      <c r="C983" s="32" t="s">
        <v>1131</v>
      </c>
      <c r="D983" s="32" t="s">
        <v>33</v>
      </c>
      <c r="E983" s="33">
        <v>2</v>
      </c>
    </row>
    <row r="984" spans="1:5" x14ac:dyDescent="0.2">
      <c r="A984" s="31">
        <v>41891</v>
      </c>
      <c r="B984" s="32" t="s">
        <v>608</v>
      </c>
      <c r="C984" s="32" t="s">
        <v>25</v>
      </c>
      <c r="D984" s="32" t="s">
        <v>19</v>
      </c>
      <c r="E984" s="33">
        <v>153</v>
      </c>
    </row>
    <row r="985" spans="1:5" x14ac:dyDescent="0.2">
      <c r="A985" s="31">
        <v>41891</v>
      </c>
      <c r="B985" s="32" t="s">
        <v>610</v>
      </c>
      <c r="C985" s="32" t="s">
        <v>26</v>
      </c>
      <c r="D985" s="32" t="s">
        <v>19</v>
      </c>
      <c r="E985" s="33">
        <v>371</v>
      </c>
    </row>
    <row r="986" spans="1:5" x14ac:dyDescent="0.2">
      <c r="A986" s="31">
        <v>41891</v>
      </c>
      <c r="B986" s="32" t="s">
        <v>1037</v>
      </c>
      <c r="C986" s="32" t="s">
        <v>26</v>
      </c>
      <c r="D986" s="32" t="s">
        <v>33</v>
      </c>
      <c r="E986" s="33">
        <v>2</v>
      </c>
    </row>
    <row r="987" spans="1:5" x14ac:dyDescent="0.2">
      <c r="A987" s="31">
        <v>41899</v>
      </c>
      <c r="B987" s="32" t="s">
        <v>1923</v>
      </c>
      <c r="C987" s="32" t="s">
        <v>1139</v>
      </c>
      <c r="D987" s="32" t="s">
        <v>19</v>
      </c>
      <c r="E987" s="33">
        <v>118</v>
      </c>
    </row>
    <row r="988" spans="1:5" x14ac:dyDescent="0.2">
      <c r="A988" s="31">
        <v>41899</v>
      </c>
      <c r="B988" s="32" t="s">
        <v>1924</v>
      </c>
      <c r="C988" s="32" t="s">
        <v>1139</v>
      </c>
      <c r="D988" s="32" t="s">
        <v>33</v>
      </c>
      <c r="E988" s="33">
        <v>2</v>
      </c>
    </row>
    <row r="989" spans="1:5" x14ac:dyDescent="0.2">
      <c r="A989" s="31">
        <v>41899</v>
      </c>
      <c r="B989" s="32" t="s">
        <v>1925</v>
      </c>
      <c r="C989" s="32" t="s">
        <v>1131</v>
      </c>
      <c r="D989" s="32" t="s">
        <v>19</v>
      </c>
      <c r="E989" s="33">
        <v>4</v>
      </c>
    </row>
    <row r="990" spans="1:5" x14ac:dyDescent="0.2">
      <c r="A990" s="31">
        <v>41899</v>
      </c>
      <c r="B990" s="32" t="s">
        <v>612</v>
      </c>
      <c r="C990" s="32" t="s">
        <v>1131</v>
      </c>
      <c r="D990" s="32" t="s">
        <v>33</v>
      </c>
      <c r="E990" s="33">
        <v>711</v>
      </c>
    </row>
    <row r="991" spans="1:5" x14ac:dyDescent="0.2">
      <c r="A991" s="31">
        <v>41899</v>
      </c>
      <c r="B991" s="32" t="s">
        <v>614</v>
      </c>
      <c r="C991" s="32" t="s">
        <v>1131</v>
      </c>
      <c r="D991" s="32" t="s">
        <v>19</v>
      </c>
      <c r="E991" s="33">
        <v>355</v>
      </c>
    </row>
    <row r="992" spans="1:5" x14ac:dyDescent="0.2">
      <c r="A992" s="31">
        <v>41899</v>
      </c>
      <c r="B992" s="32" t="s">
        <v>1926</v>
      </c>
      <c r="C992" s="32" t="s">
        <v>1131</v>
      </c>
      <c r="D992" s="32" t="s">
        <v>19</v>
      </c>
      <c r="E992" s="33">
        <v>3</v>
      </c>
    </row>
    <row r="993" spans="1:5" x14ac:dyDescent="0.2">
      <c r="A993" s="31">
        <v>41899</v>
      </c>
      <c r="B993" s="32" t="s">
        <v>618</v>
      </c>
      <c r="C993" s="32" t="s">
        <v>25</v>
      </c>
      <c r="D993" s="32" t="s">
        <v>19</v>
      </c>
      <c r="E993" s="33">
        <v>193</v>
      </c>
    </row>
    <row r="994" spans="1:5" x14ac:dyDescent="0.2">
      <c r="A994" s="31">
        <v>41899</v>
      </c>
      <c r="B994" s="32" t="s">
        <v>1927</v>
      </c>
      <c r="C994" s="32" t="s">
        <v>25</v>
      </c>
      <c r="D994" s="32" t="s">
        <v>33</v>
      </c>
      <c r="E994" s="33">
        <v>13</v>
      </c>
    </row>
    <row r="995" spans="1:5" x14ac:dyDescent="0.2">
      <c r="A995" s="31">
        <v>41899</v>
      </c>
      <c r="B995" s="32" t="s">
        <v>616</v>
      </c>
      <c r="C995" s="32" t="s">
        <v>26</v>
      </c>
      <c r="D995" s="32" t="s">
        <v>19</v>
      </c>
      <c r="E995" s="33">
        <v>455</v>
      </c>
    </row>
    <row r="996" spans="1:5" x14ac:dyDescent="0.2">
      <c r="A996" s="31">
        <v>41920</v>
      </c>
      <c r="B996" s="32" t="s">
        <v>1039</v>
      </c>
      <c r="C996" s="32" t="s">
        <v>1131</v>
      </c>
      <c r="D996" s="32" t="s">
        <v>19</v>
      </c>
      <c r="E996" s="33">
        <v>345</v>
      </c>
    </row>
    <row r="997" spans="1:5" x14ac:dyDescent="0.2">
      <c r="A997" s="31">
        <v>41920</v>
      </c>
      <c r="B997" s="32" t="s">
        <v>1044</v>
      </c>
      <c r="C997" s="32" t="s">
        <v>1131</v>
      </c>
      <c r="D997" s="32" t="s">
        <v>33</v>
      </c>
      <c r="E997" s="33">
        <v>1671</v>
      </c>
    </row>
    <row r="998" spans="1:5" x14ac:dyDescent="0.2">
      <c r="A998" s="31">
        <v>41920</v>
      </c>
      <c r="B998" s="32" t="s">
        <v>1928</v>
      </c>
      <c r="C998" s="32" t="s">
        <v>1139</v>
      </c>
      <c r="D998" s="32" t="s">
        <v>19</v>
      </c>
      <c r="E998" s="33">
        <v>1</v>
      </c>
    </row>
    <row r="999" spans="1:5" x14ac:dyDescent="0.2">
      <c r="A999" s="31">
        <v>41920</v>
      </c>
      <c r="B999" s="32" t="s">
        <v>1929</v>
      </c>
      <c r="C999" s="32" t="s">
        <v>1139</v>
      </c>
      <c r="D999" s="32" t="s">
        <v>19</v>
      </c>
      <c r="E999" s="33">
        <v>113</v>
      </c>
    </row>
    <row r="1000" spans="1:5" x14ac:dyDescent="0.2">
      <c r="A1000" s="31">
        <v>41934</v>
      </c>
      <c r="B1000" s="32" t="s">
        <v>1930</v>
      </c>
      <c r="C1000" s="32" t="s">
        <v>1139</v>
      </c>
      <c r="D1000" s="32" t="s">
        <v>19</v>
      </c>
      <c r="E1000" s="33">
        <v>21</v>
      </c>
    </row>
    <row r="1001" spans="1:5" x14ac:dyDescent="0.2">
      <c r="A1001" s="31">
        <v>42011</v>
      </c>
      <c r="B1001" s="32" t="s">
        <v>1931</v>
      </c>
      <c r="C1001" s="32" t="s">
        <v>1139</v>
      </c>
      <c r="D1001" s="32" t="s">
        <v>19</v>
      </c>
      <c r="E1001" s="33">
        <v>26</v>
      </c>
    </row>
    <row r="1002" spans="1:5" x14ac:dyDescent="0.2">
      <c r="A1002" s="31">
        <v>42011</v>
      </c>
      <c r="B1002" s="32" t="s">
        <v>1932</v>
      </c>
      <c r="C1002" s="32" t="s">
        <v>1139</v>
      </c>
      <c r="D1002" s="32" t="s">
        <v>19</v>
      </c>
      <c r="E1002" s="33">
        <v>158</v>
      </c>
    </row>
    <row r="1003" spans="1:5" x14ac:dyDescent="0.2">
      <c r="A1003" s="31">
        <v>42011</v>
      </c>
      <c r="B1003" s="32" t="s">
        <v>1933</v>
      </c>
      <c r="C1003" s="32" t="s">
        <v>1139</v>
      </c>
      <c r="D1003" s="32" t="s">
        <v>33</v>
      </c>
      <c r="E1003" s="33">
        <v>2</v>
      </c>
    </row>
    <row r="1004" spans="1:5" x14ac:dyDescent="0.2">
      <c r="A1004" s="31">
        <v>42011</v>
      </c>
      <c r="B1004" s="32" t="s">
        <v>620</v>
      </c>
      <c r="C1004" s="32" t="s">
        <v>1131</v>
      </c>
      <c r="D1004" s="32" t="s">
        <v>19</v>
      </c>
      <c r="E1004" s="33">
        <v>78</v>
      </c>
    </row>
    <row r="1005" spans="1:5" x14ac:dyDescent="0.2">
      <c r="A1005" s="31">
        <v>42011</v>
      </c>
      <c r="B1005" s="32" t="s">
        <v>1934</v>
      </c>
      <c r="C1005" s="32" t="s">
        <v>1131</v>
      </c>
      <c r="D1005" s="32" t="s">
        <v>19</v>
      </c>
      <c r="E1005" s="33">
        <v>200</v>
      </c>
    </row>
    <row r="1006" spans="1:5" x14ac:dyDescent="0.2">
      <c r="A1006" s="31">
        <v>42011</v>
      </c>
      <c r="B1006" s="32" t="s">
        <v>622</v>
      </c>
      <c r="C1006" s="32" t="s">
        <v>1131</v>
      </c>
      <c r="D1006" s="32" t="s">
        <v>33</v>
      </c>
      <c r="E1006" s="33">
        <v>200</v>
      </c>
    </row>
    <row r="1007" spans="1:5" x14ac:dyDescent="0.2">
      <c r="A1007" s="31">
        <v>42011</v>
      </c>
      <c r="B1007" s="32" t="s">
        <v>1935</v>
      </c>
      <c r="C1007" s="32" t="s">
        <v>1131</v>
      </c>
      <c r="D1007" s="32" t="s">
        <v>19</v>
      </c>
      <c r="E1007" s="33">
        <v>17</v>
      </c>
    </row>
    <row r="1008" spans="1:5" x14ac:dyDescent="0.2">
      <c r="A1008" s="31">
        <v>42011</v>
      </c>
      <c r="B1008" s="32" t="s">
        <v>1936</v>
      </c>
      <c r="C1008" s="32" t="s">
        <v>25</v>
      </c>
      <c r="D1008" s="32" t="s">
        <v>33</v>
      </c>
      <c r="E1008" s="33">
        <v>5</v>
      </c>
    </row>
    <row r="1009" spans="1:5" x14ac:dyDescent="0.2">
      <c r="A1009" s="31">
        <v>42011</v>
      </c>
      <c r="B1009" s="32" t="s">
        <v>1937</v>
      </c>
      <c r="C1009" s="32" t="s">
        <v>25</v>
      </c>
      <c r="D1009" s="32" t="s">
        <v>19</v>
      </c>
      <c r="E1009" s="33">
        <v>80</v>
      </c>
    </row>
    <row r="1010" spans="1:5" x14ac:dyDescent="0.2">
      <c r="A1010" s="31">
        <v>42011</v>
      </c>
      <c r="B1010" s="32" t="s">
        <v>1938</v>
      </c>
      <c r="C1010" s="32" t="s">
        <v>26</v>
      </c>
      <c r="D1010" s="32" t="s">
        <v>19</v>
      </c>
      <c r="E1010" s="33">
        <v>135</v>
      </c>
    </row>
    <row r="1011" spans="1:5" x14ac:dyDescent="0.2">
      <c r="A1011" s="31">
        <v>42011</v>
      </c>
      <c r="B1011" s="32" t="s">
        <v>1939</v>
      </c>
      <c r="C1011" s="32" t="s">
        <v>26</v>
      </c>
      <c r="D1011" s="32" t="s">
        <v>33</v>
      </c>
      <c r="E1011" s="33">
        <v>1</v>
      </c>
    </row>
    <row r="1012" spans="1:5" x14ac:dyDescent="0.2">
      <c r="A1012" s="31">
        <v>42017</v>
      </c>
      <c r="B1012" s="32" t="s">
        <v>1940</v>
      </c>
      <c r="C1012" s="32" t="s">
        <v>1139</v>
      </c>
      <c r="D1012" s="32" t="s">
        <v>33</v>
      </c>
      <c r="E1012" s="33">
        <v>1</v>
      </c>
    </row>
    <row r="1013" spans="1:5" x14ac:dyDescent="0.2">
      <c r="A1013" s="31">
        <v>42017</v>
      </c>
      <c r="B1013" s="32" t="s">
        <v>1941</v>
      </c>
      <c r="C1013" s="32" t="s">
        <v>1139</v>
      </c>
      <c r="D1013" s="32" t="s">
        <v>19</v>
      </c>
      <c r="E1013" s="33">
        <v>73</v>
      </c>
    </row>
    <row r="1014" spans="1:5" x14ac:dyDescent="0.2">
      <c r="A1014" s="31">
        <v>42017</v>
      </c>
      <c r="B1014" s="32" t="s">
        <v>1942</v>
      </c>
      <c r="C1014" s="32" t="s">
        <v>1139</v>
      </c>
      <c r="D1014" s="32" t="s">
        <v>19</v>
      </c>
      <c r="E1014" s="33">
        <v>152</v>
      </c>
    </row>
    <row r="1015" spans="1:5" x14ac:dyDescent="0.2">
      <c r="A1015" s="31">
        <v>42017</v>
      </c>
      <c r="B1015" s="32" t="s">
        <v>1943</v>
      </c>
      <c r="C1015" s="32" t="s">
        <v>1139</v>
      </c>
      <c r="D1015" s="32" t="s">
        <v>33</v>
      </c>
      <c r="E1015" s="33">
        <v>2</v>
      </c>
    </row>
    <row r="1016" spans="1:5" x14ac:dyDescent="0.2">
      <c r="A1016" s="31">
        <v>42017</v>
      </c>
      <c r="B1016" s="32" t="s">
        <v>1944</v>
      </c>
      <c r="C1016" s="32" t="s">
        <v>1131</v>
      </c>
      <c r="D1016" s="32" t="s">
        <v>33</v>
      </c>
      <c r="E1016" s="33">
        <v>4</v>
      </c>
    </row>
    <row r="1017" spans="1:5" x14ac:dyDescent="0.2">
      <c r="A1017" s="31">
        <v>42017</v>
      </c>
      <c r="B1017" s="32" t="s">
        <v>1945</v>
      </c>
      <c r="C1017" s="32" t="s">
        <v>1131</v>
      </c>
      <c r="D1017" s="32" t="s">
        <v>19</v>
      </c>
      <c r="E1017" s="33">
        <v>37</v>
      </c>
    </row>
    <row r="1018" spans="1:5" x14ac:dyDescent="0.2">
      <c r="A1018" s="31">
        <v>42017</v>
      </c>
      <c r="B1018" s="32" t="s">
        <v>1946</v>
      </c>
      <c r="C1018" s="32" t="s">
        <v>1131</v>
      </c>
      <c r="D1018" s="32" t="s">
        <v>19</v>
      </c>
      <c r="E1018" s="33">
        <v>40</v>
      </c>
    </row>
    <row r="1019" spans="1:5" x14ac:dyDescent="0.2">
      <c r="A1019" s="31">
        <v>42017</v>
      </c>
      <c r="B1019" s="32" t="s">
        <v>624</v>
      </c>
      <c r="C1019" s="32" t="s">
        <v>1131</v>
      </c>
      <c r="D1019" s="32" t="s">
        <v>33</v>
      </c>
      <c r="E1019" s="33">
        <v>208</v>
      </c>
    </row>
    <row r="1020" spans="1:5" x14ac:dyDescent="0.2">
      <c r="A1020" s="31">
        <v>42017</v>
      </c>
      <c r="B1020" s="32" t="s">
        <v>1947</v>
      </c>
      <c r="C1020" s="32" t="s">
        <v>1131</v>
      </c>
      <c r="D1020" s="32" t="s">
        <v>19</v>
      </c>
      <c r="E1020" s="33">
        <v>60</v>
      </c>
    </row>
    <row r="1021" spans="1:5" x14ac:dyDescent="0.2">
      <c r="A1021" s="31">
        <v>42032</v>
      </c>
      <c r="B1021" s="32" t="s">
        <v>1948</v>
      </c>
      <c r="C1021" s="32" t="s">
        <v>1139</v>
      </c>
      <c r="D1021" s="32" t="s">
        <v>19</v>
      </c>
      <c r="E1021" s="33">
        <v>87</v>
      </c>
    </row>
    <row r="1022" spans="1:5" x14ac:dyDescent="0.2">
      <c r="A1022" s="31">
        <v>42032</v>
      </c>
      <c r="B1022" s="32" t="s">
        <v>1949</v>
      </c>
      <c r="C1022" s="32" t="s">
        <v>1139</v>
      </c>
      <c r="D1022" s="32" t="s">
        <v>33</v>
      </c>
      <c r="E1022" s="33">
        <v>20</v>
      </c>
    </row>
    <row r="1023" spans="1:5" x14ac:dyDescent="0.2">
      <c r="A1023" s="31">
        <v>42032</v>
      </c>
      <c r="B1023" s="32" t="s">
        <v>1950</v>
      </c>
      <c r="C1023" s="32" t="s">
        <v>1139</v>
      </c>
      <c r="D1023" s="32" t="s">
        <v>19</v>
      </c>
      <c r="E1023" s="33">
        <v>207</v>
      </c>
    </row>
    <row r="1024" spans="1:5" x14ac:dyDescent="0.2">
      <c r="A1024" s="31">
        <v>42032</v>
      </c>
      <c r="B1024" s="32" t="s">
        <v>626</v>
      </c>
      <c r="C1024" s="32" t="s">
        <v>25</v>
      </c>
      <c r="D1024" s="32" t="s">
        <v>19</v>
      </c>
      <c r="E1024" s="33">
        <v>69</v>
      </c>
    </row>
    <row r="1025" spans="1:5" x14ac:dyDescent="0.2">
      <c r="A1025" s="31">
        <v>42032</v>
      </c>
      <c r="B1025" s="32" t="s">
        <v>1951</v>
      </c>
      <c r="C1025" s="32" t="s">
        <v>25</v>
      </c>
      <c r="D1025" s="32" t="s">
        <v>33</v>
      </c>
      <c r="E1025" s="33">
        <v>5</v>
      </c>
    </row>
    <row r="1026" spans="1:5" x14ac:dyDescent="0.2">
      <c r="A1026" s="31">
        <v>42032</v>
      </c>
      <c r="B1026" s="32" t="s">
        <v>628</v>
      </c>
      <c r="C1026" s="32" t="s">
        <v>26</v>
      </c>
      <c r="D1026" s="32" t="s">
        <v>19</v>
      </c>
      <c r="E1026" s="33">
        <v>211</v>
      </c>
    </row>
    <row r="1027" spans="1:5" x14ac:dyDescent="0.2">
      <c r="A1027" s="31">
        <v>42032</v>
      </c>
      <c r="B1027" s="32" t="s">
        <v>1952</v>
      </c>
      <c r="C1027" s="32" t="s">
        <v>1131</v>
      </c>
      <c r="D1027" s="32" t="s">
        <v>19</v>
      </c>
      <c r="E1027" s="33">
        <v>122</v>
      </c>
    </row>
    <row r="1028" spans="1:5" x14ac:dyDescent="0.2">
      <c r="A1028" s="31">
        <v>42032</v>
      </c>
      <c r="B1028" s="32" t="s">
        <v>1953</v>
      </c>
      <c r="C1028" s="32" t="s">
        <v>1131</v>
      </c>
      <c r="D1028" s="32" t="s">
        <v>33</v>
      </c>
      <c r="E1028" s="33">
        <v>199</v>
      </c>
    </row>
    <row r="1029" spans="1:5" x14ac:dyDescent="0.2">
      <c r="A1029" s="31">
        <v>42032</v>
      </c>
      <c r="B1029" s="32" t="s">
        <v>633</v>
      </c>
      <c r="C1029" s="32" t="s">
        <v>1131</v>
      </c>
      <c r="D1029" s="32" t="s">
        <v>19</v>
      </c>
      <c r="E1029" s="33">
        <v>72</v>
      </c>
    </row>
    <row r="1030" spans="1:5" x14ac:dyDescent="0.2">
      <c r="A1030" s="31">
        <v>42032</v>
      </c>
      <c r="B1030" s="32" t="s">
        <v>1954</v>
      </c>
      <c r="C1030" s="32" t="s">
        <v>1131</v>
      </c>
      <c r="D1030" s="32" t="s">
        <v>19</v>
      </c>
      <c r="E1030" s="33">
        <v>115</v>
      </c>
    </row>
    <row r="1031" spans="1:5" x14ac:dyDescent="0.2">
      <c r="A1031" s="31">
        <v>42055</v>
      </c>
      <c r="B1031" s="32" t="s">
        <v>1955</v>
      </c>
      <c r="C1031" s="32" t="s">
        <v>1139</v>
      </c>
      <c r="D1031" s="32" t="s">
        <v>19</v>
      </c>
      <c r="E1031" s="33">
        <v>98</v>
      </c>
    </row>
    <row r="1032" spans="1:5" x14ac:dyDescent="0.2">
      <c r="A1032" s="31">
        <v>42055</v>
      </c>
      <c r="B1032" s="32" t="s">
        <v>635</v>
      </c>
      <c r="C1032" s="32" t="s">
        <v>1139</v>
      </c>
      <c r="D1032" s="32" t="s">
        <v>19</v>
      </c>
      <c r="E1032" s="33">
        <v>172</v>
      </c>
    </row>
    <row r="1033" spans="1:5" x14ac:dyDescent="0.2">
      <c r="A1033" s="31">
        <v>42055</v>
      </c>
      <c r="B1033" s="32" t="s">
        <v>1956</v>
      </c>
      <c r="C1033" s="32" t="s">
        <v>1139</v>
      </c>
      <c r="D1033" s="32" t="s">
        <v>33</v>
      </c>
      <c r="E1033" s="33">
        <v>1</v>
      </c>
    </row>
    <row r="1034" spans="1:5" x14ac:dyDescent="0.2">
      <c r="A1034" s="31">
        <v>42055</v>
      </c>
      <c r="B1034" s="32" t="s">
        <v>1957</v>
      </c>
      <c r="C1034" s="32" t="s">
        <v>25</v>
      </c>
      <c r="D1034" s="32" t="s">
        <v>33</v>
      </c>
      <c r="E1034" s="33">
        <v>4</v>
      </c>
    </row>
    <row r="1035" spans="1:5" x14ac:dyDescent="0.2">
      <c r="A1035" s="31">
        <v>42055</v>
      </c>
      <c r="B1035" s="32" t="s">
        <v>1958</v>
      </c>
      <c r="C1035" s="32" t="s">
        <v>25</v>
      </c>
      <c r="D1035" s="32" t="s">
        <v>19</v>
      </c>
      <c r="E1035" s="33">
        <v>57</v>
      </c>
    </row>
    <row r="1036" spans="1:5" x14ac:dyDescent="0.2">
      <c r="A1036" s="31">
        <v>42055</v>
      </c>
      <c r="B1036" s="32" t="s">
        <v>637</v>
      </c>
      <c r="C1036" s="32" t="s">
        <v>26</v>
      </c>
      <c r="D1036" s="32" t="s">
        <v>19</v>
      </c>
      <c r="E1036" s="33">
        <v>260</v>
      </c>
    </row>
    <row r="1037" spans="1:5" x14ac:dyDescent="0.2">
      <c r="A1037" s="31">
        <v>42055</v>
      </c>
      <c r="B1037" s="32" t="s">
        <v>1959</v>
      </c>
      <c r="C1037" s="32" t="s">
        <v>26</v>
      </c>
      <c r="D1037" s="32" t="s">
        <v>33</v>
      </c>
      <c r="E1037" s="33">
        <v>12</v>
      </c>
    </row>
    <row r="1038" spans="1:5" x14ac:dyDescent="0.2">
      <c r="A1038" s="31">
        <v>42055</v>
      </c>
      <c r="B1038" s="32" t="s">
        <v>1960</v>
      </c>
      <c r="C1038" s="32" t="s">
        <v>1131</v>
      </c>
      <c r="D1038" s="32" t="s">
        <v>19</v>
      </c>
      <c r="E1038" s="33">
        <v>146</v>
      </c>
    </row>
    <row r="1039" spans="1:5" x14ac:dyDescent="0.2">
      <c r="A1039" s="31">
        <v>42055</v>
      </c>
      <c r="B1039" s="32" t="s">
        <v>1961</v>
      </c>
      <c r="C1039" s="32" t="s">
        <v>1131</v>
      </c>
      <c r="D1039" s="32" t="s">
        <v>33</v>
      </c>
      <c r="E1039" s="33">
        <v>296</v>
      </c>
    </row>
    <row r="1040" spans="1:5" x14ac:dyDescent="0.2">
      <c r="A1040" s="31">
        <v>42055</v>
      </c>
      <c r="B1040" s="32" t="s">
        <v>1962</v>
      </c>
      <c r="C1040" s="32" t="s">
        <v>1131</v>
      </c>
      <c r="D1040" s="32" t="s">
        <v>19</v>
      </c>
      <c r="E1040" s="33">
        <v>104</v>
      </c>
    </row>
    <row r="1041" spans="1:5" x14ac:dyDescent="0.2">
      <c r="A1041" s="31">
        <v>42055</v>
      </c>
      <c r="B1041" s="32" t="s">
        <v>1963</v>
      </c>
      <c r="C1041" s="32" t="s">
        <v>1131</v>
      </c>
      <c r="D1041" s="32" t="s">
        <v>19</v>
      </c>
      <c r="E1041" s="33">
        <v>83</v>
      </c>
    </row>
    <row r="1042" spans="1:5" x14ac:dyDescent="0.2">
      <c r="A1042" s="31">
        <v>42059</v>
      </c>
      <c r="B1042" s="32" t="s">
        <v>1964</v>
      </c>
      <c r="C1042" s="32" t="s">
        <v>1139</v>
      </c>
      <c r="D1042" s="32" t="s">
        <v>19</v>
      </c>
      <c r="E1042" s="33">
        <v>116</v>
      </c>
    </row>
    <row r="1043" spans="1:5" x14ac:dyDescent="0.2">
      <c r="A1043" s="31">
        <v>42059</v>
      </c>
      <c r="B1043" s="32" t="s">
        <v>1965</v>
      </c>
      <c r="C1043" s="32" t="s">
        <v>1139</v>
      </c>
      <c r="D1043" s="32" t="s">
        <v>33</v>
      </c>
      <c r="E1043" s="33">
        <v>1</v>
      </c>
    </row>
    <row r="1044" spans="1:5" x14ac:dyDescent="0.2">
      <c r="A1044" s="31">
        <v>42059</v>
      </c>
      <c r="B1044" s="32" t="s">
        <v>1966</v>
      </c>
      <c r="C1044" s="32" t="s">
        <v>1139</v>
      </c>
      <c r="D1044" s="32" t="s">
        <v>33</v>
      </c>
      <c r="E1044" s="33">
        <v>4</v>
      </c>
    </row>
    <row r="1045" spans="1:5" x14ac:dyDescent="0.2">
      <c r="A1045" s="31">
        <v>42059</v>
      </c>
      <c r="B1045" s="32" t="s">
        <v>1967</v>
      </c>
      <c r="C1045" s="32" t="s">
        <v>1139</v>
      </c>
      <c r="D1045" s="32" t="s">
        <v>19</v>
      </c>
      <c r="E1045" s="33">
        <v>147</v>
      </c>
    </row>
    <row r="1046" spans="1:5" x14ac:dyDescent="0.2">
      <c r="A1046" s="31">
        <v>42059</v>
      </c>
      <c r="B1046" s="32" t="s">
        <v>642</v>
      </c>
      <c r="C1046" s="32" t="s">
        <v>1131</v>
      </c>
      <c r="D1046" s="32" t="s">
        <v>19</v>
      </c>
      <c r="E1046" s="33">
        <v>128</v>
      </c>
    </row>
    <row r="1047" spans="1:5" x14ac:dyDescent="0.2">
      <c r="A1047" s="31">
        <v>42059</v>
      </c>
      <c r="B1047" s="32" t="s">
        <v>1968</v>
      </c>
      <c r="C1047" s="32" t="s">
        <v>1131</v>
      </c>
      <c r="D1047" s="32" t="s">
        <v>33</v>
      </c>
      <c r="E1047" s="33">
        <v>5</v>
      </c>
    </row>
    <row r="1048" spans="1:5" x14ac:dyDescent="0.2">
      <c r="A1048" s="31">
        <v>42059</v>
      </c>
      <c r="B1048" s="32" t="s">
        <v>645</v>
      </c>
      <c r="C1048" s="32" t="s">
        <v>1131</v>
      </c>
      <c r="D1048" s="32" t="s">
        <v>19</v>
      </c>
      <c r="E1048" s="33">
        <v>106</v>
      </c>
    </row>
    <row r="1049" spans="1:5" x14ac:dyDescent="0.2">
      <c r="A1049" s="31">
        <v>42059</v>
      </c>
      <c r="B1049" s="32" t="s">
        <v>1969</v>
      </c>
      <c r="C1049" s="32" t="s">
        <v>1131</v>
      </c>
      <c r="D1049" s="32" t="s">
        <v>33</v>
      </c>
      <c r="E1049" s="33">
        <v>246</v>
      </c>
    </row>
    <row r="1050" spans="1:5" x14ac:dyDescent="0.2">
      <c r="A1050" s="31">
        <v>42059</v>
      </c>
      <c r="B1050" s="32" t="s">
        <v>1970</v>
      </c>
      <c r="C1050" s="32" t="s">
        <v>1131</v>
      </c>
      <c r="D1050" s="32" t="s">
        <v>19</v>
      </c>
      <c r="E1050" s="33">
        <v>83</v>
      </c>
    </row>
    <row r="1051" spans="1:5" x14ac:dyDescent="0.2">
      <c r="A1051" s="31">
        <v>42080</v>
      </c>
      <c r="B1051" s="32" t="s">
        <v>1971</v>
      </c>
      <c r="C1051" s="32" t="s">
        <v>1139</v>
      </c>
      <c r="D1051" s="32" t="s">
        <v>19</v>
      </c>
      <c r="E1051" s="33">
        <v>121</v>
      </c>
    </row>
    <row r="1052" spans="1:5" x14ac:dyDescent="0.2">
      <c r="A1052" s="31">
        <v>42080</v>
      </c>
      <c r="B1052" s="32" t="s">
        <v>1972</v>
      </c>
      <c r="C1052" s="32" t="s">
        <v>1139</v>
      </c>
      <c r="D1052" s="32" t="s">
        <v>33</v>
      </c>
      <c r="E1052" s="33">
        <v>1</v>
      </c>
    </row>
    <row r="1053" spans="1:5" x14ac:dyDescent="0.2">
      <c r="A1053" s="31">
        <v>42080</v>
      </c>
      <c r="B1053" s="32" t="s">
        <v>1973</v>
      </c>
      <c r="C1053" s="32" t="s">
        <v>1139</v>
      </c>
      <c r="D1053" s="32" t="s">
        <v>19</v>
      </c>
      <c r="E1053" s="33">
        <v>168</v>
      </c>
    </row>
    <row r="1054" spans="1:5" x14ac:dyDescent="0.2">
      <c r="A1054" s="31">
        <v>42080</v>
      </c>
      <c r="B1054" s="32" t="s">
        <v>1974</v>
      </c>
      <c r="C1054" s="32" t="s">
        <v>1131</v>
      </c>
      <c r="D1054" s="32" t="s">
        <v>19</v>
      </c>
      <c r="E1054" s="33">
        <v>51</v>
      </c>
    </row>
    <row r="1055" spans="1:5" x14ac:dyDescent="0.2">
      <c r="A1055" s="31">
        <v>42080</v>
      </c>
      <c r="B1055" s="32" t="s">
        <v>1975</v>
      </c>
      <c r="C1055" s="32" t="s">
        <v>1131</v>
      </c>
      <c r="D1055" s="32" t="s">
        <v>19</v>
      </c>
      <c r="E1055" s="33">
        <v>91</v>
      </c>
    </row>
    <row r="1056" spans="1:5" x14ac:dyDescent="0.2">
      <c r="A1056" s="31">
        <v>42080</v>
      </c>
      <c r="B1056" s="32" t="s">
        <v>1066</v>
      </c>
      <c r="C1056" s="32" t="s">
        <v>1131</v>
      </c>
      <c r="D1056" s="32" t="s">
        <v>33</v>
      </c>
      <c r="E1056" s="33">
        <v>187</v>
      </c>
    </row>
    <row r="1057" spans="1:5" x14ac:dyDescent="0.2">
      <c r="A1057" s="31">
        <v>42080</v>
      </c>
      <c r="B1057" s="32" t="s">
        <v>1976</v>
      </c>
      <c r="C1057" s="32" t="s">
        <v>1131</v>
      </c>
      <c r="D1057" s="32" t="s">
        <v>19</v>
      </c>
      <c r="E1057" s="33">
        <v>299</v>
      </c>
    </row>
    <row r="1058" spans="1:5" x14ac:dyDescent="0.2">
      <c r="A1058" s="31">
        <v>42080</v>
      </c>
      <c r="B1058" s="32" t="s">
        <v>1977</v>
      </c>
      <c r="C1058" s="32" t="s">
        <v>1131</v>
      </c>
      <c r="D1058" s="32" t="s">
        <v>33</v>
      </c>
      <c r="E1058" s="33">
        <v>3</v>
      </c>
    </row>
    <row r="1059" spans="1:5" x14ac:dyDescent="0.2">
      <c r="A1059" s="31">
        <v>42101</v>
      </c>
      <c r="B1059" s="32" t="s">
        <v>1978</v>
      </c>
      <c r="C1059" s="32" t="s">
        <v>1139</v>
      </c>
      <c r="D1059" s="32" t="s">
        <v>19</v>
      </c>
      <c r="E1059" s="33">
        <v>245</v>
      </c>
    </row>
    <row r="1060" spans="1:5" x14ac:dyDescent="0.2">
      <c r="A1060" s="31">
        <v>42101</v>
      </c>
      <c r="B1060" s="32" t="s">
        <v>1979</v>
      </c>
      <c r="C1060" s="32" t="s">
        <v>1139</v>
      </c>
      <c r="D1060" s="32" t="s">
        <v>33</v>
      </c>
      <c r="E1060" s="33">
        <v>4</v>
      </c>
    </row>
    <row r="1061" spans="1:5" x14ac:dyDescent="0.2">
      <c r="A1061" s="31">
        <v>42101</v>
      </c>
      <c r="B1061" s="32" t="s">
        <v>1980</v>
      </c>
      <c r="C1061" s="32" t="s">
        <v>1139</v>
      </c>
      <c r="D1061" s="32" t="s">
        <v>19</v>
      </c>
      <c r="E1061" s="33">
        <v>36</v>
      </c>
    </row>
    <row r="1062" spans="1:5" x14ac:dyDescent="0.2">
      <c r="A1062" s="31">
        <v>42102</v>
      </c>
      <c r="B1062" s="32" t="s">
        <v>1068</v>
      </c>
      <c r="C1062" s="32" t="s">
        <v>1139</v>
      </c>
      <c r="D1062" s="32" t="s">
        <v>19</v>
      </c>
      <c r="E1062" s="33">
        <v>66</v>
      </c>
    </row>
    <row r="1063" spans="1:5" x14ac:dyDescent="0.2">
      <c r="A1063" s="31">
        <v>42102</v>
      </c>
      <c r="B1063" s="32" t="s">
        <v>1070</v>
      </c>
      <c r="C1063" s="32" t="s">
        <v>1139</v>
      </c>
      <c r="D1063" s="32" t="s">
        <v>19</v>
      </c>
      <c r="E1063" s="33">
        <v>204</v>
      </c>
    </row>
    <row r="1064" spans="1:5" x14ac:dyDescent="0.2">
      <c r="A1064" s="31">
        <v>42102</v>
      </c>
      <c r="B1064" s="32" t="s">
        <v>1981</v>
      </c>
      <c r="C1064" s="32" t="s">
        <v>1139</v>
      </c>
      <c r="D1064" s="32" t="s">
        <v>33</v>
      </c>
      <c r="E1064" s="33">
        <v>9</v>
      </c>
    </row>
    <row r="1065" spans="1:5" x14ac:dyDescent="0.2">
      <c r="A1065" s="31">
        <v>42109</v>
      </c>
      <c r="B1065" s="32" t="s">
        <v>1982</v>
      </c>
      <c r="C1065" s="32" t="s">
        <v>1139</v>
      </c>
      <c r="D1065" s="32" t="s">
        <v>33</v>
      </c>
      <c r="E1065" s="33">
        <v>1</v>
      </c>
    </row>
    <row r="1066" spans="1:5" x14ac:dyDescent="0.2">
      <c r="A1066" s="31">
        <v>42109</v>
      </c>
      <c r="B1066" s="32" t="s">
        <v>1983</v>
      </c>
      <c r="C1066" s="32" t="s">
        <v>1139</v>
      </c>
      <c r="D1066" s="32" t="s">
        <v>19</v>
      </c>
      <c r="E1066" s="33">
        <v>69</v>
      </c>
    </row>
    <row r="1067" spans="1:5" x14ac:dyDescent="0.2">
      <c r="A1067" s="31">
        <v>42109</v>
      </c>
      <c r="B1067" s="32" t="s">
        <v>1984</v>
      </c>
      <c r="C1067" s="32" t="s">
        <v>1139</v>
      </c>
      <c r="D1067" s="32" t="s">
        <v>19</v>
      </c>
      <c r="E1067" s="33">
        <v>20</v>
      </c>
    </row>
    <row r="1068" spans="1:5" x14ac:dyDescent="0.2">
      <c r="A1068" s="31">
        <v>42109</v>
      </c>
      <c r="B1068" s="32" t="s">
        <v>1985</v>
      </c>
      <c r="C1068" s="32" t="s">
        <v>1139</v>
      </c>
      <c r="D1068" s="32" t="s">
        <v>19</v>
      </c>
      <c r="E1068" s="33">
        <v>307</v>
      </c>
    </row>
    <row r="1069" spans="1:5" x14ac:dyDescent="0.2">
      <c r="A1069" s="31">
        <v>42109</v>
      </c>
      <c r="B1069" s="32" t="s">
        <v>1986</v>
      </c>
      <c r="C1069" s="32" t="s">
        <v>1139</v>
      </c>
      <c r="D1069" s="32" t="s">
        <v>33</v>
      </c>
      <c r="E1069" s="33">
        <v>1</v>
      </c>
    </row>
    <row r="1070" spans="1:5" x14ac:dyDescent="0.2">
      <c r="A1070" s="31">
        <v>42109</v>
      </c>
      <c r="B1070" s="32" t="s">
        <v>1987</v>
      </c>
      <c r="C1070" s="32" t="s">
        <v>1131</v>
      </c>
      <c r="D1070" s="32" t="s">
        <v>33</v>
      </c>
      <c r="E1070" s="33">
        <v>12</v>
      </c>
    </row>
    <row r="1071" spans="1:5" x14ac:dyDescent="0.2">
      <c r="A1071" s="31">
        <v>42109</v>
      </c>
      <c r="B1071" s="32" t="s">
        <v>647</v>
      </c>
      <c r="C1071" s="32" t="s">
        <v>1131</v>
      </c>
      <c r="D1071" s="32" t="s">
        <v>19</v>
      </c>
      <c r="E1071" s="33">
        <v>79</v>
      </c>
    </row>
    <row r="1072" spans="1:5" x14ac:dyDescent="0.2">
      <c r="A1072" s="31">
        <v>42109</v>
      </c>
      <c r="B1072" s="32" t="s">
        <v>1988</v>
      </c>
      <c r="C1072" s="32" t="s">
        <v>1131</v>
      </c>
      <c r="D1072" s="32" t="s">
        <v>33</v>
      </c>
      <c r="E1072" s="33">
        <v>123</v>
      </c>
    </row>
    <row r="1073" spans="1:5" x14ac:dyDescent="0.2">
      <c r="A1073" s="31">
        <v>42109</v>
      </c>
      <c r="B1073" s="32" t="s">
        <v>1989</v>
      </c>
      <c r="C1073" s="32" t="s">
        <v>1131</v>
      </c>
      <c r="D1073" s="32" t="s">
        <v>19</v>
      </c>
      <c r="E1073" s="33">
        <v>39</v>
      </c>
    </row>
    <row r="1074" spans="1:5" x14ac:dyDescent="0.2">
      <c r="A1074" s="31">
        <v>42109</v>
      </c>
      <c r="B1074" s="32" t="s">
        <v>1990</v>
      </c>
      <c r="C1074" s="32" t="s">
        <v>1131</v>
      </c>
      <c r="D1074" s="32" t="s">
        <v>19</v>
      </c>
      <c r="E1074" s="33">
        <v>65</v>
      </c>
    </row>
    <row r="1075" spans="1:5" x14ac:dyDescent="0.2">
      <c r="A1075" s="31">
        <v>42131</v>
      </c>
      <c r="B1075" s="32" t="s">
        <v>649</v>
      </c>
      <c r="C1075" s="32" t="s">
        <v>1139</v>
      </c>
      <c r="D1075" s="32" t="s">
        <v>19</v>
      </c>
      <c r="E1075" s="33">
        <v>138</v>
      </c>
    </row>
    <row r="1076" spans="1:5" x14ac:dyDescent="0.2">
      <c r="A1076" s="31">
        <v>42131</v>
      </c>
      <c r="B1076" s="32" t="s">
        <v>1991</v>
      </c>
      <c r="C1076" s="32" t="s">
        <v>1139</v>
      </c>
      <c r="D1076" s="32" t="s">
        <v>33</v>
      </c>
      <c r="E1076" s="33">
        <v>1</v>
      </c>
    </row>
    <row r="1077" spans="1:5" x14ac:dyDescent="0.2">
      <c r="A1077" s="31">
        <v>42131</v>
      </c>
      <c r="B1077" s="32" t="s">
        <v>653</v>
      </c>
      <c r="C1077" s="32" t="s">
        <v>1131</v>
      </c>
      <c r="D1077" s="32" t="s">
        <v>33</v>
      </c>
      <c r="E1077" s="33">
        <v>660</v>
      </c>
    </row>
    <row r="1078" spans="1:5" x14ac:dyDescent="0.2">
      <c r="A1078" s="31">
        <v>42131</v>
      </c>
      <c r="B1078" s="32" t="s">
        <v>655</v>
      </c>
      <c r="C1078" s="32" t="s">
        <v>1131</v>
      </c>
      <c r="D1078" s="32" t="s">
        <v>19</v>
      </c>
      <c r="E1078" s="33">
        <v>86</v>
      </c>
    </row>
    <row r="1079" spans="1:5" x14ac:dyDescent="0.2">
      <c r="A1079" s="31">
        <v>42131</v>
      </c>
      <c r="B1079" s="32" t="s">
        <v>657</v>
      </c>
      <c r="C1079" s="32" t="s">
        <v>1131</v>
      </c>
      <c r="D1079" s="32" t="s">
        <v>19</v>
      </c>
      <c r="E1079" s="33">
        <v>154</v>
      </c>
    </row>
    <row r="1080" spans="1:5" x14ac:dyDescent="0.2">
      <c r="A1080" s="31">
        <v>42131</v>
      </c>
      <c r="B1080" s="32" t="s">
        <v>1992</v>
      </c>
      <c r="C1080" s="32" t="s">
        <v>1131</v>
      </c>
      <c r="D1080" s="32" t="s">
        <v>33</v>
      </c>
      <c r="E1080" s="33">
        <v>11</v>
      </c>
    </row>
    <row r="1081" spans="1:5" x14ac:dyDescent="0.2">
      <c r="A1081" s="31">
        <v>42145</v>
      </c>
      <c r="B1081" s="32" t="s">
        <v>1993</v>
      </c>
      <c r="C1081" s="32" t="s">
        <v>1131</v>
      </c>
      <c r="D1081" s="32" t="s">
        <v>19</v>
      </c>
      <c r="E1081" s="33">
        <v>73</v>
      </c>
    </row>
    <row r="1082" spans="1:5" x14ac:dyDescent="0.2">
      <c r="A1082" s="31">
        <v>42145</v>
      </c>
      <c r="B1082" s="32" t="s">
        <v>660</v>
      </c>
      <c r="C1082" s="32" t="s">
        <v>25</v>
      </c>
      <c r="D1082" s="32" t="s">
        <v>19</v>
      </c>
      <c r="E1082" s="33">
        <v>247</v>
      </c>
    </row>
    <row r="1083" spans="1:5" x14ac:dyDescent="0.2">
      <c r="A1083" s="31">
        <v>42145</v>
      </c>
      <c r="B1083" s="32" t="s">
        <v>1994</v>
      </c>
      <c r="C1083" s="32" t="s">
        <v>25</v>
      </c>
      <c r="D1083" s="32" t="s">
        <v>33</v>
      </c>
      <c r="E1083" s="33">
        <v>16</v>
      </c>
    </row>
    <row r="1084" spans="1:5" x14ac:dyDescent="0.2">
      <c r="A1084" s="31">
        <v>42145</v>
      </c>
      <c r="B1084" s="32" t="s">
        <v>662</v>
      </c>
      <c r="C1084" s="32" t="s">
        <v>26</v>
      </c>
      <c r="D1084" s="32" t="s">
        <v>19</v>
      </c>
      <c r="E1084" s="33">
        <v>345</v>
      </c>
    </row>
    <row r="1085" spans="1:5" x14ac:dyDescent="0.2">
      <c r="A1085" s="31">
        <v>42145</v>
      </c>
      <c r="B1085" s="32" t="s">
        <v>1995</v>
      </c>
      <c r="C1085" s="32" t="s">
        <v>26</v>
      </c>
      <c r="D1085" s="32" t="s">
        <v>33</v>
      </c>
      <c r="E1085" s="33">
        <v>3</v>
      </c>
    </row>
    <row r="1086" spans="1:5" x14ac:dyDescent="0.2">
      <c r="A1086" s="31">
        <v>42172</v>
      </c>
      <c r="B1086" s="32" t="s">
        <v>1996</v>
      </c>
      <c r="C1086" s="32" t="s">
        <v>1139</v>
      </c>
      <c r="D1086" s="32" t="s">
        <v>33</v>
      </c>
      <c r="E1086" s="33">
        <v>2</v>
      </c>
    </row>
    <row r="1087" spans="1:5" x14ac:dyDescent="0.2">
      <c r="A1087" s="31">
        <v>42172</v>
      </c>
      <c r="B1087" s="32" t="s">
        <v>664</v>
      </c>
      <c r="C1087" s="32" t="s">
        <v>1131</v>
      </c>
      <c r="D1087" s="32" t="s">
        <v>33</v>
      </c>
      <c r="E1087" s="33">
        <v>41</v>
      </c>
    </row>
    <row r="1088" spans="1:5" x14ac:dyDescent="0.2">
      <c r="A1088" s="31">
        <v>42172</v>
      </c>
      <c r="B1088" s="32" t="s">
        <v>1997</v>
      </c>
      <c r="C1088" s="32" t="s">
        <v>1131</v>
      </c>
      <c r="D1088" s="32" t="s">
        <v>19</v>
      </c>
      <c r="E1088" s="33">
        <v>11</v>
      </c>
    </row>
    <row r="1089" spans="1:5" x14ac:dyDescent="0.2">
      <c r="A1089" s="31">
        <v>42172</v>
      </c>
      <c r="B1089" s="32" t="s">
        <v>666</v>
      </c>
      <c r="C1089" s="32" t="s">
        <v>1131</v>
      </c>
      <c r="D1089" s="32" t="s">
        <v>19</v>
      </c>
      <c r="E1089" s="33">
        <v>103</v>
      </c>
    </row>
    <row r="1090" spans="1:5" x14ac:dyDescent="0.2">
      <c r="A1090" s="31">
        <v>42172</v>
      </c>
      <c r="B1090" s="32" t="s">
        <v>1998</v>
      </c>
      <c r="C1090" s="32" t="s">
        <v>25</v>
      </c>
      <c r="D1090" s="32" t="s">
        <v>19</v>
      </c>
      <c r="E1090" s="33">
        <v>229</v>
      </c>
    </row>
    <row r="1091" spans="1:5" x14ac:dyDescent="0.2">
      <c r="A1091" s="31">
        <v>42172</v>
      </c>
      <c r="B1091" s="32" t="s">
        <v>668</v>
      </c>
      <c r="C1091" s="32" t="s">
        <v>26</v>
      </c>
      <c r="D1091" s="32" t="s">
        <v>19</v>
      </c>
      <c r="E1091" s="33">
        <v>410</v>
      </c>
    </row>
    <row r="1092" spans="1:5" x14ac:dyDescent="0.2">
      <c r="A1092" s="31">
        <v>42172</v>
      </c>
      <c r="B1092" s="32" t="s">
        <v>1999</v>
      </c>
      <c r="C1092" s="32" t="s">
        <v>26</v>
      </c>
      <c r="D1092" s="32" t="s">
        <v>33</v>
      </c>
      <c r="E1092" s="33">
        <v>4</v>
      </c>
    </row>
    <row r="1093" spans="1:5" x14ac:dyDescent="0.2">
      <c r="A1093" s="31">
        <v>42185</v>
      </c>
      <c r="B1093" s="32" t="s">
        <v>2000</v>
      </c>
      <c r="C1093" s="32" t="s">
        <v>1139</v>
      </c>
      <c r="D1093" s="32" t="s">
        <v>19</v>
      </c>
      <c r="E1093" s="33">
        <v>3</v>
      </c>
    </row>
    <row r="1094" spans="1:5" x14ac:dyDescent="0.2">
      <c r="A1094" s="31">
        <v>42185</v>
      </c>
      <c r="B1094" s="32" t="s">
        <v>2001</v>
      </c>
      <c r="C1094" s="32" t="s">
        <v>1131</v>
      </c>
      <c r="D1094" s="32" t="s">
        <v>19</v>
      </c>
      <c r="E1094" s="33">
        <v>5</v>
      </c>
    </row>
    <row r="1095" spans="1:5" x14ac:dyDescent="0.2">
      <c r="A1095" s="31">
        <v>42185</v>
      </c>
      <c r="B1095" s="32" t="s">
        <v>672</v>
      </c>
      <c r="C1095" s="32" t="s">
        <v>1131</v>
      </c>
      <c r="D1095" s="32" t="s">
        <v>33</v>
      </c>
      <c r="E1095" s="33">
        <v>8</v>
      </c>
    </row>
    <row r="1096" spans="1:5" x14ac:dyDescent="0.2">
      <c r="A1096" s="31">
        <v>42185</v>
      </c>
      <c r="B1096" s="32" t="s">
        <v>2002</v>
      </c>
      <c r="C1096" s="32" t="s">
        <v>1131</v>
      </c>
      <c r="D1096" s="32" t="s">
        <v>19</v>
      </c>
      <c r="E1096" s="33">
        <v>76</v>
      </c>
    </row>
    <row r="1097" spans="1:5" x14ac:dyDescent="0.2">
      <c r="A1097" s="31">
        <v>42193</v>
      </c>
      <c r="B1097" s="32" t="s">
        <v>2003</v>
      </c>
      <c r="C1097" s="32" t="s">
        <v>1139</v>
      </c>
      <c r="D1097" s="32" t="s">
        <v>19</v>
      </c>
      <c r="E1097" s="33">
        <v>12</v>
      </c>
    </row>
    <row r="1098" spans="1:5" x14ac:dyDescent="0.2">
      <c r="A1098" s="31">
        <v>42193</v>
      </c>
      <c r="B1098" s="32" t="s">
        <v>2004</v>
      </c>
      <c r="C1098" s="32" t="s">
        <v>1131</v>
      </c>
      <c r="D1098" s="32" t="s">
        <v>19</v>
      </c>
      <c r="E1098" s="33">
        <v>25</v>
      </c>
    </row>
    <row r="1099" spans="1:5" x14ac:dyDescent="0.2">
      <c r="A1099" s="31">
        <v>42193</v>
      </c>
      <c r="B1099" s="32" t="s">
        <v>677</v>
      </c>
      <c r="C1099" s="32" t="s">
        <v>1131</v>
      </c>
      <c r="D1099" s="32" t="s">
        <v>33</v>
      </c>
      <c r="E1099" s="33">
        <v>6</v>
      </c>
    </row>
    <row r="1100" spans="1:5" x14ac:dyDescent="0.2">
      <c r="A1100" s="31">
        <v>42193</v>
      </c>
      <c r="B1100" s="32" t="s">
        <v>2005</v>
      </c>
      <c r="C1100" s="32" t="s">
        <v>1131</v>
      </c>
      <c r="D1100" s="32" t="s">
        <v>19</v>
      </c>
      <c r="E1100" s="33">
        <v>52</v>
      </c>
    </row>
    <row r="1101" spans="1:5" x14ac:dyDescent="0.2">
      <c r="A1101" s="31">
        <v>42193</v>
      </c>
      <c r="B1101" s="32" t="s">
        <v>2006</v>
      </c>
      <c r="C1101" s="32" t="s">
        <v>25</v>
      </c>
      <c r="D1101" s="32" t="s">
        <v>19</v>
      </c>
      <c r="E1101" s="33">
        <v>306</v>
      </c>
    </row>
    <row r="1102" spans="1:5" x14ac:dyDescent="0.2">
      <c r="A1102" s="31">
        <v>42193</v>
      </c>
      <c r="B1102" s="32" t="s">
        <v>2007</v>
      </c>
      <c r="C1102" s="32" t="s">
        <v>25</v>
      </c>
      <c r="D1102" s="32" t="s">
        <v>33</v>
      </c>
      <c r="E1102" s="33">
        <v>2</v>
      </c>
    </row>
    <row r="1103" spans="1:5" x14ac:dyDescent="0.2">
      <c r="A1103" s="31">
        <v>42193</v>
      </c>
      <c r="B1103" s="32" t="s">
        <v>681</v>
      </c>
      <c r="C1103" s="32" t="s">
        <v>26</v>
      </c>
      <c r="D1103" s="32" t="s">
        <v>19</v>
      </c>
      <c r="E1103" s="33">
        <v>339</v>
      </c>
    </row>
    <row r="1104" spans="1:5" x14ac:dyDescent="0.2">
      <c r="A1104" s="31">
        <v>42195</v>
      </c>
      <c r="B1104" s="32" t="s">
        <v>2008</v>
      </c>
      <c r="C1104" s="32" t="s">
        <v>1139</v>
      </c>
      <c r="D1104" s="32" t="s">
        <v>19</v>
      </c>
      <c r="E1104" s="33">
        <v>22</v>
      </c>
    </row>
    <row r="1105" spans="1:5" x14ac:dyDescent="0.2">
      <c r="A1105" s="31">
        <v>42195</v>
      </c>
      <c r="B1105" s="32" t="s">
        <v>2009</v>
      </c>
      <c r="C1105" s="32" t="s">
        <v>1139</v>
      </c>
      <c r="D1105" s="32" t="s">
        <v>19</v>
      </c>
      <c r="E1105" s="33">
        <v>67</v>
      </c>
    </row>
    <row r="1106" spans="1:5" x14ac:dyDescent="0.2">
      <c r="A1106" s="31">
        <v>42207</v>
      </c>
      <c r="B1106" s="32" t="s">
        <v>2010</v>
      </c>
      <c r="C1106" s="32" t="s">
        <v>1139</v>
      </c>
      <c r="D1106" s="32" t="s">
        <v>19</v>
      </c>
      <c r="E1106" s="33">
        <v>26</v>
      </c>
    </row>
    <row r="1107" spans="1:5" x14ac:dyDescent="0.2">
      <c r="A1107" s="31">
        <v>42207</v>
      </c>
      <c r="B1107" s="32" t="s">
        <v>2011</v>
      </c>
      <c r="C1107" s="32" t="s">
        <v>1139</v>
      </c>
      <c r="D1107" s="32" t="s">
        <v>19</v>
      </c>
      <c r="E1107" s="33">
        <v>108</v>
      </c>
    </row>
    <row r="1108" spans="1:5" x14ac:dyDescent="0.2">
      <c r="A1108" s="31">
        <v>42207</v>
      </c>
      <c r="B1108" s="32" t="s">
        <v>2012</v>
      </c>
      <c r="C1108" s="32" t="s">
        <v>1131</v>
      </c>
      <c r="D1108" s="32" t="s">
        <v>33</v>
      </c>
      <c r="E1108" s="33">
        <v>5</v>
      </c>
    </row>
    <row r="1109" spans="1:5" x14ac:dyDescent="0.2">
      <c r="A1109" s="31">
        <v>42207</v>
      </c>
      <c r="B1109" s="32" t="s">
        <v>2013</v>
      </c>
      <c r="C1109" s="32" t="s">
        <v>1131</v>
      </c>
      <c r="D1109" s="32" t="s">
        <v>19</v>
      </c>
      <c r="E1109" s="33">
        <v>55</v>
      </c>
    </row>
    <row r="1110" spans="1:5" x14ac:dyDescent="0.2">
      <c r="A1110" s="31">
        <v>42207</v>
      </c>
      <c r="B1110" s="32" t="s">
        <v>2014</v>
      </c>
      <c r="C1110" s="32" t="s">
        <v>25</v>
      </c>
      <c r="D1110" s="32" t="s">
        <v>19</v>
      </c>
      <c r="E1110" s="33">
        <v>316</v>
      </c>
    </row>
    <row r="1111" spans="1:5" x14ac:dyDescent="0.2">
      <c r="A1111" s="31">
        <v>42207</v>
      </c>
      <c r="B1111" s="32" t="s">
        <v>2015</v>
      </c>
      <c r="C1111" s="32" t="s">
        <v>26</v>
      </c>
      <c r="D1111" s="32" t="s">
        <v>19</v>
      </c>
      <c r="E1111" s="33">
        <v>272</v>
      </c>
    </row>
    <row r="1112" spans="1:5" x14ac:dyDescent="0.2">
      <c r="A1112" s="31">
        <v>42207</v>
      </c>
      <c r="B1112" s="32" t="s">
        <v>2016</v>
      </c>
      <c r="C1112" s="32" t="s">
        <v>26</v>
      </c>
      <c r="D1112" s="32" t="s">
        <v>33</v>
      </c>
      <c r="E1112" s="33">
        <v>3</v>
      </c>
    </row>
    <row r="1113" spans="1:5" x14ac:dyDescent="0.2">
      <c r="A1113" s="31">
        <v>42208</v>
      </c>
      <c r="B1113" s="32" t="s">
        <v>684</v>
      </c>
      <c r="C1113" s="32" t="s">
        <v>1139</v>
      </c>
      <c r="D1113" s="32" t="s">
        <v>19</v>
      </c>
      <c r="E1113" s="33">
        <v>41</v>
      </c>
    </row>
    <row r="1114" spans="1:5" x14ac:dyDescent="0.2">
      <c r="A1114" s="31">
        <v>42208</v>
      </c>
      <c r="B1114" s="32" t="s">
        <v>686</v>
      </c>
      <c r="C1114" s="32" t="s">
        <v>1139</v>
      </c>
      <c r="D1114" s="32" t="s">
        <v>19</v>
      </c>
      <c r="E1114" s="33">
        <v>104</v>
      </c>
    </row>
    <row r="1115" spans="1:5" x14ac:dyDescent="0.2">
      <c r="A1115" s="31">
        <v>42221</v>
      </c>
      <c r="B1115" s="32" t="s">
        <v>2017</v>
      </c>
      <c r="C1115" s="32" t="s">
        <v>1139</v>
      </c>
      <c r="D1115" s="32" t="s">
        <v>19</v>
      </c>
      <c r="E1115" s="33">
        <v>88</v>
      </c>
    </row>
    <row r="1116" spans="1:5" x14ac:dyDescent="0.2">
      <c r="A1116" s="31">
        <v>42221</v>
      </c>
      <c r="B1116" s="32" t="s">
        <v>2018</v>
      </c>
      <c r="C1116" s="32" t="s">
        <v>1139</v>
      </c>
      <c r="D1116" s="32" t="s">
        <v>19</v>
      </c>
      <c r="E1116" s="33">
        <v>39</v>
      </c>
    </row>
    <row r="1117" spans="1:5" x14ac:dyDescent="0.2">
      <c r="A1117" s="31">
        <v>42222</v>
      </c>
      <c r="B1117" s="32" t="s">
        <v>2019</v>
      </c>
      <c r="C1117" s="32" t="s">
        <v>1139</v>
      </c>
      <c r="D1117" s="32" t="s">
        <v>19</v>
      </c>
      <c r="E1117" s="33">
        <v>66</v>
      </c>
    </row>
    <row r="1118" spans="1:5" x14ac:dyDescent="0.2">
      <c r="A1118" s="31">
        <v>42222</v>
      </c>
      <c r="B1118" s="32" t="s">
        <v>1073</v>
      </c>
      <c r="C1118" s="32" t="s">
        <v>1131</v>
      </c>
      <c r="D1118" s="32" t="s">
        <v>19</v>
      </c>
      <c r="E1118" s="33">
        <v>105</v>
      </c>
    </row>
    <row r="1119" spans="1:5" x14ac:dyDescent="0.2">
      <c r="A1119" s="31">
        <v>42222</v>
      </c>
      <c r="B1119" s="32" t="s">
        <v>1075</v>
      </c>
      <c r="C1119" s="32" t="s">
        <v>1131</v>
      </c>
      <c r="D1119" s="32" t="s">
        <v>33</v>
      </c>
      <c r="E1119" s="33">
        <v>930</v>
      </c>
    </row>
    <row r="1120" spans="1:5" x14ac:dyDescent="0.2">
      <c r="A1120" s="31">
        <v>42234</v>
      </c>
      <c r="B1120" s="32" t="s">
        <v>2020</v>
      </c>
      <c r="C1120" s="32" t="s">
        <v>1139</v>
      </c>
      <c r="D1120" s="32" t="s">
        <v>19</v>
      </c>
      <c r="E1120" s="33">
        <v>118</v>
      </c>
    </row>
    <row r="1121" spans="1:5" x14ac:dyDescent="0.2">
      <c r="A1121" s="31">
        <v>42234</v>
      </c>
      <c r="B1121" s="32" t="s">
        <v>2021</v>
      </c>
      <c r="C1121" s="32" t="s">
        <v>1139</v>
      </c>
      <c r="D1121" s="32" t="s">
        <v>19</v>
      </c>
      <c r="E1121" s="33">
        <v>29</v>
      </c>
    </row>
    <row r="1122" spans="1:5" x14ac:dyDescent="0.2">
      <c r="A1122" s="31">
        <v>42234</v>
      </c>
      <c r="B1122" s="32" t="s">
        <v>2022</v>
      </c>
      <c r="C1122" s="32" t="s">
        <v>1131</v>
      </c>
      <c r="D1122" s="32" t="s">
        <v>19</v>
      </c>
      <c r="E1122" s="33">
        <v>126</v>
      </c>
    </row>
    <row r="1123" spans="1:5" x14ac:dyDescent="0.2">
      <c r="A1123" s="31">
        <v>42234</v>
      </c>
      <c r="B1123" s="32" t="s">
        <v>2023</v>
      </c>
      <c r="C1123" s="32" t="s">
        <v>1131</v>
      </c>
      <c r="D1123" s="32" t="s">
        <v>33</v>
      </c>
      <c r="E1123" s="33">
        <v>974</v>
      </c>
    </row>
    <row r="1124" spans="1:5" x14ac:dyDescent="0.2">
      <c r="A1124" s="31">
        <v>42234</v>
      </c>
      <c r="B1124" s="32" t="s">
        <v>2024</v>
      </c>
      <c r="C1124" s="32" t="s">
        <v>25</v>
      </c>
      <c r="D1124" s="32" t="s">
        <v>33</v>
      </c>
      <c r="E1124" s="33">
        <v>4</v>
      </c>
    </row>
    <row r="1125" spans="1:5" x14ac:dyDescent="0.2">
      <c r="A1125" s="31">
        <v>42234</v>
      </c>
      <c r="B1125" s="32" t="s">
        <v>2025</v>
      </c>
      <c r="C1125" s="32" t="s">
        <v>25</v>
      </c>
      <c r="D1125" s="32" t="s">
        <v>19</v>
      </c>
      <c r="E1125" s="33">
        <v>220</v>
      </c>
    </row>
    <row r="1126" spans="1:5" x14ac:dyDescent="0.2">
      <c r="A1126" s="31">
        <v>42234</v>
      </c>
      <c r="B1126" s="32" t="s">
        <v>688</v>
      </c>
      <c r="C1126" s="32" t="s">
        <v>26</v>
      </c>
      <c r="D1126" s="32" t="s">
        <v>19</v>
      </c>
      <c r="E1126" s="33">
        <v>179</v>
      </c>
    </row>
    <row r="1127" spans="1:5" x14ac:dyDescent="0.2">
      <c r="A1127" s="31">
        <v>42234</v>
      </c>
      <c r="B1127" s="32" t="s">
        <v>2026</v>
      </c>
      <c r="C1127" s="32" t="s">
        <v>26</v>
      </c>
      <c r="D1127" s="32" t="s">
        <v>33</v>
      </c>
      <c r="E1127" s="33">
        <v>3</v>
      </c>
    </row>
    <row r="1128" spans="1:5" x14ac:dyDescent="0.2">
      <c r="A1128" s="31">
        <v>42236</v>
      </c>
      <c r="B1128" s="32" t="s">
        <v>2027</v>
      </c>
      <c r="C1128" s="32" t="s">
        <v>1139</v>
      </c>
      <c r="D1128" s="32" t="s">
        <v>19</v>
      </c>
      <c r="E1128" s="33">
        <v>85</v>
      </c>
    </row>
    <row r="1129" spans="1:5" x14ac:dyDescent="0.2">
      <c r="A1129" s="31">
        <v>42236</v>
      </c>
      <c r="B1129" s="32" t="s">
        <v>2028</v>
      </c>
      <c r="C1129" s="32" t="s">
        <v>1139</v>
      </c>
      <c r="D1129" s="32" t="s">
        <v>33</v>
      </c>
      <c r="E1129" s="33">
        <v>7</v>
      </c>
    </row>
    <row r="1130" spans="1:5" x14ac:dyDescent="0.2">
      <c r="A1130" s="31">
        <v>42236</v>
      </c>
      <c r="B1130" s="32" t="s">
        <v>2029</v>
      </c>
      <c r="C1130" s="32" t="s">
        <v>1139</v>
      </c>
      <c r="D1130" s="32" t="s">
        <v>19</v>
      </c>
      <c r="E1130" s="33">
        <v>4</v>
      </c>
    </row>
    <row r="1131" spans="1:5" x14ac:dyDescent="0.2">
      <c r="A1131" s="31">
        <v>42241</v>
      </c>
      <c r="B1131" s="32" t="s">
        <v>2030</v>
      </c>
      <c r="C1131" s="32" t="s">
        <v>1139</v>
      </c>
      <c r="D1131" s="32" t="s">
        <v>19</v>
      </c>
      <c r="E1131" s="33">
        <v>92</v>
      </c>
    </row>
    <row r="1132" spans="1:5" x14ac:dyDescent="0.2">
      <c r="A1132" s="31">
        <v>42241</v>
      </c>
      <c r="B1132" s="32" t="s">
        <v>2031</v>
      </c>
      <c r="C1132" s="32" t="s">
        <v>1139</v>
      </c>
      <c r="D1132" s="32" t="s">
        <v>19</v>
      </c>
      <c r="E1132" s="33">
        <v>14</v>
      </c>
    </row>
    <row r="1133" spans="1:5" x14ac:dyDescent="0.2">
      <c r="A1133" s="31">
        <v>42241</v>
      </c>
      <c r="B1133" s="32" t="s">
        <v>2032</v>
      </c>
      <c r="C1133" s="32" t="s">
        <v>1131</v>
      </c>
      <c r="D1133" s="32" t="s">
        <v>19</v>
      </c>
      <c r="E1133" s="33">
        <v>1</v>
      </c>
    </row>
    <row r="1134" spans="1:5" x14ac:dyDescent="0.2">
      <c r="A1134" s="31">
        <v>42241</v>
      </c>
      <c r="B1134" s="32" t="s">
        <v>2033</v>
      </c>
      <c r="C1134" s="32" t="s">
        <v>1131</v>
      </c>
      <c r="D1134" s="32" t="s">
        <v>19</v>
      </c>
      <c r="E1134" s="33">
        <v>263</v>
      </c>
    </row>
    <row r="1135" spans="1:5" x14ac:dyDescent="0.2">
      <c r="A1135" s="31">
        <v>42241</v>
      </c>
      <c r="B1135" s="32" t="s">
        <v>2034</v>
      </c>
      <c r="C1135" s="32" t="s">
        <v>1131</v>
      </c>
      <c r="D1135" s="32" t="s">
        <v>33</v>
      </c>
      <c r="E1135" s="33">
        <v>416</v>
      </c>
    </row>
    <row r="1136" spans="1:5" x14ac:dyDescent="0.2">
      <c r="A1136" s="31">
        <v>42241</v>
      </c>
      <c r="B1136" s="32" t="s">
        <v>2035</v>
      </c>
      <c r="C1136" s="32" t="s">
        <v>1131</v>
      </c>
      <c r="D1136" s="32" t="s">
        <v>33</v>
      </c>
      <c r="E1136" s="33">
        <v>1</v>
      </c>
    </row>
    <row r="1137" spans="1:5" x14ac:dyDescent="0.2">
      <c r="A1137" s="31">
        <v>42241</v>
      </c>
      <c r="B1137" s="32" t="s">
        <v>690</v>
      </c>
      <c r="C1137" s="32" t="s">
        <v>25</v>
      </c>
      <c r="D1137" s="32" t="s">
        <v>19</v>
      </c>
      <c r="E1137" s="33">
        <v>397</v>
      </c>
    </row>
    <row r="1138" spans="1:5" x14ac:dyDescent="0.2">
      <c r="A1138" s="31">
        <v>42241</v>
      </c>
      <c r="B1138" s="32" t="s">
        <v>2036</v>
      </c>
      <c r="C1138" s="32" t="s">
        <v>25</v>
      </c>
      <c r="D1138" s="32" t="s">
        <v>33</v>
      </c>
      <c r="E1138" s="33">
        <v>37</v>
      </c>
    </row>
    <row r="1139" spans="1:5" x14ac:dyDescent="0.2">
      <c r="A1139" s="31">
        <v>42241</v>
      </c>
      <c r="B1139" s="32" t="s">
        <v>2037</v>
      </c>
      <c r="C1139" s="32" t="s">
        <v>26</v>
      </c>
      <c r="D1139" s="32" t="s">
        <v>19</v>
      </c>
      <c r="E1139" s="33">
        <v>224</v>
      </c>
    </row>
    <row r="1140" spans="1:5" x14ac:dyDescent="0.2">
      <c r="A1140" s="31">
        <v>42241</v>
      </c>
      <c r="B1140" s="32" t="s">
        <v>2038</v>
      </c>
      <c r="C1140" s="32" t="s">
        <v>26</v>
      </c>
      <c r="D1140" s="32" t="s">
        <v>33</v>
      </c>
      <c r="E1140" s="33">
        <v>4</v>
      </c>
    </row>
    <row r="1141" spans="1:5" x14ac:dyDescent="0.2">
      <c r="A1141" s="31">
        <v>42252</v>
      </c>
      <c r="B1141" s="32" t="s">
        <v>2039</v>
      </c>
      <c r="C1141" s="32" t="s">
        <v>1139</v>
      </c>
      <c r="D1141" s="32" t="s">
        <v>19</v>
      </c>
      <c r="E1141" s="33">
        <v>94</v>
      </c>
    </row>
    <row r="1142" spans="1:5" x14ac:dyDescent="0.2">
      <c r="A1142" s="31">
        <v>42256</v>
      </c>
      <c r="B1142" s="32" t="s">
        <v>2040</v>
      </c>
      <c r="C1142" s="32" t="s">
        <v>1131</v>
      </c>
      <c r="D1142" s="32" t="s">
        <v>19</v>
      </c>
      <c r="E1142" s="33">
        <v>1</v>
      </c>
    </row>
    <row r="1143" spans="1:5" x14ac:dyDescent="0.2">
      <c r="A1143" s="31">
        <v>42256</v>
      </c>
      <c r="B1143" s="32" t="s">
        <v>2041</v>
      </c>
      <c r="C1143" s="32" t="s">
        <v>1131</v>
      </c>
      <c r="D1143" s="32" t="s">
        <v>19</v>
      </c>
      <c r="E1143" s="33">
        <v>24</v>
      </c>
    </row>
    <row r="1144" spans="1:5" x14ac:dyDescent="0.2">
      <c r="A1144" s="31">
        <v>42256</v>
      </c>
      <c r="B1144" s="32" t="s">
        <v>2042</v>
      </c>
      <c r="C1144" s="32" t="s">
        <v>1131</v>
      </c>
      <c r="D1144" s="32" t="s">
        <v>33</v>
      </c>
      <c r="E1144" s="33">
        <v>1</v>
      </c>
    </row>
    <row r="1145" spans="1:5" x14ac:dyDescent="0.2">
      <c r="A1145" s="31">
        <v>42256</v>
      </c>
      <c r="B1145" s="32" t="s">
        <v>692</v>
      </c>
      <c r="C1145" s="32" t="s">
        <v>1131</v>
      </c>
      <c r="D1145" s="32" t="s">
        <v>19</v>
      </c>
      <c r="E1145" s="33">
        <v>930</v>
      </c>
    </row>
    <row r="1146" spans="1:5" x14ac:dyDescent="0.2">
      <c r="A1146" s="31">
        <v>42256</v>
      </c>
      <c r="B1146" s="32" t="s">
        <v>694</v>
      </c>
      <c r="C1146" s="32" t="s">
        <v>1131</v>
      </c>
      <c r="D1146" s="32" t="s">
        <v>33</v>
      </c>
      <c r="E1146" s="33">
        <v>1171</v>
      </c>
    </row>
    <row r="1147" spans="1:5" x14ac:dyDescent="0.2">
      <c r="A1147" s="31">
        <v>42272</v>
      </c>
      <c r="B1147" s="32" t="s">
        <v>2043</v>
      </c>
      <c r="C1147" s="32" t="s">
        <v>1139</v>
      </c>
      <c r="D1147" s="32" t="s">
        <v>19</v>
      </c>
      <c r="E1147" s="33">
        <v>132</v>
      </c>
    </row>
    <row r="1148" spans="1:5" x14ac:dyDescent="0.2">
      <c r="A1148" s="31">
        <v>42272</v>
      </c>
      <c r="B1148" s="32" t="s">
        <v>2044</v>
      </c>
      <c r="C1148" s="32" t="s">
        <v>1139</v>
      </c>
      <c r="D1148" s="32" t="s">
        <v>33</v>
      </c>
      <c r="E1148" s="33">
        <v>2</v>
      </c>
    </row>
    <row r="1149" spans="1:5" x14ac:dyDescent="0.2">
      <c r="A1149" s="31">
        <v>42272</v>
      </c>
      <c r="B1149" s="32" t="s">
        <v>2045</v>
      </c>
      <c r="C1149" s="32" t="s">
        <v>1139</v>
      </c>
      <c r="D1149" s="32" t="s">
        <v>19</v>
      </c>
      <c r="E1149" s="34">
        <v>19</v>
      </c>
    </row>
    <row r="1150" spans="1:5" x14ac:dyDescent="0.2">
      <c r="A1150" s="31">
        <v>42272</v>
      </c>
      <c r="B1150" s="32" t="s">
        <v>2046</v>
      </c>
      <c r="C1150" s="32" t="s">
        <v>1131</v>
      </c>
      <c r="D1150" s="32" t="s">
        <v>19</v>
      </c>
      <c r="E1150" s="33">
        <v>640</v>
      </c>
    </row>
    <row r="1151" spans="1:5" x14ac:dyDescent="0.2">
      <c r="A1151" s="31">
        <v>42272</v>
      </c>
      <c r="B1151" s="32" t="s">
        <v>700</v>
      </c>
      <c r="C1151" s="32" t="s">
        <v>1131</v>
      </c>
      <c r="D1151" s="32" t="s">
        <v>33</v>
      </c>
      <c r="E1151" s="33">
        <v>856</v>
      </c>
    </row>
    <row r="1152" spans="1:5" x14ac:dyDescent="0.2">
      <c r="A1152" s="31">
        <v>42272</v>
      </c>
      <c r="B1152" s="32" t="s">
        <v>2047</v>
      </c>
      <c r="C1152" s="32" t="s">
        <v>25</v>
      </c>
      <c r="D1152" s="32" t="s">
        <v>19</v>
      </c>
      <c r="E1152" s="33">
        <v>217</v>
      </c>
    </row>
    <row r="1153" spans="1:5" x14ac:dyDescent="0.2">
      <c r="A1153" s="31">
        <v>42272</v>
      </c>
      <c r="B1153" s="32" t="s">
        <v>2048</v>
      </c>
      <c r="C1153" s="32" t="s">
        <v>25</v>
      </c>
      <c r="D1153" s="32" t="s">
        <v>33</v>
      </c>
      <c r="E1153" s="33">
        <v>2</v>
      </c>
    </row>
    <row r="1154" spans="1:5" x14ac:dyDescent="0.2">
      <c r="A1154" s="31">
        <v>42272</v>
      </c>
      <c r="B1154" s="32" t="s">
        <v>2049</v>
      </c>
      <c r="C1154" s="32" t="s">
        <v>26</v>
      </c>
      <c r="D1154" s="32" t="s">
        <v>19</v>
      </c>
      <c r="E1154" s="33">
        <v>226</v>
      </c>
    </row>
    <row r="1155" spans="1:5" x14ac:dyDescent="0.2">
      <c r="A1155" s="31">
        <v>42272</v>
      </c>
      <c r="B1155" s="32" t="s">
        <v>2050</v>
      </c>
      <c r="C1155" s="32" t="s">
        <v>26</v>
      </c>
      <c r="D1155" s="32" t="s">
        <v>33</v>
      </c>
      <c r="E1155" s="33">
        <v>1</v>
      </c>
    </row>
    <row r="1156" spans="1:5" x14ac:dyDescent="0.2">
      <c r="A1156" s="31">
        <v>42277</v>
      </c>
      <c r="B1156" s="32" t="s">
        <v>2051</v>
      </c>
      <c r="C1156" s="32" t="s">
        <v>1139</v>
      </c>
      <c r="D1156" s="32" t="s">
        <v>19</v>
      </c>
      <c r="E1156" s="33">
        <v>89</v>
      </c>
    </row>
    <row r="1157" spans="1:5" x14ac:dyDescent="0.2">
      <c r="A1157" s="31">
        <v>42277</v>
      </c>
      <c r="B1157" s="32" t="s">
        <v>2052</v>
      </c>
      <c r="C1157" s="32" t="s">
        <v>1139</v>
      </c>
      <c r="D1157" s="32" t="s">
        <v>33</v>
      </c>
      <c r="E1157" s="33">
        <v>10</v>
      </c>
    </row>
    <row r="1158" spans="1:5" x14ac:dyDescent="0.2">
      <c r="A1158" s="31">
        <v>42277</v>
      </c>
      <c r="B1158" s="32" t="s">
        <v>2053</v>
      </c>
      <c r="C1158" s="32" t="s">
        <v>1131</v>
      </c>
      <c r="D1158" s="32" t="s">
        <v>19</v>
      </c>
      <c r="E1158" s="33">
        <v>30</v>
      </c>
    </row>
    <row r="1159" spans="1:5" x14ac:dyDescent="0.2">
      <c r="A1159" s="31">
        <v>42277</v>
      </c>
      <c r="B1159" s="32" t="s">
        <v>2054</v>
      </c>
      <c r="C1159" s="32" t="s">
        <v>1131</v>
      </c>
      <c r="D1159" s="32" t="s">
        <v>33</v>
      </c>
      <c r="E1159" s="33">
        <v>15</v>
      </c>
    </row>
    <row r="1160" spans="1:5" x14ac:dyDescent="0.2">
      <c r="A1160" s="31">
        <v>42282</v>
      </c>
      <c r="B1160" s="32" t="s">
        <v>2055</v>
      </c>
      <c r="C1160" s="32" t="s">
        <v>1139</v>
      </c>
      <c r="D1160" s="32" t="s">
        <v>19</v>
      </c>
      <c r="E1160" s="33">
        <v>15</v>
      </c>
    </row>
    <row r="1161" spans="1:5" x14ac:dyDescent="0.2">
      <c r="A1161" s="31">
        <v>42282</v>
      </c>
      <c r="B1161" s="32" t="s">
        <v>703</v>
      </c>
      <c r="C1161" s="32" t="s">
        <v>1131</v>
      </c>
      <c r="D1161" s="32" t="s">
        <v>19</v>
      </c>
      <c r="E1161" s="33">
        <v>2</v>
      </c>
    </row>
    <row r="1162" spans="1:5" x14ac:dyDescent="0.2">
      <c r="A1162" s="31">
        <v>42327</v>
      </c>
      <c r="B1162" s="32" t="s">
        <v>2056</v>
      </c>
      <c r="C1162" s="32" t="s">
        <v>1139</v>
      </c>
      <c r="D1162" s="32" t="s">
        <v>33</v>
      </c>
      <c r="E1162" s="33">
        <v>17</v>
      </c>
    </row>
    <row r="1163" spans="1:5" x14ac:dyDescent="0.2">
      <c r="A1163" s="31">
        <v>42327</v>
      </c>
      <c r="B1163" s="32" t="s">
        <v>706</v>
      </c>
      <c r="C1163" s="32" t="s">
        <v>1139</v>
      </c>
      <c r="D1163" s="32" t="s">
        <v>19</v>
      </c>
      <c r="E1163" s="33">
        <v>90</v>
      </c>
    </row>
    <row r="1164" spans="1:5" x14ac:dyDescent="0.2">
      <c r="A1164" s="31">
        <v>42377</v>
      </c>
      <c r="B1164" s="32" t="s">
        <v>709</v>
      </c>
      <c r="C1164" s="32" t="s">
        <v>1139</v>
      </c>
      <c r="D1164" s="32" t="s">
        <v>19</v>
      </c>
      <c r="E1164" s="33">
        <v>109</v>
      </c>
    </row>
    <row r="1165" spans="1:5" x14ac:dyDescent="0.2">
      <c r="A1165" s="31">
        <v>42377</v>
      </c>
      <c r="B1165" s="32" t="s">
        <v>2057</v>
      </c>
      <c r="C1165" s="32" t="s">
        <v>1139</v>
      </c>
      <c r="D1165" s="32" t="s">
        <v>33</v>
      </c>
      <c r="E1165" s="33">
        <v>4</v>
      </c>
    </row>
    <row r="1166" spans="1:5" x14ac:dyDescent="0.2">
      <c r="A1166" s="31">
        <v>42377</v>
      </c>
      <c r="B1166" s="32" t="s">
        <v>2058</v>
      </c>
      <c r="C1166" s="32" t="s">
        <v>1131</v>
      </c>
      <c r="D1166" s="32" t="s">
        <v>19</v>
      </c>
      <c r="E1166" s="33">
        <v>59</v>
      </c>
    </row>
    <row r="1167" spans="1:5" x14ac:dyDescent="0.2">
      <c r="A1167" s="31">
        <v>42377</v>
      </c>
      <c r="B1167" s="32" t="s">
        <v>711</v>
      </c>
      <c r="C1167" s="32" t="s">
        <v>1131</v>
      </c>
      <c r="D1167" s="32" t="s">
        <v>19</v>
      </c>
      <c r="E1167" s="33">
        <v>253</v>
      </c>
    </row>
    <row r="1168" spans="1:5" x14ac:dyDescent="0.2">
      <c r="A1168" s="31">
        <v>42377</v>
      </c>
      <c r="B1168" s="32" t="s">
        <v>2059</v>
      </c>
      <c r="C1168" s="32" t="s">
        <v>1131</v>
      </c>
      <c r="D1168" s="32" t="s">
        <v>33</v>
      </c>
      <c r="E1168" s="33">
        <v>353</v>
      </c>
    </row>
    <row r="1169" spans="1:5" x14ac:dyDescent="0.2">
      <c r="A1169" s="31">
        <v>42377</v>
      </c>
      <c r="B1169" s="32" t="s">
        <v>2060</v>
      </c>
      <c r="C1169" s="32" t="s">
        <v>1131</v>
      </c>
      <c r="D1169" s="32" t="s">
        <v>19</v>
      </c>
      <c r="E1169" s="33">
        <v>7</v>
      </c>
    </row>
    <row r="1170" spans="1:5" x14ac:dyDescent="0.2">
      <c r="A1170" s="31">
        <v>42377</v>
      </c>
      <c r="B1170" s="32" t="s">
        <v>2061</v>
      </c>
      <c r="C1170" s="32" t="s">
        <v>25</v>
      </c>
      <c r="D1170" s="32" t="s">
        <v>19</v>
      </c>
      <c r="E1170" s="33">
        <v>35</v>
      </c>
    </row>
    <row r="1171" spans="1:5" x14ac:dyDescent="0.2">
      <c r="A1171" s="31">
        <v>42377</v>
      </c>
      <c r="B1171" s="32" t="s">
        <v>2062</v>
      </c>
      <c r="C1171" s="32" t="s">
        <v>25</v>
      </c>
      <c r="D1171" s="32" t="s">
        <v>33</v>
      </c>
      <c r="E1171" s="33">
        <v>18</v>
      </c>
    </row>
    <row r="1172" spans="1:5" x14ac:dyDescent="0.2">
      <c r="A1172" s="31">
        <v>42377</v>
      </c>
      <c r="B1172" s="32" t="s">
        <v>713</v>
      </c>
      <c r="C1172" s="32" t="s">
        <v>26</v>
      </c>
      <c r="D1172" s="32" t="s">
        <v>19</v>
      </c>
      <c r="E1172" s="33">
        <v>108</v>
      </c>
    </row>
    <row r="1173" spans="1:5" x14ac:dyDescent="0.2">
      <c r="A1173" s="31">
        <v>42377</v>
      </c>
      <c r="B1173" s="32" t="s">
        <v>2063</v>
      </c>
      <c r="C1173" s="32" t="s">
        <v>26</v>
      </c>
      <c r="D1173" s="32" t="s">
        <v>33</v>
      </c>
      <c r="E1173" s="33">
        <v>8</v>
      </c>
    </row>
    <row r="1174" spans="1:5" x14ac:dyDescent="0.2">
      <c r="A1174" s="31">
        <v>42445</v>
      </c>
      <c r="B1174" s="32" t="s">
        <v>2064</v>
      </c>
      <c r="C1174" s="32" t="s">
        <v>1139</v>
      </c>
      <c r="D1174" s="32" t="s">
        <v>19</v>
      </c>
      <c r="E1174" s="33">
        <v>137</v>
      </c>
    </row>
    <row r="1175" spans="1:5" x14ac:dyDescent="0.2">
      <c r="A1175" s="31">
        <v>42445</v>
      </c>
      <c r="B1175" s="32" t="s">
        <v>2065</v>
      </c>
      <c r="C1175" s="32" t="s">
        <v>1139</v>
      </c>
      <c r="D1175" s="32" t="s">
        <v>33</v>
      </c>
      <c r="E1175" s="33">
        <v>8</v>
      </c>
    </row>
    <row r="1176" spans="1:5" x14ac:dyDescent="0.2">
      <c r="A1176" s="31">
        <v>42446</v>
      </c>
      <c r="B1176" s="32" t="s">
        <v>2066</v>
      </c>
      <c r="C1176" s="32" t="s">
        <v>1139</v>
      </c>
      <c r="D1176" s="32" t="s">
        <v>19</v>
      </c>
      <c r="E1176" s="33">
        <v>52</v>
      </c>
    </row>
    <row r="1177" spans="1:5" x14ac:dyDescent="0.2">
      <c r="A1177" s="31">
        <v>42446</v>
      </c>
      <c r="B1177" s="32" t="s">
        <v>2067</v>
      </c>
      <c r="C1177" s="32" t="s">
        <v>1139</v>
      </c>
      <c r="D1177" s="32" t="s">
        <v>33</v>
      </c>
      <c r="E1177" s="33">
        <v>1</v>
      </c>
    </row>
    <row r="1178" spans="1:5" x14ac:dyDescent="0.2">
      <c r="A1178" s="31">
        <v>42446</v>
      </c>
      <c r="B1178" s="32" t="s">
        <v>2068</v>
      </c>
      <c r="C1178" s="32" t="s">
        <v>1139</v>
      </c>
      <c r="D1178" s="32" t="s">
        <v>19</v>
      </c>
      <c r="E1178" s="33">
        <v>29</v>
      </c>
    </row>
    <row r="1179" spans="1:5" x14ac:dyDescent="0.2">
      <c r="A1179" s="31">
        <v>42446</v>
      </c>
      <c r="B1179" s="32" t="s">
        <v>2069</v>
      </c>
      <c r="C1179" s="32" t="s">
        <v>1139</v>
      </c>
      <c r="D1179" s="32" t="s">
        <v>33</v>
      </c>
      <c r="E1179" s="33">
        <v>4</v>
      </c>
    </row>
    <row r="1180" spans="1:5" x14ac:dyDescent="0.2">
      <c r="A1180" s="31">
        <v>42458</v>
      </c>
      <c r="B1180" s="32" t="s">
        <v>715</v>
      </c>
      <c r="C1180" s="32" t="s">
        <v>1139</v>
      </c>
      <c r="D1180" s="32" t="s">
        <v>19</v>
      </c>
      <c r="E1180" s="33">
        <v>116</v>
      </c>
    </row>
    <row r="1181" spans="1:5" x14ac:dyDescent="0.2">
      <c r="A1181" s="31">
        <v>42458</v>
      </c>
      <c r="B1181" s="32" t="s">
        <v>2070</v>
      </c>
      <c r="C1181" s="32" t="s">
        <v>1139</v>
      </c>
      <c r="D1181" s="32" t="s">
        <v>19</v>
      </c>
      <c r="E1181" s="33">
        <v>35</v>
      </c>
    </row>
    <row r="1182" spans="1:5" x14ac:dyDescent="0.2">
      <c r="A1182" s="31">
        <v>42459</v>
      </c>
      <c r="B1182" s="32" t="s">
        <v>2071</v>
      </c>
      <c r="C1182" s="32" t="s">
        <v>1139</v>
      </c>
      <c r="D1182" s="32" t="s">
        <v>19</v>
      </c>
      <c r="E1182" s="33">
        <v>84</v>
      </c>
    </row>
    <row r="1183" spans="1:5" x14ac:dyDescent="0.2">
      <c r="A1183" s="31">
        <v>42461</v>
      </c>
      <c r="B1183" s="32" t="s">
        <v>2072</v>
      </c>
      <c r="C1183" s="32" t="s">
        <v>1139</v>
      </c>
      <c r="D1183" s="32" t="s">
        <v>19</v>
      </c>
      <c r="E1183" s="33">
        <v>189</v>
      </c>
    </row>
    <row r="1184" spans="1:5" x14ac:dyDescent="0.2">
      <c r="A1184" s="31">
        <v>42461</v>
      </c>
      <c r="B1184" s="32" t="s">
        <v>2073</v>
      </c>
      <c r="C1184" s="32" t="s">
        <v>1139</v>
      </c>
      <c r="D1184" s="32" t="s">
        <v>33</v>
      </c>
      <c r="E1184" s="33">
        <v>4</v>
      </c>
    </row>
    <row r="1185" spans="1:5" x14ac:dyDescent="0.2">
      <c r="A1185" s="31">
        <v>42461</v>
      </c>
      <c r="B1185" s="32" t="s">
        <v>2074</v>
      </c>
      <c r="C1185" s="32" t="s">
        <v>1139</v>
      </c>
      <c r="D1185" s="32" t="s">
        <v>19</v>
      </c>
      <c r="E1185" s="33">
        <v>19</v>
      </c>
    </row>
    <row r="1186" spans="1:5" x14ac:dyDescent="0.2">
      <c r="A1186" s="31">
        <v>42461</v>
      </c>
      <c r="B1186" s="32" t="s">
        <v>2075</v>
      </c>
      <c r="C1186" s="32" t="s">
        <v>1131</v>
      </c>
      <c r="D1186" s="32" t="s">
        <v>19</v>
      </c>
      <c r="E1186" s="33">
        <v>79</v>
      </c>
    </row>
    <row r="1187" spans="1:5" x14ac:dyDescent="0.2">
      <c r="A1187" s="31">
        <v>42461</v>
      </c>
      <c r="B1187" s="32" t="s">
        <v>2076</v>
      </c>
      <c r="C1187" s="32" t="s">
        <v>1131</v>
      </c>
      <c r="D1187" s="32" t="s">
        <v>33</v>
      </c>
      <c r="E1187" s="33">
        <v>35</v>
      </c>
    </row>
    <row r="1188" spans="1:5" x14ac:dyDescent="0.2">
      <c r="A1188" s="31">
        <v>42461</v>
      </c>
      <c r="B1188" s="32" t="s">
        <v>2077</v>
      </c>
      <c r="C1188" s="32" t="s">
        <v>1131</v>
      </c>
      <c r="D1188" s="32" t="s">
        <v>19</v>
      </c>
      <c r="E1188" s="33">
        <v>171</v>
      </c>
    </row>
    <row r="1189" spans="1:5" x14ac:dyDescent="0.2">
      <c r="A1189" s="31">
        <v>42461</v>
      </c>
      <c r="B1189" s="32" t="s">
        <v>2078</v>
      </c>
      <c r="C1189" s="32" t="s">
        <v>1131</v>
      </c>
      <c r="D1189" s="32" t="s">
        <v>19</v>
      </c>
      <c r="E1189" s="33">
        <v>163</v>
      </c>
    </row>
    <row r="1190" spans="1:5" x14ac:dyDescent="0.2">
      <c r="A1190" s="31">
        <v>42461</v>
      </c>
      <c r="B1190" s="32" t="s">
        <v>2079</v>
      </c>
      <c r="C1190" s="32" t="s">
        <v>1131</v>
      </c>
      <c r="D1190" s="32" t="s">
        <v>33</v>
      </c>
      <c r="E1190" s="33">
        <v>5</v>
      </c>
    </row>
    <row r="1191" spans="1:5" x14ac:dyDescent="0.2">
      <c r="A1191" s="31">
        <v>42493</v>
      </c>
      <c r="B1191" s="32" t="s">
        <v>2080</v>
      </c>
      <c r="C1191" s="32" t="s">
        <v>1139</v>
      </c>
      <c r="D1191" s="32" t="s">
        <v>19</v>
      </c>
      <c r="E1191" s="33">
        <v>113</v>
      </c>
    </row>
    <row r="1192" spans="1:5" x14ac:dyDescent="0.2">
      <c r="A1192" s="31">
        <v>42493</v>
      </c>
      <c r="B1192" s="32" t="s">
        <v>2081</v>
      </c>
      <c r="C1192" s="32" t="s">
        <v>1139</v>
      </c>
      <c r="D1192" s="32" t="s">
        <v>19</v>
      </c>
      <c r="E1192" s="33">
        <v>95</v>
      </c>
    </row>
    <row r="1193" spans="1:5" x14ac:dyDescent="0.2">
      <c r="A1193" s="31">
        <v>42493</v>
      </c>
      <c r="B1193" s="32" t="s">
        <v>2082</v>
      </c>
      <c r="C1193" s="32" t="s">
        <v>1139</v>
      </c>
      <c r="D1193" s="32" t="s">
        <v>19</v>
      </c>
      <c r="E1193" s="33">
        <v>3</v>
      </c>
    </row>
    <row r="1194" spans="1:5" x14ac:dyDescent="0.2">
      <c r="A1194" s="31">
        <v>42495</v>
      </c>
      <c r="B1194" s="32" t="s">
        <v>717</v>
      </c>
      <c r="C1194" s="32" t="s">
        <v>1139</v>
      </c>
      <c r="D1194" s="32" t="s">
        <v>19</v>
      </c>
      <c r="E1194" s="33">
        <v>99</v>
      </c>
    </row>
    <row r="1195" spans="1:5" x14ac:dyDescent="0.2">
      <c r="A1195" s="31">
        <v>42495</v>
      </c>
      <c r="B1195" s="32" t="s">
        <v>2083</v>
      </c>
      <c r="C1195" s="32" t="s">
        <v>1139</v>
      </c>
      <c r="D1195" s="32" t="s">
        <v>19</v>
      </c>
      <c r="E1195" s="33">
        <v>73</v>
      </c>
    </row>
    <row r="1196" spans="1:5" x14ac:dyDescent="0.2">
      <c r="A1196" s="31">
        <v>42495</v>
      </c>
      <c r="B1196" s="32" t="s">
        <v>2084</v>
      </c>
      <c r="C1196" s="32" t="s">
        <v>1139</v>
      </c>
      <c r="D1196" s="32" t="s">
        <v>33</v>
      </c>
      <c r="E1196" s="33">
        <v>2</v>
      </c>
    </row>
    <row r="1197" spans="1:5" x14ac:dyDescent="0.2">
      <c r="A1197" s="31">
        <v>42495</v>
      </c>
      <c r="B1197" s="32" t="s">
        <v>2085</v>
      </c>
      <c r="C1197" s="32" t="s">
        <v>1131</v>
      </c>
      <c r="D1197" s="32" t="s">
        <v>19</v>
      </c>
      <c r="E1197" s="33">
        <v>96</v>
      </c>
    </row>
    <row r="1198" spans="1:5" x14ac:dyDescent="0.2">
      <c r="A1198" s="31">
        <v>42495</v>
      </c>
      <c r="B1198" s="32" t="s">
        <v>2086</v>
      </c>
      <c r="C1198" s="32" t="s">
        <v>1131</v>
      </c>
      <c r="D1198" s="32" t="s">
        <v>33</v>
      </c>
      <c r="E1198" s="33">
        <v>8</v>
      </c>
    </row>
    <row r="1199" spans="1:5" x14ac:dyDescent="0.2">
      <c r="A1199" s="31">
        <v>42495</v>
      </c>
      <c r="B1199" s="32" t="s">
        <v>2087</v>
      </c>
      <c r="C1199" s="32" t="s">
        <v>1131</v>
      </c>
      <c r="D1199" s="32" t="s">
        <v>19</v>
      </c>
      <c r="E1199" s="33">
        <v>122</v>
      </c>
    </row>
    <row r="1200" spans="1:5" x14ac:dyDescent="0.2">
      <c r="A1200" s="31">
        <v>42495</v>
      </c>
      <c r="B1200" s="32" t="s">
        <v>2088</v>
      </c>
      <c r="C1200" s="32" t="s">
        <v>1131</v>
      </c>
      <c r="D1200" s="32" t="s">
        <v>33</v>
      </c>
      <c r="E1200" s="33">
        <v>254</v>
      </c>
    </row>
    <row r="1201" spans="1:5" x14ac:dyDescent="0.2">
      <c r="A1201" s="31">
        <v>42500</v>
      </c>
      <c r="B1201" s="32" t="s">
        <v>2089</v>
      </c>
      <c r="C1201" s="32" t="s">
        <v>1139</v>
      </c>
      <c r="D1201" s="32" t="s">
        <v>19</v>
      </c>
      <c r="E1201" s="33">
        <v>1</v>
      </c>
    </row>
    <row r="1202" spans="1:5" x14ac:dyDescent="0.2">
      <c r="A1202" s="31">
        <v>42500</v>
      </c>
      <c r="B1202" s="32" t="s">
        <v>2090</v>
      </c>
      <c r="C1202" s="32" t="s">
        <v>1139</v>
      </c>
      <c r="D1202" s="32" t="s">
        <v>19</v>
      </c>
      <c r="E1202" s="33">
        <v>75</v>
      </c>
    </row>
    <row r="1203" spans="1:5" x14ac:dyDescent="0.2">
      <c r="A1203" s="31">
        <v>42500</v>
      </c>
      <c r="B1203" s="32" t="s">
        <v>2091</v>
      </c>
      <c r="C1203" s="32" t="s">
        <v>1139</v>
      </c>
      <c r="D1203" s="32" t="s">
        <v>33</v>
      </c>
      <c r="E1203" s="33">
        <v>1</v>
      </c>
    </row>
    <row r="1204" spans="1:5" x14ac:dyDescent="0.2">
      <c r="A1204" s="31">
        <v>42500</v>
      </c>
      <c r="B1204" s="32" t="s">
        <v>2092</v>
      </c>
      <c r="C1204" s="32" t="s">
        <v>1131</v>
      </c>
      <c r="D1204" s="32" t="s">
        <v>19</v>
      </c>
      <c r="E1204" s="33">
        <v>81</v>
      </c>
    </row>
    <row r="1205" spans="1:5" x14ac:dyDescent="0.2">
      <c r="A1205" s="31">
        <v>42500</v>
      </c>
      <c r="B1205" s="32" t="s">
        <v>2093</v>
      </c>
      <c r="C1205" s="32" t="s">
        <v>1131</v>
      </c>
      <c r="D1205" s="32" t="s">
        <v>33</v>
      </c>
      <c r="E1205" s="33">
        <v>4</v>
      </c>
    </row>
    <row r="1206" spans="1:5" x14ac:dyDescent="0.2">
      <c r="A1206" s="31">
        <v>42500</v>
      </c>
      <c r="B1206" s="32" t="s">
        <v>2094</v>
      </c>
      <c r="C1206" s="32" t="s">
        <v>1131</v>
      </c>
      <c r="D1206" s="32" t="s">
        <v>19</v>
      </c>
      <c r="E1206" s="33">
        <v>1</v>
      </c>
    </row>
    <row r="1207" spans="1:5" x14ac:dyDescent="0.2">
      <c r="A1207" s="31">
        <v>42500</v>
      </c>
      <c r="B1207" s="32" t="s">
        <v>2095</v>
      </c>
      <c r="C1207" s="32" t="s">
        <v>1131</v>
      </c>
      <c r="D1207" s="32" t="s">
        <v>19</v>
      </c>
      <c r="E1207" s="33">
        <v>71</v>
      </c>
    </row>
    <row r="1208" spans="1:5" x14ac:dyDescent="0.2">
      <c r="A1208" s="31">
        <v>42500</v>
      </c>
      <c r="B1208" s="32" t="s">
        <v>2096</v>
      </c>
      <c r="C1208" s="32" t="s">
        <v>1131</v>
      </c>
      <c r="D1208" s="32" t="s">
        <v>33</v>
      </c>
      <c r="E1208" s="33">
        <v>232</v>
      </c>
    </row>
    <row r="1209" spans="1:5" x14ac:dyDescent="0.2">
      <c r="A1209" s="31">
        <v>42500</v>
      </c>
      <c r="B1209" s="32" t="s">
        <v>719</v>
      </c>
      <c r="C1209" s="32" t="s">
        <v>25</v>
      </c>
      <c r="D1209" s="32" t="s">
        <v>19</v>
      </c>
      <c r="E1209" s="33">
        <v>366</v>
      </c>
    </row>
    <row r="1210" spans="1:5" x14ac:dyDescent="0.2">
      <c r="A1210" s="31">
        <v>42500</v>
      </c>
      <c r="B1210" s="32" t="s">
        <v>2097</v>
      </c>
      <c r="C1210" s="32" t="s">
        <v>25</v>
      </c>
      <c r="D1210" s="32" t="s">
        <v>33</v>
      </c>
      <c r="E1210" s="33">
        <v>147</v>
      </c>
    </row>
    <row r="1211" spans="1:5" x14ac:dyDescent="0.2">
      <c r="A1211" s="31">
        <v>42500</v>
      </c>
      <c r="B1211" s="32" t="s">
        <v>721</v>
      </c>
      <c r="C1211" s="32" t="s">
        <v>26</v>
      </c>
      <c r="D1211" s="32" t="s">
        <v>19</v>
      </c>
      <c r="E1211" s="33">
        <v>409</v>
      </c>
    </row>
    <row r="1212" spans="1:5" x14ac:dyDescent="0.2">
      <c r="A1212" s="31">
        <v>42500</v>
      </c>
      <c r="B1212" s="32" t="s">
        <v>2098</v>
      </c>
      <c r="C1212" s="32" t="s">
        <v>26</v>
      </c>
      <c r="D1212" s="32" t="s">
        <v>33</v>
      </c>
      <c r="E1212" s="33">
        <v>37</v>
      </c>
    </row>
    <row r="1213" spans="1:5" x14ac:dyDescent="0.2">
      <c r="A1213" s="31">
        <v>42507</v>
      </c>
      <c r="B1213" s="32" t="s">
        <v>2099</v>
      </c>
      <c r="C1213" s="32" t="s">
        <v>1139</v>
      </c>
      <c r="D1213" s="32" t="s">
        <v>19</v>
      </c>
      <c r="E1213" s="33">
        <v>14</v>
      </c>
    </row>
    <row r="1214" spans="1:5" x14ac:dyDescent="0.2">
      <c r="A1214" s="31">
        <v>42507</v>
      </c>
      <c r="B1214" s="32" t="s">
        <v>2100</v>
      </c>
      <c r="C1214" s="32" t="s">
        <v>1139</v>
      </c>
      <c r="D1214" s="32" t="s">
        <v>33</v>
      </c>
      <c r="E1214" s="33">
        <v>15</v>
      </c>
    </row>
    <row r="1215" spans="1:5" x14ac:dyDescent="0.2">
      <c r="A1215" s="31">
        <v>42507</v>
      </c>
      <c r="B1215" s="32" t="s">
        <v>726</v>
      </c>
      <c r="C1215" s="32" t="s">
        <v>1139</v>
      </c>
      <c r="D1215" s="32" t="s">
        <v>19</v>
      </c>
      <c r="E1215" s="33">
        <v>199</v>
      </c>
    </row>
    <row r="1216" spans="1:5" x14ac:dyDescent="0.2">
      <c r="A1216" s="31">
        <v>42507</v>
      </c>
      <c r="B1216" s="32" t="s">
        <v>2101</v>
      </c>
      <c r="C1216" s="32" t="s">
        <v>1131</v>
      </c>
      <c r="D1216" s="32" t="s">
        <v>33</v>
      </c>
      <c r="E1216" s="33">
        <v>500</v>
      </c>
    </row>
    <row r="1217" spans="1:5" x14ac:dyDescent="0.2">
      <c r="A1217" s="31">
        <v>42507</v>
      </c>
      <c r="B1217" s="32" t="s">
        <v>2102</v>
      </c>
      <c r="C1217" s="32" t="s">
        <v>1131</v>
      </c>
      <c r="D1217" s="32" t="s">
        <v>19</v>
      </c>
      <c r="E1217" s="33">
        <v>52</v>
      </c>
    </row>
    <row r="1218" spans="1:5" x14ac:dyDescent="0.2">
      <c r="A1218" s="31">
        <v>42507</v>
      </c>
      <c r="B1218" s="32" t="s">
        <v>2103</v>
      </c>
      <c r="C1218" s="32" t="s">
        <v>1131</v>
      </c>
      <c r="D1218" s="32" t="s">
        <v>19</v>
      </c>
      <c r="E1218" s="33">
        <v>43</v>
      </c>
    </row>
    <row r="1219" spans="1:5" x14ac:dyDescent="0.2">
      <c r="A1219" s="31">
        <v>42507</v>
      </c>
      <c r="B1219" s="32" t="s">
        <v>2104</v>
      </c>
      <c r="C1219" s="32" t="s">
        <v>1131</v>
      </c>
      <c r="D1219" s="32" t="s">
        <v>33</v>
      </c>
      <c r="E1219" s="33">
        <v>1</v>
      </c>
    </row>
    <row r="1220" spans="1:5" x14ac:dyDescent="0.2">
      <c r="A1220" s="31">
        <v>42507</v>
      </c>
      <c r="B1220" s="32" t="s">
        <v>2105</v>
      </c>
      <c r="C1220" s="32" t="s">
        <v>25</v>
      </c>
      <c r="D1220" s="32" t="s">
        <v>19</v>
      </c>
      <c r="E1220" s="33">
        <v>275</v>
      </c>
    </row>
    <row r="1221" spans="1:5" x14ac:dyDescent="0.2">
      <c r="A1221" s="31">
        <v>42507</v>
      </c>
      <c r="B1221" s="32" t="s">
        <v>2106</v>
      </c>
      <c r="C1221" s="32" t="s">
        <v>25</v>
      </c>
      <c r="D1221" s="32" t="s">
        <v>33</v>
      </c>
      <c r="E1221" s="33">
        <v>160</v>
      </c>
    </row>
    <row r="1222" spans="1:5" x14ac:dyDescent="0.2">
      <c r="A1222" s="31">
        <v>42507</v>
      </c>
      <c r="B1222" s="32" t="s">
        <v>2107</v>
      </c>
      <c r="C1222" s="32" t="s">
        <v>26</v>
      </c>
      <c r="D1222" s="32" t="s">
        <v>19</v>
      </c>
      <c r="E1222" s="33">
        <v>442</v>
      </c>
    </row>
    <row r="1223" spans="1:5" x14ac:dyDescent="0.2">
      <c r="A1223" s="31">
        <v>42507</v>
      </c>
      <c r="B1223" s="32" t="s">
        <v>2108</v>
      </c>
      <c r="C1223" s="32" t="s">
        <v>26</v>
      </c>
      <c r="D1223" s="32" t="s">
        <v>33</v>
      </c>
      <c r="E1223" s="33">
        <v>126</v>
      </c>
    </row>
    <row r="1224" spans="1:5" x14ac:dyDescent="0.2">
      <c r="A1224" s="31">
        <v>42521</v>
      </c>
      <c r="B1224" s="32" t="s">
        <v>2109</v>
      </c>
      <c r="C1224" s="32" t="s">
        <v>1139</v>
      </c>
      <c r="D1224" s="32" t="s">
        <v>19</v>
      </c>
      <c r="E1224" s="33">
        <v>102</v>
      </c>
    </row>
    <row r="1225" spans="1:5" x14ac:dyDescent="0.2">
      <c r="A1225" s="31">
        <v>42521</v>
      </c>
      <c r="B1225" s="32" t="s">
        <v>2110</v>
      </c>
      <c r="C1225" s="32" t="s">
        <v>1139</v>
      </c>
      <c r="D1225" s="32" t="s">
        <v>33</v>
      </c>
      <c r="E1225" s="33">
        <v>1</v>
      </c>
    </row>
    <row r="1226" spans="1:5" x14ac:dyDescent="0.2">
      <c r="A1226" s="31">
        <v>42521</v>
      </c>
      <c r="B1226" s="32" t="s">
        <v>728</v>
      </c>
      <c r="C1226" s="32" t="s">
        <v>1131</v>
      </c>
      <c r="D1226" s="32" t="s">
        <v>33</v>
      </c>
      <c r="E1226" s="33">
        <v>357</v>
      </c>
    </row>
    <row r="1227" spans="1:5" x14ac:dyDescent="0.2">
      <c r="A1227" s="31">
        <v>42521</v>
      </c>
      <c r="B1227" s="32" t="s">
        <v>2111</v>
      </c>
      <c r="C1227" s="32" t="s">
        <v>1131</v>
      </c>
      <c r="D1227" s="32" t="s">
        <v>19</v>
      </c>
      <c r="E1227" s="33">
        <v>53</v>
      </c>
    </row>
    <row r="1228" spans="1:5" x14ac:dyDescent="0.2">
      <c r="A1228" s="31">
        <v>42521</v>
      </c>
      <c r="B1228" s="32" t="s">
        <v>2112</v>
      </c>
      <c r="C1228" s="32" t="s">
        <v>1131</v>
      </c>
      <c r="D1228" s="32" t="s">
        <v>19</v>
      </c>
      <c r="E1228" s="33">
        <v>29</v>
      </c>
    </row>
    <row r="1229" spans="1:5" x14ac:dyDescent="0.2">
      <c r="A1229" s="31">
        <v>42521</v>
      </c>
      <c r="B1229" s="32" t="s">
        <v>2113</v>
      </c>
      <c r="C1229" s="32" t="s">
        <v>25</v>
      </c>
      <c r="D1229" s="32" t="s">
        <v>19</v>
      </c>
      <c r="E1229" s="33">
        <v>166</v>
      </c>
    </row>
    <row r="1230" spans="1:5" x14ac:dyDescent="0.2">
      <c r="A1230" s="31">
        <v>42521</v>
      </c>
      <c r="B1230" s="32" t="s">
        <v>2114</v>
      </c>
      <c r="C1230" s="32" t="s">
        <v>25</v>
      </c>
      <c r="D1230" s="32" t="s">
        <v>33</v>
      </c>
      <c r="E1230" s="33">
        <v>33</v>
      </c>
    </row>
    <row r="1231" spans="1:5" x14ac:dyDescent="0.2">
      <c r="A1231" s="31">
        <v>42521</v>
      </c>
      <c r="B1231" s="32" t="s">
        <v>730</v>
      </c>
      <c r="C1231" s="32" t="s">
        <v>26</v>
      </c>
      <c r="D1231" s="32" t="s">
        <v>19</v>
      </c>
      <c r="E1231" s="33">
        <v>275</v>
      </c>
    </row>
    <row r="1232" spans="1:5" x14ac:dyDescent="0.2">
      <c r="A1232" s="31">
        <v>42521</v>
      </c>
      <c r="B1232" s="32" t="s">
        <v>2115</v>
      </c>
      <c r="C1232" s="32" t="s">
        <v>26</v>
      </c>
      <c r="D1232" s="32" t="s">
        <v>33</v>
      </c>
      <c r="E1232" s="33">
        <v>1</v>
      </c>
    </row>
    <row r="1233" spans="1:5" x14ac:dyDescent="0.2">
      <c r="A1233" s="31">
        <v>42522</v>
      </c>
      <c r="B1233" s="32" t="s">
        <v>2116</v>
      </c>
      <c r="C1233" s="32" t="s">
        <v>1139</v>
      </c>
      <c r="D1233" s="32" t="s">
        <v>19</v>
      </c>
      <c r="E1233" s="33">
        <v>1</v>
      </c>
    </row>
    <row r="1234" spans="1:5" x14ac:dyDescent="0.2">
      <c r="A1234" s="31">
        <v>42522</v>
      </c>
      <c r="B1234" s="32" t="s">
        <v>2117</v>
      </c>
      <c r="C1234" s="32" t="s">
        <v>1139</v>
      </c>
      <c r="D1234" s="32" t="s">
        <v>19</v>
      </c>
      <c r="E1234" s="33">
        <v>133</v>
      </c>
    </row>
    <row r="1235" spans="1:5" x14ac:dyDescent="0.2">
      <c r="A1235" s="31">
        <v>42522</v>
      </c>
      <c r="B1235" s="32" t="s">
        <v>2118</v>
      </c>
      <c r="C1235" s="32" t="s">
        <v>1139</v>
      </c>
      <c r="D1235" s="32" t="s">
        <v>33</v>
      </c>
      <c r="E1235" s="33">
        <v>1</v>
      </c>
    </row>
    <row r="1236" spans="1:5" x14ac:dyDescent="0.2">
      <c r="A1236" s="31">
        <v>42522</v>
      </c>
      <c r="B1236" s="32" t="s">
        <v>2119</v>
      </c>
      <c r="C1236" s="32" t="s">
        <v>1131</v>
      </c>
      <c r="D1236" s="32" t="s">
        <v>33</v>
      </c>
      <c r="E1236" s="33">
        <v>442</v>
      </c>
    </row>
    <row r="1237" spans="1:5" x14ac:dyDescent="0.2">
      <c r="A1237" s="31">
        <v>42522</v>
      </c>
      <c r="B1237" s="32" t="s">
        <v>2120</v>
      </c>
      <c r="C1237" s="32" t="s">
        <v>1131</v>
      </c>
      <c r="D1237" s="32" t="s">
        <v>19</v>
      </c>
      <c r="E1237" s="33">
        <v>35</v>
      </c>
    </row>
    <row r="1238" spans="1:5" x14ac:dyDescent="0.2">
      <c r="A1238" s="31">
        <v>42522</v>
      </c>
      <c r="B1238" s="32" t="s">
        <v>2121</v>
      </c>
      <c r="C1238" s="32" t="s">
        <v>1131</v>
      </c>
      <c r="D1238" s="32" t="s">
        <v>19</v>
      </c>
      <c r="E1238" s="33">
        <v>39</v>
      </c>
    </row>
    <row r="1239" spans="1:5" x14ac:dyDescent="0.2">
      <c r="A1239" s="31">
        <v>42522</v>
      </c>
      <c r="B1239" s="32" t="s">
        <v>2122</v>
      </c>
      <c r="C1239" s="32" t="s">
        <v>25</v>
      </c>
      <c r="D1239" s="32" t="s">
        <v>19</v>
      </c>
      <c r="E1239" s="33">
        <v>200</v>
      </c>
    </row>
    <row r="1240" spans="1:5" x14ac:dyDescent="0.2">
      <c r="A1240" s="31">
        <v>42522</v>
      </c>
      <c r="B1240" s="32" t="s">
        <v>2123</v>
      </c>
      <c r="C1240" s="32" t="s">
        <v>25</v>
      </c>
      <c r="D1240" s="32" t="s">
        <v>33</v>
      </c>
      <c r="E1240" s="33">
        <v>11</v>
      </c>
    </row>
    <row r="1241" spans="1:5" x14ac:dyDescent="0.2">
      <c r="A1241" s="31">
        <v>42522</v>
      </c>
      <c r="B1241" s="32" t="s">
        <v>733</v>
      </c>
      <c r="C1241" s="32" t="s">
        <v>26</v>
      </c>
      <c r="D1241" s="32" t="s">
        <v>19</v>
      </c>
      <c r="E1241" s="33">
        <v>294</v>
      </c>
    </row>
    <row r="1242" spans="1:5" x14ac:dyDescent="0.2">
      <c r="A1242" s="31">
        <v>42522</v>
      </c>
      <c r="B1242" s="32" t="s">
        <v>2124</v>
      </c>
      <c r="C1242" s="32" t="s">
        <v>26</v>
      </c>
      <c r="D1242" s="32" t="s">
        <v>33</v>
      </c>
      <c r="E1242" s="33">
        <v>14</v>
      </c>
    </row>
    <row r="1243" spans="1:5" x14ac:dyDescent="0.2">
      <c r="A1243" s="31">
        <v>42559</v>
      </c>
      <c r="B1243" s="32" t="s">
        <v>2125</v>
      </c>
      <c r="C1243" s="32" t="s">
        <v>1139</v>
      </c>
      <c r="D1243" s="32" t="s">
        <v>19</v>
      </c>
      <c r="E1243" s="33">
        <v>1</v>
      </c>
    </row>
    <row r="1244" spans="1:5" x14ac:dyDescent="0.2">
      <c r="A1244" s="31">
        <v>42559</v>
      </c>
      <c r="B1244" s="32" t="s">
        <v>736</v>
      </c>
      <c r="C1244" s="32" t="s">
        <v>1139</v>
      </c>
      <c r="D1244" s="32" t="s">
        <v>19</v>
      </c>
      <c r="E1244" s="33">
        <v>112</v>
      </c>
    </row>
    <row r="1245" spans="1:5" x14ac:dyDescent="0.2">
      <c r="A1245" s="31">
        <v>42563</v>
      </c>
      <c r="B1245" s="32" t="s">
        <v>2126</v>
      </c>
      <c r="C1245" s="32" t="s">
        <v>1139</v>
      </c>
      <c r="D1245" s="32" t="s">
        <v>19</v>
      </c>
      <c r="E1245" s="33">
        <v>16</v>
      </c>
    </row>
    <row r="1246" spans="1:5" x14ac:dyDescent="0.2">
      <c r="A1246" s="31">
        <v>42563</v>
      </c>
      <c r="B1246" s="32" t="s">
        <v>738</v>
      </c>
      <c r="C1246" s="32" t="s">
        <v>1139</v>
      </c>
      <c r="D1246" s="32" t="s">
        <v>19</v>
      </c>
      <c r="E1246" s="33">
        <v>112</v>
      </c>
    </row>
    <row r="1247" spans="1:5" x14ac:dyDescent="0.2">
      <c r="A1247" s="31">
        <v>42563</v>
      </c>
      <c r="B1247" s="32" t="s">
        <v>2127</v>
      </c>
      <c r="C1247" s="32" t="s">
        <v>1131</v>
      </c>
      <c r="D1247" s="32" t="s">
        <v>19</v>
      </c>
      <c r="E1247" s="33">
        <v>63</v>
      </c>
    </row>
    <row r="1248" spans="1:5" x14ac:dyDescent="0.2">
      <c r="A1248" s="31">
        <v>42563</v>
      </c>
      <c r="B1248" s="32" t="s">
        <v>2128</v>
      </c>
      <c r="C1248" s="32" t="s">
        <v>1131</v>
      </c>
      <c r="D1248" s="32" t="s">
        <v>33</v>
      </c>
      <c r="E1248" s="33">
        <v>7</v>
      </c>
    </row>
    <row r="1249" spans="1:5" x14ac:dyDescent="0.2">
      <c r="A1249" s="31">
        <v>42563</v>
      </c>
      <c r="B1249" s="32" t="s">
        <v>2129</v>
      </c>
      <c r="C1249" s="32" t="s">
        <v>1131</v>
      </c>
      <c r="D1249" s="32" t="s">
        <v>19</v>
      </c>
      <c r="E1249" s="33">
        <v>18</v>
      </c>
    </row>
    <row r="1250" spans="1:5" x14ac:dyDescent="0.2">
      <c r="A1250" s="31">
        <v>42563</v>
      </c>
      <c r="B1250" s="32" t="s">
        <v>741</v>
      </c>
      <c r="C1250" s="32" t="s">
        <v>25</v>
      </c>
      <c r="D1250" s="32" t="s">
        <v>19</v>
      </c>
      <c r="E1250" s="33">
        <v>273</v>
      </c>
    </row>
    <row r="1251" spans="1:5" x14ac:dyDescent="0.2">
      <c r="A1251" s="31">
        <v>42563</v>
      </c>
      <c r="B1251" s="32" t="s">
        <v>2130</v>
      </c>
      <c r="C1251" s="32" t="s">
        <v>25</v>
      </c>
      <c r="D1251" s="32" t="s">
        <v>33</v>
      </c>
      <c r="E1251" s="33">
        <v>1</v>
      </c>
    </row>
    <row r="1252" spans="1:5" x14ac:dyDescent="0.2">
      <c r="A1252" s="31">
        <v>42563</v>
      </c>
      <c r="B1252" s="32" t="s">
        <v>2131</v>
      </c>
      <c r="C1252" s="32" t="s">
        <v>26</v>
      </c>
      <c r="D1252" s="32" t="s">
        <v>33</v>
      </c>
      <c r="E1252" s="33">
        <v>3</v>
      </c>
    </row>
    <row r="1253" spans="1:5" x14ac:dyDescent="0.2">
      <c r="A1253" s="31">
        <v>42563</v>
      </c>
      <c r="B1253" s="32" t="s">
        <v>2132</v>
      </c>
      <c r="C1253" s="32" t="s">
        <v>26</v>
      </c>
      <c r="D1253" s="32" t="s">
        <v>19</v>
      </c>
      <c r="E1253" s="33">
        <v>259</v>
      </c>
    </row>
    <row r="1254" spans="1:5" x14ac:dyDescent="0.2">
      <c r="A1254" s="31">
        <v>42570</v>
      </c>
      <c r="B1254" s="32" t="s">
        <v>2133</v>
      </c>
      <c r="C1254" s="32" t="s">
        <v>1139</v>
      </c>
      <c r="D1254" s="32" t="s">
        <v>19</v>
      </c>
      <c r="E1254" s="33">
        <v>83</v>
      </c>
    </row>
    <row r="1255" spans="1:5" x14ac:dyDescent="0.2">
      <c r="A1255" s="31">
        <v>42570</v>
      </c>
      <c r="B1255" s="32" t="s">
        <v>743</v>
      </c>
      <c r="C1255" s="32" t="s">
        <v>1139</v>
      </c>
      <c r="D1255" s="32" t="s">
        <v>19</v>
      </c>
      <c r="E1255" s="33">
        <v>221</v>
      </c>
    </row>
    <row r="1256" spans="1:5" x14ac:dyDescent="0.2">
      <c r="A1256" s="31">
        <v>42572</v>
      </c>
      <c r="B1256" s="32" t="s">
        <v>2134</v>
      </c>
      <c r="C1256" s="32" t="s">
        <v>1139</v>
      </c>
      <c r="D1256" s="32" t="s">
        <v>19</v>
      </c>
      <c r="E1256" s="33">
        <v>49</v>
      </c>
    </row>
    <row r="1257" spans="1:5" x14ac:dyDescent="0.2">
      <c r="A1257" s="31">
        <v>42572</v>
      </c>
      <c r="B1257" s="32" t="s">
        <v>2135</v>
      </c>
      <c r="C1257" s="32" t="s">
        <v>1139</v>
      </c>
      <c r="D1257" s="32" t="s">
        <v>19</v>
      </c>
      <c r="E1257" s="33">
        <v>243</v>
      </c>
    </row>
    <row r="1258" spans="1:5" x14ac:dyDescent="0.2">
      <c r="A1258" s="31">
        <v>42572</v>
      </c>
      <c r="B1258" s="32" t="s">
        <v>2136</v>
      </c>
      <c r="C1258" s="32" t="s">
        <v>1131</v>
      </c>
      <c r="D1258" s="32" t="s">
        <v>19</v>
      </c>
      <c r="E1258" s="33">
        <v>90</v>
      </c>
    </row>
    <row r="1259" spans="1:5" x14ac:dyDescent="0.2">
      <c r="A1259" s="31">
        <v>42572</v>
      </c>
      <c r="B1259" s="32" t="s">
        <v>746</v>
      </c>
      <c r="C1259" s="32" t="s">
        <v>1131</v>
      </c>
      <c r="D1259" s="32" t="s">
        <v>33</v>
      </c>
      <c r="E1259" s="33">
        <v>13</v>
      </c>
    </row>
    <row r="1260" spans="1:5" x14ac:dyDescent="0.2">
      <c r="A1260" s="31">
        <v>42572</v>
      </c>
      <c r="B1260" s="32" t="s">
        <v>751</v>
      </c>
      <c r="C1260" s="32" t="s">
        <v>25</v>
      </c>
      <c r="D1260" s="32" t="s">
        <v>19</v>
      </c>
      <c r="E1260" s="33">
        <v>280</v>
      </c>
    </row>
    <row r="1261" spans="1:5" x14ac:dyDescent="0.2">
      <c r="A1261" s="31">
        <v>42572</v>
      </c>
      <c r="B1261" s="32" t="s">
        <v>2137</v>
      </c>
      <c r="C1261" s="32" t="s">
        <v>25</v>
      </c>
      <c r="D1261" s="32" t="s">
        <v>33</v>
      </c>
      <c r="E1261" s="33">
        <v>1</v>
      </c>
    </row>
    <row r="1262" spans="1:5" x14ac:dyDescent="0.2">
      <c r="A1262" s="31">
        <v>42572</v>
      </c>
      <c r="B1262" s="32" t="s">
        <v>2138</v>
      </c>
      <c r="C1262" s="32" t="s">
        <v>25</v>
      </c>
      <c r="D1262" s="32" t="s">
        <v>2139</v>
      </c>
      <c r="E1262" s="33">
        <v>1</v>
      </c>
    </row>
    <row r="1263" spans="1:5" x14ac:dyDescent="0.2">
      <c r="A1263" s="31">
        <v>42572</v>
      </c>
      <c r="B1263" s="32" t="s">
        <v>2140</v>
      </c>
      <c r="C1263" s="32" t="s">
        <v>26</v>
      </c>
      <c r="D1263" s="32" t="s">
        <v>33</v>
      </c>
      <c r="E1263" s="33">
        <v>3</v>
      </c>
    </row>
    <row r="1264" spans="1:5" x14ac:dyDescent="0.2">
      <c r="A1264" s="31">
        <v>42572</v>
      </c>
      <c r="B1264" s="32" t="s">
        <v>2141</v>
      </c>
      <c r="C1264" s="32" t="s">
        <v>26</v>
      </c>
      <c r="D1264" s="32" t="s">
        <v>19</v>
      </c>
      <c r="E1264" s="33">
        <v>324</v>
      </c>
    </row>
    <row r="1265" spans="1:5" x14ac:dyDescent="0.2">
      <c r="A1265" s="31">
        <v>42592</v>
      </c>
      <c r="B1265" s="32" t="s">
        <v>753</v>
      </c>
      <c r="C1265" s="32" t="s">
        <v>1139</v>
      </c>
      <c r="D1265" s="32" t="s">
        <v>19</v>
      </c>
      <c r="E1265" s="33">
        <v>66</v>
      </c>
    </row>
    <row r="1266" spans="1:5" x14ac:dyDescent="0.2">
      <c r="A1266" s="31">
        <v>42592</v>
      </c>
      <c r="B1266" s="32" t="s">
        <v>2142</v>
      </c>
      <c r="C1266" s="32" t="s">
        <v>1139</v>
      </c>
      <c r="D1266" s="32" t="s">
        <v>33</v>
      </c>
      <c r="E1266" s="33">
        <v>3</v>
      </c>
    </row>
    <row r="1267" spans="1:5" x14ac:dyDescent="0.2">
      <c r="A1267" s="31">
        <v>42592</v>
      </c>
      <c r="B1267" s="32" t="s">
        <v>2143</v>
      </c>
      <c r="C1267" s="32" t="s">
        <v>1139</v>
      </c>
      <c r="D1267" s="32" t="s">
        <v>19</v>
      </c>
      <c r="E1267" s="33">
        <v>21</v>
      </c>
    </row>
    <row r="1268" spans="1:5" x14ac:dyDescent="0.2">
      <c r="A1268" s="31">
        <v>42593</v>
      </c>
      <c r="B1268" s="32" t="s">
        <v>755</v>
      </c>
      <c r="C1268" s="32" t="s">
        <v>1139</v>
      </c>
      <c r="D1268" s="32" t="s">
        <v>19</v>
      </c>
      <c r="E1268" s="33">
        <v>77</v>
      </c>
    </row>
    <row r="1269" spans="1:5" x14ac:dyDescent="0.2">
      <c r="A1269" s="31">
        <v>42593</v>
      </c>
      <c r="B1269" s="32" t="s">
        <v>2144</v>
      </c>
      <c r="C1269" s="32" t="s">
        <v>1139</v>
      </c>
      <c r="D1269" s="32" t="s">
        <v>19</v>
      </c>
      <c r="E1269" s="33">
        <v>47</v>
      </c>
    </row>
    <row r="1270" spans="1:5" x14ac:dyDescent="0.2">
      <c r="A1270" s="31">
        <v>42599</v>
      </c>
      <c r="B1270" s="32" t="s">
        <v>2145</v>
      </c>
      <c r="C1270" s="32" t="s">
        <v>1139</v>
      </c>
      <c r="D1270" s="32" t="s">
        <v>19</v>
      </c>
      <c r="E1270" s="33">
        <v>120</v>
      </c>
    </row>
    <row r="1271" spans="1:5" x14ac:dyDescent="0.2">
      <c r="A1271" s="31">
        <v>42599</v>
      </c>
      <c r="B1271" s="32" t="s">
        <v>2146</v>
      </c>
      <c r="C1271" s="32" t="s">
        <v>1139</v>
      </c>
      <c r="D1271" s="32" t="s">
        <v>19</v>
      </c>
      <c r="E1271" s="33">
        <v>10</v>
      </c>
    </row>
    <row r="1272" spans="1:5" x14ac:dyDescent="0.2">
      <c r="A1272" s="31">
        <v>42599</v>
      </c>
      <c r="B1272" s="32" t="s">
        <v>757</v>
      </c>
      <c r="C1272" s="32" t="s">
        <v>1131</v>
      </c>
      <c r="D1272" s="32" t="s">
        <v>19</v>
      </c>
      <c r="E1272" s="33">
        <v>397</v>
      </c>
    </row>
    <row r="1273" spans="1:5" x14ac:dyDescent="0.2">
      <c r="A1273" s="31">
        <v>42599</v>
      </c>
      <c r="B1273" s="32" t="s">
        <v>2147</v>
      </c>
      <c r="C1273" s="32" t="s">
        <v>1131</v>
      </c>
      <c r="D1273" s="32" t="s">
        <v>33</v>
      </c>
      <c r="E1273" s="33">
        <v>719</v>
      </c>
    </row>
    <row r="1274" spans="1:5" x14ac:dyDescent="0.2">
      <c r="A1274" s="31">
        <v>42599</v>
      </c>
      <c r="B1274" s="32" t="s">
        <v>2148</v>
      </c>
      <c r="C1274" s="32" t="s">
        <v>1131</v>
      </c>
      <c r="D1274" s="32" t="s">
        <v>19</v>
      </c>
      <c r="E1274" s="33">
        <v>1</v>
      </c>
    </row>
    <row r="1275" spans="1:5" x14ac:dyDescent="0.2">
      <c r="A1275" s="31">
        <v>42599</v>
      </c>
      <c r="B1275" s="32" t="s">
        <v>2149</v>
      </c>
      <c r="C1275" s="32" t="s">
        <v>25</v>
      </c>
      <c r="D1275" s="32" t="s">
        <v>19</v>
      </c>
      <c r="E1275" s="33">
        <v>296</v>
      </c>
    </row>
    <row r="1276" spans="1:5" x14ac:dyDescent="0.2">
      <c r="A1276" s="31">
        <v>42599</v>
      </c>
      <c r="B1276" s="32" t="s">
        <v>2150</v>
      </c>
      <c r="C1276" s="32" t="s">
        <v>25</v>
      </c>
      <c r="D1276" s="32" t="s">
        <v>33</v>
      </c>
      <c r="E1276" s="33">
        <v>14</v>
      </c>
    </row>
    <row r="1277" spans="1:5" x14ac:dyDescent="0.2">
      <c r="A1277" s="31">
        <v>42599</v>
      </c>
      <c r="B1277" s="32" t="s">
        <v>2151</v>
      </c>
      <c r="C1277" s="32" t="s">
        <v>26</v>
      </c>
      <c r="D1277" s="32" t="s">
        <v>19</v>
      </c>
      <c r="E1277" s="33">
        <v>322</v>
      </c>
    </row>
    <row r="1278" spans="1:5" x14ac:dyDescent="0.2">
      <c r="A1278" s="31">
        <v>42599</v>
      </c>
      <c r="B1278" s="32" t="s">
        <v>2152</v>
      </c>
      <c r="C1278" s="32" t="s">
        <v>26</v>
      </c>
      <c r="D1278" s="32" t="s">
        <v>33</v>
      </c>
      <c r="E1278" s="33">
        <v>1</v>
      </c>
    </row>
    <row r="1279" spans="1:5" x14ac:dyDescent="0.2">
      <c r="A1279" s="31">
        <v>42605</v>
      </c>
      <c r="B1279" s="32" t="s">
        <v>2153</v>
      </c>
      <c r="C1279" s="32" t="s">
        <v>1139</v>
      </c>
      <c r="D1279" s="32" t="s">
        <v>33</v>
      </c>
      <c r="E1279" s="33">
        <v>2</v>
      </c>
    </row>
    <row r="1280" spans="1:5" x14ac:dyDescent="0.2">
      <c r="A1280" s="31">
        <v>42605</v>
      </c>
      <c r="B1280" s="32" t="s">
        <v>2154</v>
      </c>
      <c r="C1280" s="32" t="s">
        <v>1131</v>
      </c>
      <c r="D1280" s="32" t="s">
        <v>19</v>
      </c>
      <c r="E1280" s="33">
        <v>152</v>
      </c>
    </row>
    <row r="1281" spans="1:5" x14ac:dyDescent="0.2">
      <c r="A1281" s="31">
        <v>42605</v>
      </c>
      <c r="B1281" s="32" t="s">
        <v>2155</v>
      </c>
      <c r="C1281" s="32" t="s">
        <v>1131</v>
      </c>
      <c r="D1281" s="32" t="s">
        <v>33</v>
      </c>
      <c r="E1281" s="33">
        <v>481</v>
      </c>
    </row>
    <row r="1282" spans="1:5" x14ac:dyDescent="0.2">
      <c r="A1282" s="31">
        <v>42605</v>
      </c>
      <c r="B1282" s="32" t="s">
        <v>2156</v>
      </c>
      <c r="C1282" s="32" t="s">
        <v>1131</v>
      </c>
      <c r="D1282" s="32" t="s">
        <v>19</v>
      </c>
      <c r="E1282" s="33">
        <v>1</v>
      </c>
    </row>
    <row r="1283" spans="1:5" x14ac:dyDescent="0.2">
      <c r="A1283" s="31">
        <v>42605</v>
      </c>
      <c r="B1283" s="32" t="s">
        <v>2157</v>
      </c>
      <c r="C1283" s="32" t="s">
        <v>25</v>
      </c>
      <c r="D1283" s="32" t="s">
        <v>19</v>
      </c>
      <c r="E1283" s="33">
        <v>287</v>
      </c>
    </row>
    <row r="1284" spans="1:5" x14ac:dyDescent="0.2">
      <c r="A1284" s="31">
        <v>42605</v>
      </c>
      <c r="B1284" s="32" t="s">
        <v>2158</v>
      </c>
      <c r="C1284" s="32" t="s">
        <v>25</v>
      </c>
      <c r="D1284" s="32" t="s">
        <v>33</v>
      </c>
      <c r="E1284" s="33">
        <v>7</v>
      </c>
    </row>
    <row r="1285" spans="1:5" x14ac:dyDescent="0.2">
      <c r="A1285" s="31">
        <v>42605</v>
      </c>
      <c r="B1285" s="32" t="s">
        <v>2159</v>
      </c>
      <c r="C1285" s="32" t="s">
        <v>26</v>
      </c>
      <c r="D1285" s="32" t="s">
        <v>19</v>
      </c>
      <c r="E1285" s="33">
        <v>348</v>
      </c>
    </row>
    <row r="1286" spans="1:5" x14ac:dyDescent="0.2">
      <c r="A1286" s="31">
        <v>42605</v>
      </c>
      <c r="B1286" s="32" t="s">
        <v>2160</v>
      </c>
      <c r="C1286" s="32" t="s">
        <v>26</v>
      </c>
      <c r="D1286" s="32" t="s">
        <v>33</v>
      </c>
      <c r="E1286" s="33">
        <v>9</v>
      </c>
    </row>
    <row r="1287" spans="1:5" x14ac:dyDescent="0.2">
      <c r="A1287" s="31">
        <v>42605</v>
      </c>
      <c r="B1287" s="32" t="s">
        <v>759</v>
      </c>
      <c r="C1287" s="32" t="s">
        <v>1139</v>
      </c>
      <c r="D1287" s="32" t="s">
        <v>19</v>
      </c>
      <c r="E1287" s="33">
        <v>106</v>
      </c>
    </row>
    <row r="1288" spans="1:5" x14ac:dyDescent="0.2">
      <c r="A1288" s="31">
        <v>42605</v>
      </c>
      <c r="B1288" s="32" t="s">
        <v>2161</v>
      </c>
      <c r="C1288" s="32" t="s">
        <v>1139</v>
      </c>
      <c r="D1288" s="32" t="s">
        <v>33</v>
      </c>
      <c r="E1288" s="33">
        <v>1</v>
      </c>
    </row>
    <row r="1289" spans="1:5" x14ac:dyDescent="0.2">
      <c r="A1289" s="31">
        <v>42605</v>
      </c>
      <c r="B1289" s="32" t="s">
        <v>2162</v>
      </c>
      <c r="C1289" s="32" t="s">
        <v>1139</v>
      </c>
      <c r="D1289" s="32" t="s">
        <v>19</v>
      </c>
      <c r="E1289" s="33">
        <v>40</v>
      </c>
    </row>
    <row r="1290" spans="1:5" x14ac:dyDescent="0.2">
      <c r="A1290" s="31">
        <v>42619</v>
      </c>
      <c r="B1290" s="32" t="s">
        <v>2163</v>
      </c>
      <c r="C1290" s="32" t="s">
        <v>1131</v>
      </c>
      <c r="D1290" s="32" t="s">
        <v>33</v>
      </c>
      <c r="E1290" s="33">
        <v>328</v>
      </c>
    </row>
    <row r="1291" spans="1:5" x14ac:dyDescent="0.2">
      <c r="A1291" s="31">
        <v>42619</v>
      </c>
      <c r="B1291" s="32" t="s">
        <v>2164</v>
      </c>
      <c r="C1291" s="32" t="s">
        <v>1131</v>
      </c>
      <c r="D1291" s="32" t="s">
        <v>19</v>
      </c>
      <c r="E1291" s="33">
        <v>121</v>
      </c>
    </row>
    <row r="1292" spans="1:5" x14ac:dyDescent="0.2">
      <c r="A1292" s="31">
        <v>42619</v>
      </c>
      <c r="B1292" s="32" t="s">
        <v>2165</v>
      </c>
      <c r="C1292" s="32" t="s">
        <v>1131</v>
      </c>
      <c r="D1292" s="32" t="s">
        <v>19</v>
      </c>
      <c r="E1292" s="33">
        <v>6</v>
      </c>
    </row>
    <row r="1293" spans="1:5" x14ac:dyDescent="0.2">
      <c r="A1293" s="31">
        <v>42619</v>
      </c>
      <c r="B1293" s="32" t="s">
        <v>2166</v>
      </c>
      <c r="C1293" s="32" t="s">
        <v>25</v>
      </c>
      <c r="D1293" s="32" t="s">
        <v>19</v>
      </c>
      <c r="E1293" s="33">
        <v>308</v>
      </c>
    </row>
    <row r="1294" spans="1:5" x14ac:dyDescent="0.2">
      <c r="A1294" s="31">
        <v>42619</v>
      </c>
      <c r="B1294" s="32" t="s">
        <v>2167</v>
      </c>
      <c r="C1294" s="32" t="s">
        <v>25</v>
      </c>
      <c r="D1294" s="32" t="s">
        <v>33</v>
      </c>
      <c r="E1294" s="33">
        <v>2</v>
      </c>
    </row>
    <row r="1295" spans="1:5" x14ac:dyDescent="0.2">
      <c r="A1295" s="31">
        <v>42619</v>
      </c>
      <c r="B1295" s="32" t="s">
        <v>761</v>
      </c>
      <c r="C1295" s="32" t="s">
        <v>26</v>
      </c>
      <c r="D1295" s="32" t="s">
        <v>19</v>
      </c>
      <c r="E1295" s="33">
        <v>327</v>
      </c>
    </row>
    <row r="1296" spans="1:5" x14ac:dyDescent="0.2">
      <c r="A1296" s="31">
        <v>42619</v>
      </c>
      <c r="B1296" s="32" t="s">
        <v>2168</v>
      </c>
      <c r="C1296" s="32" t="s">
        <v>1139</v>
      </c>
      <c r="D1296" s="32" t="s">
        <v>19</v>
      </c>
      <c r="E1296" s="33">
        <v>169</v>
      </c>
    </row>
    <row r="1297" spans="1:5" x14ac:dyDescent="0.2">
      <c r="A1297" s="31">
        <v>42619</v>
      </c>
      <c r="B1297" s="32" t="s">
        <v>2169</v>
      </c>
      <c r="C1297" s="32" t="s">
        <v>1139</v>
      </c>
      <c r="D1297" s="32" t="s">
        <v>33</v>
      </c>
      <c r="E1297" s="33">
        <v>4</v>
      </c>
    </row>
    <row r="1298" spans="1:5" x14ac:dyDescent="0.2">
      <c r="A1298" s="31">
        <v>42619</v>
      </c>
      <c r="B1298" s="32" t="s">
        <v>2170</v>
      </c>
      <c r="C1298" s="32" t="s">
        <v>1139</v>
      </c>
      <c r="D1298" s="32" t="s">
        <v>19</v>
      </c>
      <c r="E1298" s="33">
        <v>5</v>
      </c>
    </row>
    <row r="1299" spans="1:5" x14ac:dyDescent="0.2">
      <c r="A1299" s="31">
        <v>42620</v>
      </c>
      <c r="B1299" s="32" t="s">
        <v>763</v>
      </c>
      <c r="C1299" s="32" t="s">
        <v>1131</v>
      </c>
      <c r="D1299" s="32" t="s">
        <v>19</v>
      </c>
      <c r="E1299" s="33">
        <v>744</v>
      </c>
    </row>
    <row r="1300" spans="1:5" x14ac:dyDescent="0.2">
      <c r="A1300" s="31">
        <v>42620</v>
      </c>
      <c r="B1300" s="32" t="s">
        <v>767</v>
      </c>
      <c r="C1300" s="32" t="s">
        <v>1131</v>
      </c>
      <c r="D1300" s="32" t="s">
        <v>33</v>
      </c>
      <c r="E1300" s="33">
        <v>1931</v>
      </c>
    </row>
    <row r="1301" spans="1:5" x14ac:dyDescent="0.2">
      <c r="A1301" s="31">
        <v>42620</v>
      </c>
      <c r="B1301" s="32" t="s">
        <v>2171</v>
      </c>
      <c r="C1301" s="32" t="s">
        <v>25</v>
      </c>
      <c r="D1301" s="32" t="s">
        <v>19</v>
      </c>
      <c r="E1301" s="33">
        <v>414</v>
      </c>
    </row>
    <row r="1302" spans="1:5" x14ac:dyDescent="0.2">
      <c r="A1302" s="31">
        <v>42620</v>
      </c>
      <c r="B1302" s="32" t="s">
        <v>774</v>
      </c>
      <c r="C1302" s="32" t="s">
        <v>26</v>
      </c>
      <c r="D1302" s="32" t="s">
        <v>19</v>
      </c>
      <c r="E1302" s="33">
        <v>271</v>
      </c>
    </row>
    <row r="1303" spans="1:5" x14ac:dyDescent="0.2">
      <c r="A1303" s="31">
        <v>42620</v>
      </c>
      <c r="B1303" s="32" t="s">
        <v>2172</v>
      </c>
      <c r="C1303" s="32" t="s">
        <v>1139</v>
      </c>
      <c r="D1303" s="32" t="s">
        <v>19</v>
      </c>
      <c r="E1303" s="33">
        <v>105</v>
      </c>
    </row>
    <row r="1304" spans="1:5" x14ac:dyDescent="0.2">
      <c r="A1304" s="31">
        <v>42620</v>
      </c>
      <c r="B1304" s="32" t="s">
        <v>2173</v>
      </c>
      <c r="C1304" s="32" t="s">
        <v>1139</v>
      </c>
      <c r="D1304" s="32" t="s">
        <v>33</v>
      </c>
      <c r="E1304" s="33">
        <v>2</v>
      </c>
    </row>
    <row r="1305" spans="1:5" x14ac:dyDescent="0.2">
      <c r="A1305" s="31">
        <v>42620</v>
      </c>
      <c r="B1305" s="32" t="s">
        <v>2174</v>
      </c>
      <c r="C1305" s="32" t="s">
        <v>1139</v>
      </c>
      <c r="D1305" s="32" t="s">
        <v>19</v>
      </c>
      <c r="E1305" s="33">
        <v>8</v>
      </c>
    </row>
    <row r="1306" spans="1:5" x14ac:dyDescent="0.2">
      <c r="A1306" s="31">
        <v>42620</v>
      </c>
      <c r="B1306" s="32" t="s">
        <v>2175</v>
      </c>
      <c r="C1306" s="32" t="s">
        <v>1139</v>
      </c>
      <c r="D1306" s="32" t="s">
        <v>33</v>
      </c>
      <c r="E1306" s="33">
        <v>1</v>
      </c>
    </row>
    <row r="1307" spans="1:5" x14ac:dyDescent="0.2">
      <c r="A1307" s="31">
        <v>42634</v>
      </c>
      <c r="B1307" s="32" t="s">
        <v>777</v>
      </c>
      <c r="C1307" s="32" t="s">
        <v>1131</v>
      </c>
      <c r="D1307" s="32" t="s">
        <v>19</v>
      </c>
      <c r="E1307" s="33">
        <v>337</v>
      </c>
    </row>
    <row r="1308" spans="1:5" x14ac:dyDescent="0.2">
      <c r="A1308" s="31">
        <v>42634</v>
      </c>
      <c r="B1308" s="32" t="s">
        <v>2176</v>
      </c>
      <c r="C1308" s="32" t="s">
        <v>1131</v>
      </c>
      <c r="D1308" s="32" t="s">
        <v>33</v>
      </c>
      <c r="E1308" s="33">
        <v>901</v>
      </c>
    </row>
    <row r="1309" spans="1:5" x14ac:dyDescent="0.2">
      <c r="A1309" s="31">
        <v>42634</v>
      </c>
      <c r="B1309" s="32" t="s">
        <v>2177</v>
      </c>
      <c r="C1309" s="32" t="s">
        <v>1131</v>
      </c>
      <c r="D1309" s="32" t="s">
        <v>19</v>
      </c>
      <c r="E1309" s="33">
        <v>2</v>
      </c>
    </row>
    <row r="1310" spans="1:5" x14ac:dyDescent="0.2">
      <c r="A1310" s="31">
        <v>42634</v>
      </c>
      <c r="B1310" s="32" t="s">
        <v>779</v>
      </c>
      <c r="C1310" s="32" t="s">
        <v>25</v>
      </c>
      <c r="D1310" s="32" t="s">
        <v>19</v>
      </c>
      <c r="E1310" s="33">
        <v>226</v>
      </c>
    </row>
    <row r="1311" spans="1:5" x14ac:dyDescent="0.2">
      <c r="A1311" s="31">
        <v>42634</v>
      </c>
      <c r="B1311" s="32" t="s">
        <v>2178</v>
      </c>
      <c r="C1311" s="32" t="s">
        <v>25</v>
      </c>
      <c r="D1311" s="32" t="s">
        <v>33</v>
      </c>
      <c r="E1311" s="33">
        <v>10</v>
      </c>
    </row>
    <row r="1312" spans="1:5" x14ac:dyDescent="0.2">
      <c r="A1312" s="31">
        <v>42634</v>
      </c>
      <c r="B1312" s="32" t="s">
        <v>781</v>
      </c>
      <c r="C1312" s="32" t="s">
        <v>26</v>
      </c>
      <c r="D1312" s="32" t="s">
        <v>19</v>
      </c>
      <c r="E1312" s="33">
        <v>202</v>
      </c>
    </row>
    <row r="1313" spans="1:5" x14ac:dyDescent="0.2">
      <c r="A1313" s="31">
        <v>42634</v>
      </c>
      <c r="B1313" s="32" t="s">
        <v>2179</v>
      </c>
      <c r="C1313" s="32" t="s">
        <v>1139</v>
      </c>
      <c r="D1313" s="32" t="s">
        <v>19</v>
      </c>
      <c r="E1313" s="33">
        <v>75</v>
      </c>
    </row>
    <row r="1314" spans="1:5" x14ac:dyDescent="0.2">
      <c r="A1314" s="31">
        <v>42634</v>
      </c>
      <c r="B1314" s="32" t="s">
        <v>2180</v>
      </c>
      <c r="C1314" s="32" t="s">
        <v>1139</v>
      </c>
      <c r="D1314" s="32" t="s">
        <v>33</v>
      </c>
      <c r="E1314" s="33">
        <v>7</v>
      </c>
    </row>
    <row r="1315" spans="1:5" x14ac:dyDescent="0.2">
      <c r="A1315" s="31">
        <v>42634</v>
      </c>
      <c r="B1315" s="32" t="s">
        <v>2181</v>
      </c>
      <c r="C1315" s="32" t="s">
        <v>1139</v>
      </c>
      <c r="D1315" s="32" t="s">
        <v>19</v>
      </c>
      <c r="E1315" s="33">
        <v>1</v>
      </c>
    </row>
    <row r="1316" spans="1:5" x14ac:dyDescent="0.2">
      <c r="A1316" s="31">
        <v>42645</v>
      </c>
      <c r="B1316" s="32" t="s">
        <v>2182</v>
      </c>
      <c r="C1316" s="32" t="s">
        <v>1139</v>
      </c>
      <c r="D1316" s="32" t="s">
        <v>19</v>
      </c>
      <c r="E1316" s="33">
        <v>94</v>
      </c>
    </row>
    <row r="1317" spans="1:5" x14ac:dyDescent="0.2">
      <c r="A1317" s="31">
        <v>42645</v>
      </c>
      <c r="B1317" s="32" t="s">
        <v>2183</v>
      </c>
      <c r="C1317" s="32" t="s">
        <v>1139</v>
      </c>
      <c r="D1317" s="32" t="s">
        <v>33</v>
      </c>
      <c r="E1317" s="33">
        <v>1</v>
      </c>
    </row>
    <row r="1318" spans="1:5" x14ac:dyDescent="0.2">
      <c r="A1318" s="31">
        <v>42645</v>
      </c>
      <c r="B1318" s="32" t="s">
        <v>2184</v>
      </c>
      <c r="C1318" s="32" t="s">
        <v>1139</v>
      </c>
      <c r="D1318" s="32" t="s">
        <v>33</v>
      </c>
      <c r="E1318" s="33">
        <v>2</v>
      </c>
    </row>
    <row r="1319" spans="1:5" x14ac:dyDescent="0.2">
      <c r="A1319" s="31">
        <v>42645</v>
      </c>
      <c r="B1319" s="32" t="s">
        <v>784</v>
      </c>
      <c r="C1319" s="32" t="s">
        <v>1131</v>
      </c>
      <c r="D1319" s="32" t="s">
        <v>33</v>
      </c>
      <c r="E1319" s="33">
        <v>1947</v>
      </c>
    </row>
    <row r="1320" spans="1:5" x14ac:dyDescent="0.2">
      <c r="A1320" s="31">
        <v>42645</v>
      </c>
      <c r="B1320" s="32" t="s">
        <v>794</v>
      </c>
      <c r="C1320" s="32" t="s">
        <v>1131</v>
      </c>
      <c r="D1320" s="32" t="s">
        <v>19</v>
      </c>
      <c r="E1320" s="33">
        <v>603</v>
      </c>
    </row>
    <row r="1321" spans="1:5" x14ac:dyDescent="0.2">
      <c r="A1321" s="31">
        <v>42645</v>
      </c>
      <c r="B1321" s="32" t="s">
        <v>2185</v>
      </c>
      <c r="C1321" s="32" t="s">
        <v>25</v>
      </c>
      <c r="D1321" s="32" t="s">
        <v>19</v>
      </c>
      <c r="E1321" s="33">
        <v>104</v>
      </c>
    </row>
    <row r="1322" spans="1:5" x14ac:dyDescent="0.2">
      <c r="A1322" s="31">
        <v>42645</v>
      </c>
      <c r="B1322" s="32" t="s">
        <v>2186</v>
      </c>
      <c r="C1322" s="32" t="s">
        <v>25</v>
      </c>
      <c r="D1322" s="32" t="s">
        <v>33</v>
      </c>
      <c r="E1322" s="33">
        <v>25</v>
      </c>
    </row>
    <row r="1323" spans="1:5" x14ac:dyDescent="0.2">
      <c r="A1323" s="31">
        <v>42645</v>
      </c>
      <c r="B1323" s="32" t="s">
        <v>1079</v>
      </c>
      <c r="C1323" s="32" t="s">
        <v>26</v>
      </c>
      <c r="D1323" s="32" t="s">
        <v>19</v>
      </c>
      <c r="E1323" s="33">
        <v>119</v>
      </c>
    </row>
    <row r="1324" spans="1:5" x14ac:dyDescent="0.2">
      <c r="A1324" s="31">
        <v>42645</v>
      </c>
      <c r="B1324" s="32" t="s">
        <v>2187</v>
      </c>
      <c r="C1324" s="32" t="s">
        <v>26</v>
      </c>
      <c r="D1324" s="32" t="s">
        <v>33</v>
      </c>
      <c r="E1324" s="33">
        <v>6</v>
      </c>
    </row>
    <row r="1325" spans="1:5" x14ac:dyDescent="0.2">
      <c r="A1325" s="31">
        <v>42646</v>
      </c>
      <c r="B1325" s="32" t="s">
        <v>2188</v>
      </c>
      <c r="C1325" s="32" t="s">
        <v>1139</v>
      </c>
      <c r="D1325" s="32" t="s">
        <v>19</v>
      </c>
      <c r="E1325" s="33">
        <v>68</v>
      </c>
    </row>
    <row r="1326" spans="1:5" x14ac:dyDescent="0.2">
      <c r="A1326" s="31">
        <v>42646</v>
      </c>
      <c r="B1326" s="32" t="s">
        <v>2189</v>
      </c>
      <c r="C1326" s="32" t="s">
        <v>1139</v>
      </c>
      <c r="D1326" s="32" t="s">
        <v>33</v>
      </c>
      <c r="E1326" s="35">
        <v>1</v>
      </c>
    </row>
    <row r="1327" spans="1:5" x14ac:dyDescent="0.2">
      <c r="A1327" s="31">
        <v>42646</v>
      </c>
      <c r="B1327" s="32" t="s">
        <v>2190</v>
      </c>
      <c r="C1327" s="32" t="s">
        <v>1139</v>
      </c>
      <c r="D1327" s="32" t="s">
        <v>19</v>
      </c>
      <c r="E1327" s="33">
        <v>2</v>
      </c>
    </row>
    <row r="1328" spans="1:5" x14ac:dyDescent="0.2">
      <c r="A1328" s="31">
        <v>42646</v>
      </c>
      <c r="B1328" s="32" t="s">
        <v>2191</v>
      </c>
      <c r="C1328" s="32" t="s">
        <v>1139</v>
      </c>
      <c r="D1328" s="32" t="s">
        <v>33</v>
      </c>
      <c r="E1328" s="33">
        <v>1</v>
      </c>
    </row>
    <row r="1329" spans="1:5" x14ac:dyDescent="0.2">
      <c r="A1329" s="31">
        <v>42646</v>
      </c>
      <c r="B1329" s="32" t="s">
        <v>796</v>
      </c>
      <c r="C1329" s="32" t="s">
        <v>1131</v>
      </c>
      <c r="D1329" s="32" t="s">
        <v>33</v>
      </c>
      <c r="E1329" s="35">
        <v>1375</v>
      </c>
    </row>
    <row r="1330" spans="1:5" x14ac:dyDescent="0.2">
      <c r="A1330" s="31">
        <v>42646</v>
      </c>
      <c r="B1330" s="32" t="s">
        <v>801</v>
      </c>
      <c r="C1330" s="32" t="s">
        <v>1131</v>
      </c>
      <c r="D1330" s="32" t="s">
        <v>19</v>
      </c>
      <c r="E1330" s="35">
        <v>340</v>
      </c>
    </row>
    <row r="1331" spans="1:5" x14ac:dyDescent="0.2">
      <c r="A1331" s="31">
        <v>42674</v>
      </c>
      <c r="B1331" s="32" t="s">
        <v>2192</v>
      </c>
      <c r="C1331" s="32" t="s">
        <v>1139</v>
      </c>
      <c r="D1331" s="32" t="s">
        <v>19</v>
      </c>
      <c r="E1331" s="33">
        <v>45</v>
      </c>
    </row>
    <row r="1332" spans="1:5" x14ac:dyDescent="0.2">
      <c r="A1332" s="31">
        <v>42674</v>
      </c>
      <c r="B1332" s="32" t="s">
        <v>2193</v>
      </c>
      <c r="C1332" s="32" t="s">
        <v>1139</v>
      </c>
      <c r="D1332" s="32" t="s">
        <v>33</v>
      </c>
      <c r="E1332" s="33">
        <v>1</v>
      </c>
    </row>
    <row r="1333" spans="1:5" x14ac:dyDescent="0.2">
      <c r="A1333" s="31">
        <v>42719</v>
      </c>
      <c r="B1333" s="32" t="s">
        <v>2194</v>
      </c>
      <c r="C1333" s="32" t="s">
        <v>26</v>
      </c>
      <c r="D1333" s="32" t="s">
        <v>19</v>
      </c>
      <c r="E1333" s="33">
        <v>99</v>
      </c>
    </row>
    <row r="1334" spans="1:5" x14ac:dyDescent="0.2">
      <c r="A1334" s="31">
        <v>42719</v>
      </c>
      <c r="B1334" s="32" t="s">
        <v>2195</v>
      </c>
      <c r="C1334" s="32" t="s">
        <v>26</v>
      </c>
      <c r="D1334" s="32" t="s">
        <v>33</v>
      </c>
      <c r="E1334" s="33">
        <v>4</v>
      </c>
    </row>
    <row r="1335" spans="1:5" x14ac:dyDescent="0.2">
      <c r="A1335" s="31">
        <v>42719</v>
      </c>
      <c r="B1335" s="32" t="s">
        <v>2196</v>
      </c>
      <c r="C1335" s="32" t="s">
        <v>25</v>
      </c>
      <c r="D1335" s="32" t="s">
        <v>19</v>
      </c>
      <c r="E1335" s="33">
        <v>16</v>
      </c>
    </row>
    <row r="1336" spans="1:5" x14ac:dyDescent="0.2">
      <c r="A1336" s="31">
        <v>42719</v>
      </c>
      <c r="B1336" s="32" t="s">
        <v>2197</v>
      </c>
      <c r="C1336" s="32" t="s">
        <v>25</v>
      </c>
      <c r="D1336" s="32" t="s">
        <v>33</v>
      </c>
      <c r="E1336" s="33">
        <v>14</v>
      </c>
    </row>
    <row r="1337" spans="1:5" x14ac:dyDescent="0.2">
      <c r="A1337" s="31">
        <v>42719</v>
      </c>
      <c r="B1337" s="32" t="s">
        <v>2198</v>
      </c>
      <c r="C1337" s="32" t="s">
        <v>1131</v>
      </c>
      <c r="D1337" s="32" t="s">
        <v>19</v>
      </c>
      <c r="E1337" s="33">
        <v>496</v>
      </c>
    </row>
    <row r="1338" spans="1:5" x14ac:dyDescent="0.2">
      <c r="A1338" s="31">
        <v>42719</v>
      </c>
      <c r="B1338" s="32" t="s">
        <v>1083</v>
      </c>
      <c r="C1338" s="32" t="s">
        <v>1131</v>
      </c>
      <c r="D1338" s="32" t="s">
        <v>33</v>
      </c>
      <c r="E1338" s="33">
        <v>1000</v>
      </c>
    </row>
    <row r="1339" spans="1:5" x14ac:dyDescent="0.2">
      <c r="A1339" s="31">
        <v>42719</v>
      </c>
      <c r="B1339" s="32" t="s">
        <v>2199</v>
      </c>
      <c r="C1339" s="32" t="s">
        <v>1131</v>
      </c>
      <c r="D1339" s="32" t="s">
        <v>19</v>
      </c>
      <c r="E1339" s="33">
        <v>31</v>
      </c>
    </row>
    <row r="1340" spans="1:5" x14ac:dyDescent="0.2">
      <c r="A1340" s="31">
        <v>42719</v>
      </c>
      <c r="B1340" s="32" t="s">
        <v>2200</v>
      </c>
      <c r="C1340" s="32" t="s">
        <v>1131</v>
      </c>
      <c r="D1340" s="32" t="s">
        <v>19</v>
      </c>
      <c r="E1340" s="33">
        <v>9</v>
      </c>
    </row>
    <row r="1341" spans="1:5" x14ac:dyDescent="0.2">
      <c r="A1341" s="31">
        <v>42719</v>
      </c>
      <c r="B1341" s="32" t="s">
        <v>2201</v>
      </c>
      <c r="C1341" s="32" t="s">
        <v>1139</v>
      </c>
      <c r="D1341" s="32" t="s">
        <v>19</v>
      </c>
      <c r="E1341" s="33">
        <v>28</v>
      </c>
    </row>
    <row r="1342" spans="1:5" x14ac:dyDescent="0.2">
      <c r="A1342" s="31">
        <v>42719</v>
      </c>
      <c r="B1342" s="32" t="s">
        <v>805</v>
      </c>
      <c r="C1342" s="32" t="s">
        <v>1139</v>
      </c>
      <c r="D1342" s="32" t="s">
        <v>19</v>
      </c>
      <c r="E1342" s="33">
        <v>69</v>
      </c>
    </row>
    <row r="1343" spans="1:5" x14ac:dyDescent="0.2">
      <c r="A1343" s="31">
        <v>42740</v>
      </c>
      <c r="B1343" s="32" t="s">
        <v>1085</v>
      </c>
      <c r="C1343" s="32" t="s">
        <v>1139</v>
      </c>
      <c r="D1343" s="32" t="s">
        <v>19</v>
      </c>
      <c r="E1343" s="33">
        <v>13</v>
      </c>
    </row>
    <row r="1344" spans="1:5" x14ac:dyDescent="0.2">
      <c r="A1344" s="31">
        <v>42740</v>
      </c>
      <c r="B1344" s="32" t="s">
        <v>2202</v>
      </c>
      <c r="C1344" s="32" t="s">
        <v>1139</v>
      </c>
      <c r="D1344" s="32" t="s">
        <v>33</v>
      </c>
      <c r="E1344" s="33">
        <v>4</v>
      </c>
    </row>
    <row r="1345" spans="1:5" x14ac:dyDescent="0.2">
      <c r="A1345" s="31">
        <v>42740</v>
      </c>
      <c r="B1345" s="32" t="s">
        <v>808</v>
      </c>
      <c r="C1345" s="32" t="s">
        <v>1139</v>
      </c>
      <c r="D1345" s="32" t="s">
        <v>19</v>
      </c>
      <c r="E1345" s="33">
        <v>143</v>
      </c>
    </row>
    <row r="1346" spans="1:5" x14ac:dyDescent="0.2">
      <c r="A1346" s="31">
        <v>42740</v>
      </c>
      <c r="B1346" s="32" t="s">
        <v>2203</v>
      </c>
      <c r="C1346" s="32" t="s">
        <v>1139</v>
      </c>
      <c r="D1346" s="32" t="s">
        <v>33</v>
      </c>
      <c r="E1346" s="33">
        <v>42</v>
      </c>
    </row>
    <row r="1347" spans="1:5" x14ac:dyDescent="0.2">
      <c r="A1347" s="31">
        <v>42740</v>
      </c>
      <c r="B1347" s="32" t="s">
        <v>2204</v>
      </c>
      <c r="C1347" s="32" t="s">
        <v>26</v>
      </c>
      <c r="D1347" s="32" t="s">
        <v>19</v>
      </c>
      <c r="E1347" s="33">
        <v>185</v>
      </c>
    </row>
    <row r="1348" spans="1:5" x14ac:dyDescent="0.2">
      <c r="A1348" s="31">
        <v>42740</v>
      </c>
      <c r="B1348" s="32" t="s">
        <v>2205</v>
      </c>
      <c r="C1348" s="32" t="s">
        <v>26</v>
      </c>
      <c r="D1348" s="32" t="s">
        <v>33</v>
      </c>
      <c r="E1348" s="33">
        <v>9</v>
      </c>
    </row>
    <row r="1349" spans="1:5" x14ac:dyDescent="0.2">
      <c r="A1349" s="31">
        <v>42740</v>
      </c>
      <c r="B1349" s="32" t="s">
        <v>2206</v>
      </c>
      <c r="C1349" s="32" t="s">
        <v>25</v>
      </c>
      <c r="D1349" s="32" t="s">
        <v>19</v>
      </c>
      <c r="E1349" s="33">
        <v>61</v>
      </c>
    </row>
    <row r="1350" spans="1:5" x14ac:dyDescent="0.2">
      <c r="A1350" s="31">
        <v>42740</v>
      </c>
      <c r="B1350" s="32" t="s">
        <v>2207</v>
      </c>
      <c r="C1350" s="32" t="s">
        <v>25</v>
      </c>
      <c r="D1350" s="32" t="s">
        <v>33</v>
      </c>
      <c r="E1350" s="33">
        <v>17</v>
      </c>
    </row>
    <row r="1351" spans="1:5" x14ac:dyDescent="0.2">
      <c r="A1351" s="31">
        <v>42740</v>
      </c>
      <c r="B1351" s="32" t="s">
        <v>2208</v>
      </c>
      <c r="C1351" s="32" t="s">
        <v>1131</v>
      </c>
      <c r="D1351" s="32" t="s">
        <v>19</v>
      </c>
      <c r="E1351" s="33">
        <v>314</v>
      </c>
    </row>
    <row r="1352" spans="1:5" x14ac:dyDescent="0.2">
      <c r="A1352" s="31">
        <v>42740</v>
      </c>
      <c r="B1352" s="32" t="s">
        <v>2209</v>
      </c>
      <c r="C1352" s="32" t="s">
        <v>1131</v>
      </c>
      <c r="D1352" s="32" t="s">
        <v>33</v>
      </c>
      <c r="E1352" s="33">
        <v>926</v>
      </c>
    </row>
    <row r="1353" spans="1:5" x14ac:dyDescent="0.2">
      <c r="A1353" s="31">
        <v>42740</v>
      </c>
      <c r="B1353" s="32" t="s">
        <v>2210</v>
      </c>
      <c r="C1353" s="32" t="s">
        <v>1131</v>
      </c>
      <c r="D1353" s="32" t="s">
        <v>19</v>
      </c>
      <c r="E1353" s="33">
        <v>47</v>
      </c>
    </row>
    <row r="1354" spans="1:5" x14ac:dyDescent="0.2">
      <c r="A1354" s="31">
        <v>42740</v>
      </c>
      <c r="B1354" s="32" t="s">
        <v>2211</v>
      </c>
      <c r="C1354" s="32" t="s">
        <v>1131</v>
      </c>
      <c r="D1354" s="32" t="s">
        <v>33</v>
      </c>
      <c r="E1354" s="33">
        <v>1</v>
      </c>
    </row>
    <row r="1355" spans="1:5" x14ac:dyDescent="0.2">
      <c r="A1355" s="31">
        <v>42788</v>
      </c>
      <c r="B1355" s="32" t="s">
        <v>810</v>
      </c>
      <c r="C1355" s="32" t="s">
        <v>1139</v>
      </c>
      <c r="D1355" s="32" t="s">
        <v>19</v>
      </c>
      <c r="E1355" s="33">
        <v>27</v>
      </c>
    </row>
    <row r="1356" spans="1:5" x14ac:dyDescent="0.2">
      <c r="A1356" s="31">
        <v>42788</v>
      </c>
      <c r="B1356" s="32" t="s">
        <v>2212</v>
      </c>
      <c r="C1356" s="32" t="s">
        <v>1139</v>
      </c>
      <c r="D1356" s="32" t="s">
        <v>19</v>
      </c>
      <c r="E1356" s="33">
        <v>27</v>
      </c>
    </row>
    <row r="1357" spans="1:5" x14ac:dyDescent="0.2">
      <c r="A1357" s="31">
        <v>42788</v>
      </c>
      <c r="B1357" s="32" t="s">
        <v>2213</v>
      </c>
      <c r="C1357" s="32" t="s">
        <v>1131</v>
      </c>
      <c r="D1357" s="32" t="s">
        <v>19</v>
      </c>
      <c r="E1357" s="33">
        <v>90</v>
      </c>
    </row>
    <row r="1358" spans="1:5" x14ac:dyDescent="0.2">
      <c r="A1358" s="31">
        <v>42788</v>
      </c>
      <c r="B1358" s="32" t="s">
        <v>2214</v>
      </c>
      <c r="C1358" s="32" t="s">
        <v>1131</v>
      </c>
      <c r="D1358" s="32" t="s">
        <v>33</v>
      </c>
      <c r="E1358" s="33">
        <v>2</v>
      </c>
    </row>
    <row r="1359" spans="1:5" x14ac:dyDescent="0.2">
      <c r="A1359" s="31">
        <v>42788</v>
      </c>
      <c r="B1359" s="32" t="s">
        <v>2215</v>
      </c>
      <c r="C1359" s="32" t="s">
        <v>1131</v>
      </c>
      <c r="D1359" s="32" t="s">
        <v>33</v>
      </c>
      <c r="E1359" s="33">
        <v>257</v>
      </c>
    </row>
    <row r="1360" spans="1:5" x14ac:dyDescent="0.2">
      <c r="A1360" s="31">
        <v>42788</v>
      </c>
      <c r="B1360" s="32" t="s">
        <v>2216</v>
      </c>
      <c r="C1360" s="32" t="s">
        <v>1131</v>
      </c>
      <c r="D1360" s="32" t="s">
        <v>19</v>
      </c>
      <c r="E1360" s="33">
        <v>236</v>
      </c>
    </row>
    <row r="1361" spans="1:5" x14ac:dyDescent="0.2">
      <c r="A1361" s="31">
        <v>42788</v>
      </c>
      <c r="B1361" s="32" t="s">
        <v>2217</v>
      </c>
      <c r="C1361" s="32" t="s">
        <v>25</v>
      </c>
      <c r="D1361" s="32" t="s">
        <v>33</v>
      </c>
      <c r="E1361" s="33">
        <v>38</v>
      </c>
    </row>
    <row r="1362" spans="1:5" x14ac:dyDescent="0.2">
      <c r="A1362" s="31">
        <v>42788</v>
      </c>
      <c r="B1362" s="32" t="s">
        <v>813</v>
      </c>
      <c r="C1362" s="32" t="s">
        <v>25</v>
      </c>
      <c r="D1362" s="32" t="s">
        <v>19</v>
      </c>
      <c r="E1362" s="33">
        <v>77</v>
      </c>
    </row>
    <row r="1363" spans="1:5" x14ac:dyDescent="0.2">
      <c r="A1363" s="31">
        <v>42788</v>
      </c>
      <c r="B1363" s="32" t="s">
        <v>2218</v>
      </c>
      <c r="C1363" s="32" t="s">
        <v>26</v>
      </c>
      <c r="D1363" s="32" t="s">
        <v>33</v>
      </c>
      <c r="E1363" s="33">
        <v>4</v>
      </c>
    </row>
    <row r="1364" spans="1:5" x14ac:dyDescent="0.2">
      <c r="A1364" s="31">
        <v>42788</v>
      </c>
      <c r="B1364" s="32" t="s">
        <v>815</v>
      </c>
      <c r="C1364" s="32" t="s">
        <v>26</v>
      </c>
      <c r="D1364" s="32" t="s">
        <v>19</v>
      </c>
      <c r="E1364" s="33">
        <v>200</v>
      </c>
    </row>
    <row r="1365" spans="1:5" x14ac:dyDescent="0.2">
      <c r="A1365" s="31">
        <v>42788</v>
      </c>
      <c r="B1365" s="32" t="s">
        <v>2219</v>
      </c>
      <c r="C1365" s="32" t="s">
        <v>1131</v>
      </c>
      <c r="D1365" s="32" t="s">
        <v>19</v>
      </c>
      <c r="E1365" s="33">
        <v>92</v>
      </c>
    </row>
    <row r="1366" spans="1:5" x14ac:dyDescent="0.2">
      <c r="A1366" s="31">
        <v>42790</v>
      </c>
      <c r="B1366" s="32" t="s">
        <v>2220</v>
      </c>
      <c r="C1366" s="32" t="s">
        <v>1139</v>
      </c>
      <c r="D1366" s="32" t="s">
        <v>19</v>
      </c>
      <c r="E1366" s="33">
        <v>18</v>
      </c>
    </row>
    <row r="1367" spans="1:5" x14ac:dyDescent="0.2">
      <c r="A1367" s="31">
        <v>42790</v>
      </c>
      <c r="B1367" s="32" t="s">
        <v>2221</v>
      </c>
      <c r="C1367" s="32" t="s">
        <v>1139</v>
      </c>
      <c r="D1367" s="32" t="s">
        <v>33</v>
      </c>
      <c r="E1367" s="33">
        <v>1</v>
      </c>
    </row>
    <row r="1368" spans="1:5" x14ac:dyDescent="0.2">
      <c r="A1368" s="31">
        <v>42790</v>
      </c>
      <c r="B1368" s="32" t="s">
        <v>2222</v>
      </c>
      <c r="C1368" s="32" t="s">
        <v>1139</v>
      </c>
      <c r="D1368" s="32" t="s">
        <v>19</v>
      </c>
      <c r="E1368" s="33">
        <v>111</v>
      </c>
    </row>
    <row r="1369" spans="1:5" x14ac:dyDescent="0.2">
      <c r="A1369" s="31">
        <v>42790</v>
      </c>
      <c r="B1369" s="32" t="s">
        <v>2223</v>
      </c>
      <c r="C1369" s="32" t="s">
        <v>1139</v>
      </c>
      <c r="D1369" s="32" t="s">
        <v>33</v>
      </c>
      <c r="E1369" s="33">
        <v>70</v>
      </c>
    </row>
    <row r="1370" spans="1:5" x14ac:dyDescent="0.2">
      <c r="A1370" s="31">
        <v>42825</v>
      </c>
      <c r="B1370" s="32" t="s">
        <v>2224</v>
      </c>
      <c r="C1370" s="32" t="s">
        <v>1139</v>
      </c>
      <c r="D1370" s="32" t="s">
        <v>19</v>
      </c>
      <c r="E1370" s="33">
        <v>98</v>
      </c>
    </row>
    <row r="1371" spans="1:5" x14ac:dyDescent="0.2">
      <c r="A1371" s="31">
        <v>42825</v>
      </c>
      <c r="B1371" s="32" t="s">
        <v>2225</v>
      </c>
      <c r="C1371" s="32" t="s">
        <v>1139</v>
      </c>
      <c r="D1371" s="32" t="s">
        <v>19</v>
      </c>
      <c r="E1371" s="33">
        <v>32</v>
      </c>
    </row>
    <row r="1372" spans="1:5" x14ac:dyDescent="0.2">
      <c r="A1372" s="31">
        <v>42893</v>
      </c>
      <c r="B1372" s="32" t="s">
        <v>2226</v>
      </c>
      <c r="C1372" s="32" t="s">
        <v>1139</v>
      </c>
      <c r="D1372" s="32" t="s">
        <v>19</v>
      </c>
      <c r="E1372" s="33">
        <v>67</v>
      </c>
    </row>
    <row r="1373" spans="1:5" x14ac:dyDescent="0.2">
      <c r="A1373" s="31">
        <v>42893</v>
      </c>
      <c r="B1373" s="32" t="s">
        <v>2227</v>
      </c>
      <c r="C1373" s="32" t="s">
        <v>1139</v>
      </c>
      <c r="D1373" s="32" t="s">
        <v>33</v>
      </c>
      <c r="E1373" s="33">
        <v>4</v>
      </c>
    </row>
    <row r="1374" spans="1:5" x14ac:dyDescent="0.2">
      <c r="A1374" s="31">
        <v>42893</v>
      </c>
      <c r="B1374" s="32" t="s">
        <v>2228</v>
      </c>
      <c r="C1374" s="32" t="s">
        <v>1131</v>
      </c>
      <c r="D1374" s="32" t="s">
        <v>19</v>
      </c>
      <c r="E1374" s="33">
        <v>343</v>
      </c>
    </row>
    <row r="1375" spans="1:5" x14ac:dyDescent="0.2">
      <c r="A1375" s="31">
        <v>42893</v>
      </c>
      <c r="B1375" s="32" t="s">
        <v>818</v>
      </c>
      <c r="C1375" s="32" t="s">
        <v>1131</v>
      </c>
      <c r="D1375" s="32" t="s">
        <v>33</v>
      </c>
      <c r="E1375" s="33">
        <v>52</v>
      </c>
    </row>
    <row r="1376" spans="1:5" x14ac:dyDescent="0.2">
      <c r="A1376" s="31">
        <v>42893</v>
      </c>
      <c r="B1376" s="32" t="s">
        <v>2229</v>
      </c>
      <c r="C1376" s="32" t="s">
        <v>1131</v>
      </c>
      <c r="D1376" s="32" t="s">
        <v>19</v>
      </c>
      <c r="E1376" s="33">
        <v>71</v>
      </c>
    </row>
    <row r="1377" spans="1:5" x14ac:dyDescent="0.2">
      <c r="A1377" s="31">
        <v>42893</v>
      </c>
      <c r="B1377" s="32" t="s">
        <v>825</v>
      </c>
      <c r="C1377" s="32" t="s">
        <v>26</v>
      </c>
      <c r="D1377" s="32" t="s">
        <v>19</v>
      </c>
      <c r="E1377" s="33">
        <v>304</v>
      </c>
    </row>
    <row r="1378" spans="1:5" x14ac:dyDescent="0.2">
      <c r="A1378" s="31">
        <v>42893</v>
      </c>
      <c r="B1378" s="32" t="s">
        <v>2230</v>
      </c>
      <c r="C1378" s="32" t="s">
        <v>26</v>
      </c>
      <c r="D1378" s="32" t="s">
        <v>33</v>
      </c>
      <c r="E1378" s="33">
        <v>2</v>
      </c>
    </row>
    <row r="1379" spans="1:5" x14ac:dyDescent="0.2">
      <c r="A1379" s="31">
        <v>42893</v>
      </c>
      <c r="B1379" s="32" t="s">
        <v>828</v>
      </c>
      <c r="C1379" s="32" t="s">
        <v>25</v>
      </c>
      <c r="D1379" s="32" t="s">
        <v>19</v>
      </c>
      <c r="E1379" s="33">
        <v>187</v>
      </c>
    </row>
    <row r="1380" spans="1:5" x14ac:dyDescent="0.2">
      <c r="A1380" s="31">
        <v>42893</v>
      </c>
      <c r="B1380" s="32" t="s">
        <v>2231</v>
      </c>
      <c r="C1380" s="32" t="s">
        <v>25</v>
      </c>
      <c r="D1380" s="32" t="s">
        <v>33</v>
      </c>
      <c r="E1380" s="33">
        <v>4</v>
      </c>
    </row>
    <row r="1381" spans="1:5" x14ac:dyDescent="0.2">
      <c r="A1381" s="31">
        <v>42905</v>
      </c>
      <c r="B1381" s="32" t="s">
        <v>2232</v>
      </c>
      <c r="C1381" s="32" t="s">
        <v>1139</v>
      </c>
      <c r="D1381" s="32" t="s">
        <v>19</v>
      </c>
      <c r="E1381" s="33">
        <v>1</v>
      </c>
    </row>
    <row r="1382" spans="1:5" x14ac:dyDescent="0.2">
      <c r="A1382" s="31">
        <v>42905</v>
      </c>
      <c r="B1382" s="32" t="s">
        <v>2233</v>
      </c>
      <c r="C1382" s="32" t="s">
        <v>1139</v>
      </c>
      <c r="D1382" s="32" t="s">
        <v>33</v>
      </c>
      <c r="E1382" s="33">
        <v>1</v>
      </c>
    </row>
    <row r="1383" spans="1:5" x14ac:dyDescent="0.2">
      <c r="A1383" s="31">
        <v>42905</v>
      </c>
      <c r="B1383" s="32" t="s">
        <v>833</v>
      </c>
      <c r="C1383" s="32" t="s">
        <v>1139</v>
      </c>
      <c r="D1383" s="32" t="s">
        <v>19</v>
      </c>
      <c r="E1383" s="33">
        <v>41</v>
      </c>
    </row>
    <row r="1384" spans="1:5" x14ac:dyDescent="0.2">
      <c r="A1384" s="31">
        <v>42905</v>
      </c>
      <c r="B1384" s="32" t="s">
        <v>2234</v>
      </c>
      <c r="C1384" s="32" t="s">
        <v>1131</v>
      </c>
      <c r="D1384" s="32" t="s">
        <v>19</v>
      </c>
      <c r="E1384" s="33">
        <v>60</v>
      </c>
    </row>
    <row r="1385" spans="1:5" x14ac:dyDescent="0.2">
      <c r="A1385" s="31">
        <v>42905</v>
      </c>
      <c r="B1385" s="32" t="s">
        <v>835</v>
      </c>
      <c r="C1385" s="32" t="s">
        <v>1131</v>
      </c>
      <c r="D1385" s="32" t="s">
        <v>33</v>
      </c>
      <c r="E1385" s="33">
        <v>26</v>
      </c>
    </row>
    <row r="1386" spans="1:5" x14ac:dyDescent="0.2">
      <c r="A1386" s="31">
        <v>42905</v>
      </c>
      <c r="B1386" s="32" t="s">
        <v>2235</v>
      </c>
      <c r="C1386" s="32" t="s">
        <v>1131</v>
      </c>
      <c r="D1386" s="32" t="s">
        <v>19</v>
      </c>
      <c r="E1386" s="33">
        <v>63</v>
      </c>
    </row>
    <row r="1387" spans="1:5" x14ac:dyDescent="0.2">
      <c r="A1387" s="31">
        <v>42905</v>
      </c>
      <c r="B1387" s="32" t="s">
        <v>2236</v>
      </c>
      <c r="C1387" s="32" t="s">
        <v>25</v>
      </c>
      <c r="D1387" s="32" t="s">
        <v>19</v>
      </c>
      <c r="E1387" s="33">
        <v>241</v>
      </c>
    </row>
    <row r="1388" spans="1:5" x14ac:dyDescent="0.2">
      <c r="A1388" s="31">
        <v>42905</v>
      </c>
      <c r="B1388" s="32" t="s">
        <v>2237</v>
      </c>
      <c r="C1388" s="32" t="s">
        <v>25</v>
      </c>
      <c r="D1388" s="32" t="s">
        <v>33</v>
      </c>
      <c r="E1388" s="33">
        <v>1</v>
      </c>
    </row>
    <row r="1389" spans="1:5" x14ac:dyDescent="0.2">
      <c r="A1389" s="31">
        <v>42905</v>
      </c>
      <c r="B1389" s="32" t="s">
        <v>838</v>
      </c>
      <c r="C1389" s="32" t="s">
        <v>26</v>
      </c>
      <c r="D1389" s="32" t="s">
        <v>19</v>
      </c>
      <c r="E1389" s="33">
        <v>286</v>
      </c>
    </row>
    <row r="1390" spans="1:5" x14ac:dyDescent="0.2">
      <c r="A1390" s="31">
        <v>42910</v>
      </c>
      <c r="B1390" s="32" t="s">
        <v>2238</v>
      </c>
      <c r="C1390" s="32" t="s">
        <v>1139</v>
      </c>
      <c r="D1390" s="32" t="s">
        <v>19</v>
      </c>
      <c r="E1390" s="33">
        <v>66</v>
      </c>
    </row>
    <row r="1391" spans="1:5" x14ac:dyDescent="0.2">
      <c r="A1391" s="31">
        <v>42910</v>
      </c>
      <c r="B1391" s="32" t="s">
        <v>2239</v>
      </c>
      <c r="C1391" s="32" t="s">
        <v>1131</v>
      </c>
      <c r="D1391" s="32" t="s">
        <v>19</v>
      </c>
      <c r="E1391" s="33">
        <v>51</v>
      </c>
    </row>
    <row r="1392" spans="1:5" x14ac:dyDescent="0.2">
      <c r="A1392" s="31">
        <v>42910</v>
      </c>
      <c r="B1392" s="32" t="s">
        <v>2240</v>
      </c>
      <c r="C1392" s="32" t="s">
        <v>1131</v>
      </c>
      <c r="D1392" s="32" t="s">
        <v>33</v>
      </c>
      <c r="E1392" s="33">
        <v>12</v>
      </c>
    </row>
    <row r="1393" spans="1:5" x14ac:dyDescent="0.2">
      <c r="A1393" s="31">
        <v>42910</v>
      </c>
      <c r="B1393" s="32" t="s">
        <v>2241</v>
      </c>
      <c r="C1393" s="32" t="s">
        <v>1131</v>
      </c>
      <c r="D1393" s="32" t="s">
        <v>19</v>
      </c>
      <c r="E1393" s="33">
        <v>70</v>
      </c>
    </row>
    <row r="1394" spans="1:5" x14ac:dyDescent="0.2">
      <c r="A1394" s="31">
        <v>42910</v>
      </c>
      <c r="B1394" s="32" t="s">
        <v>2242</v>
      </c>
      <c r="C1394" s="32" t="s">
        <v>25</v>
      </c>
      <c r="D1394" s="32" t="s">
        <v>19</v>
      </c>
      <c r="E1394" s="33">
        <v>327</v>
      </c>
    </row>
    <row r="1395" spans="1:5" x14ac:dyDescent="0.2">
      <c r="A1395" s="31">
        <v>42910</v>
      </c>
      <c r="B1395" s="32" t="s">
        <v>840</v>
      </c>
      <c r="C1395" s="32" t="s">
        <v>26</v>
      </c>
      <c r="D1395" s="32" t="s">
        <v>19</v>
      </c>
      <c r="E1395" s="33">
        <v>331</v>
      </c>
    </row>
    <row r="1396" spans="1:5" x14ac:dyDescent="0.2">
      <c r="A1396" s="31">
        <v>42910</v>
      </c>
      <c r="B1396" s="32" t="s">
        <v>2243</v>
      </c>
      <c r="C1396" s="32" t="s">
        <v>26</v>
      </c>
      <c r="D1396" s="32" t="s">
        <v>33</v>
      </c>
      <c r="E1396" s="33">
        <v>1</v>
      </c>
    </row>
    <row r="1397" spans="1:5" x14ac:dyDescent="0.2">
      <c r="A1397" s="31">
        <v>42936</v>
      </c>
      <c r="B1397" s="32" t="s">
        <v>2244</v>
      </c>
      <c r="C1397" s="32" t="s">
        <v>1139</v>
      </c>
      <c r="D1397" s="32" t="s">
        <v>19</v>
      </c>
      <c r="E1397" s="33">
        <v>2</v>
      </c>
    </row>
    <row r="1398" spans="1:5" x14ac:dyDescent="0.2">
      <c r="A1398" s="31">
        <v>42936</v>
      </c>
      <c r="B1398" s="32" t="s">
        <v>843</v>
      </c>
      <c r="C1398" s="32" t="s">
        <v>1139</v>
      </c>
      <c r="D1398" s="32" t="s">
        <v>19</v>
      </c>
      <c r="E1398" s="33">
        <v>210</v>
      </c>
    </row>
    <row r="1399" spans="1:5" x14ac:dyDescent="0.2">
      <c r="A1399" s="31">
        <v>42936</v>
      </c>
      <c r="B1399" s="32" t="s">
        <v>847</v>
      </c>
      <c r="C1399" s="32" t="s">
        <v>1139</v>
      </c>
      <c r="D1399" s="32" t="s">
        <v>33</v>
      </c>
      <c r="E1399" s="33">
        <v>1</v>
      </c>
    </row>
    <row r="1400" spans="1:5" x14ac:dyDescent="0.2">
      <c r="A1400" s="31">
        <v>42936</v>
      </c>
      <c r="B1400" s="32" t="s">
        <v>2245</v>
      </c>
      <c r="C1400" s="32" t="s">
        <v>1131</v>
      </c>
      <c r="D1400" s="32" t="s">
        <v>19</v>
      </c>
      <c r="E1400" s="33">
        <v>165</v>
      </c>
    </row>
    <row r="1401" spans="1:5" x14ac:dyDescent="0.2">
      <c r="A1401" s="31">
        <v>42936</v>
      </c>
      <c r="B1401" s="32" t="s">
        <v>2246</v>
      </c>
      <c r="C1401" s="32" t="s">
        <v>1131</v>
      </c>
      <c r="D1401" s="32" t="s">
        <v>33</v>
      </c>
      <c r="E1401" s="33">
        <v>8</v>
      </c>
    </row>
    <row r="1402" spans="1:5" x14ac:dyDescent="0.2">
      <c r="A1402" s="31">
        <v>42936</v>
      </c>
      <c r="B1402" s="32" t="s">
        <v>2247</v>
      </c>
      <c r="C1402" s="32" t="s">
        <v>1131</v>
      </c>
      <c r="D1402" s="32" t="s">
        <v>19</v>
      </c>
      <c r="E1402" s="33">
        <v>3</v>
      </c>
    </row>
    <row r="1403" spans="1:5" x14ac:dyDescent="0.2">
      <c r="A1403" s="31">
        <v>42936</v>
      </c>
      <c r="B1403" s="32" t="s">
        <v>2248</v>
      </c>
      <c r="C1403" s="32" t="s">
        <v>25</v>
      </c>
      <c r="D1403" s="32" t="s">
        <v>19</v>
      </c>
      <c r="E1403" s="33">
        <v>376</v>
      </c>
    </row>
    <row r="1404" spans="1:5" x14ac:dyDescent="0.2">
      <c r="A1404" s="31">
        <v>42936</v>
      </c>
      <c r="B1404" s="32" t="s">
        <v>2249</v>
      </c>
      <c r="C1404" s="32" t="s">
        <v>26</v>
      </c>
      <c r="D1404" s="32" t="s">
        <v>19</v>
      </c>
      <c r="E1404" s="33">
        <v>363</v>
      </c>
    </row>
    <row r="1405" spans="1:5" x14ac:dyDescent="0.2">
      <c r="A1405" s="31">
        <v>42948</v>
      </c>
      <c r="B1405" s="32" t="s">
        <v>2250</v>
      </c>
      <c r="C1405" s="32" t="s">
        <v>1139</v>
      </c>
      <c r="D1405" s="32" t="s">
        <v>19</v>
      </c>
      <c r="E1405" s="33">
        <v>68</v>
      </c>
    </row>
    <row r="1406" spans="1:5" x14ac:dyDescent="0.2">
      <c r="A1406" s="31">
        <v>42948</v>
      </c>
      <c r="B1406" s="32" t="s">
        <v>2251</v>
      </c>
      <c r="C1406" s="32" t="s">
        <v>1139</v>
      </c>
      <c r="D1406" s="32" t="s">
        <v>19</v>
      </c>
      <c r="E1406" s="33">
        <v>87</v>
      </c>
    </row>
    <row r="1407" spans="1:5" x14ac:dyDescent="0.2">
      <c r="A1407" s="31">
        <v>42948</v>
      </c>
      <c r="B1407" s="32" t="s">
        <v>850</v>
      </c>
      <c r="C1407" s="32" t="s">
        <v>1131</v>
      </c>
      <c r="D1407" s="32" t="s">
        <v>19</v>
      </c>
      <c r="E1407" s="33">
        <v>119</v>
      </c>
    </row>
    <row r="1408" spans="1:5" x14ac:dyDescent="0.2">
      <c r="A1408" s="31">
        <v>42948</v>
      </c>
      <c r="B1408" s="32" t="s">
        <v>2252</v>
      </c>
      <c r="C1408" s="32" t="s">
        <v>1131</v>
      </c>
      <c r="D1408" s="32" t="s">
        <v>33</v>
      </c>
      <c r="E1408" s="33">
        <v>70</v>
      </c>
    </row>
    <row r="1409" spans="1:5" x14ac:dyDescent="0.2">
      <c r="A1409" s="31">
        <v>42948</v>
      </c>
      <c r="B1409" s="32" t="s">
        <v>2253</v>
      </c>
      <c r="C1409" s="32" t="s">
        <v>1131</v>
      </c>
      <c r="D1409" s="32" t="s">
        <v>19</v>
      </c>
      <c r="E1409" s="33">
        <v>33</v>
      </c>
    </row>
    <row r="1410" spans="1:5" x14ac:dyDescent="0.2">
      <c r="A1410" s="31">
        <v>42948</v>
      </c>
      <c r="B1410" s="32" t="s">
        <v>2254</v>
      </c>
      <c r="C1410" s="32" t="s">
        <v>1131</v>
      </c>
      <c r="D1410" s="32" t="s">
        <v>19</v>
      </c>
      <c r="E1410" s="33">
        <v>6</v>
      </c>
    </row>
    <row r="1411" spans="1:5" x14ac:dyDescent="0.2">
      <c r="A1411" s="31">
        <v>42948</v>
      </c>
      <c r="B1411" s="32" t="s">
        <v>852</v>
      </c>
      <c r="C1411" s="32" t="s">
        <v>25</v>
      </c>
      <c r="D1411" s="32" t="s">
        <v>19</v>
      </c>
      <c r="E1411" s="33">
        <v>545</v>
      </c>
    </row>
    <row r="1412" spans="1:5" x14ac:dyDescent="0.2">
      <c r="A1412" s="31">
        <v>42948</v>
      </c>
      <c r="B1412" s="32" t="s">
        <v>854</v>
      </c>
      <c r="C1412" s="32" t="s">
        <v>26</v>
      </c>
      <c r="D1412" s="32" t="s">
        <v>19</v>
      </c>
      <c r="E1412" s="33">
        <v>460</v>
      </c>
    </row>
    <row r="1413" spans="1:5" x14ac:dyDescent="0.2">
      <c r="A1413" s="31">
        <v>42971</v>
      </c>
      <c r="B1413" s="32" t="s">
        <v>2255</v>
      </c>
      <c r="C1413" s="32" t="s">
        <v>1139</v>
      </c>
      <c r="D1413" s="32" t="s">
        <v>19</v>
      </c>
      <c r="E1413" s="33">
        <v>65</v>
      </c>
    </row>
    <row r="1414" spans="1:5" x14ac:dyDescent="0.2">
      <c r="A1414" s="31">
        <v>42971</v>
      </c>
      <c r="B1414" s="32" t="s">
        <v>2256</v>
      </c>
      <c r="C1414" s="32" t="s">
        <v>1139</v>
      </c>
      <c r="D1414" s="32" t="s">
        <v>19</v>
      </c>
      <c r="E1414" s="33">
        <v>12</v>
      </c>
    </row>
    <row r="1415" spans="1:5" x14ac:dyDescent="0.2">
      <c r="A1415" s="31">
        <v>42971</v>
      </c>
      <c r="B1415" s="32" t="s">
        <v>856</v>
      </c>
      <c r="C1415" s="32" t="s">
        <v>1131</v>
      </c>
      <c r="D1415" s="32" t="s">
        <v>19</v>
      </c>
      <c r="E1415" s="33">
        <v>442</v>
      </c>
    </row>
    <row r="1416" spans="1:5" x14ac:dyDescent="0.2">
      <c r="A1416" s="31">
        <v>42971</v>
      </c>
      <c r="B1416" s="32" t="s">
        <v>2257</v>
      </c>
      <c r="C1416" s="32" t="s">
        <v>1131</v>
      </c>
      <c r="D1416" s="32" t="s">
        <v>33</v>
      </c>
      <c r="E1416" s="33">
        <v>815</v>
      </c>
    </row>
    <row r="1417" spans="1:5" x14ac:dyDescent="0.2">
      <c r="A1417" s="31">
        <v>42971</v>
      </c>
      <c r="B1417" s="32" t="s">
        <v>2258</v>
      </c>
      <c r="C1417" s="32" t="s">
        <v>1131</v>
      </c>
      <c r="D1417" s="32" t="s">
        <v>19</v>
      </c>
      <c r="E1417" s="33">
        <v>5</v>
      </c>
    </row>
    <row r="1418" spans="1:5" x14ac:dyDescent="0.2">
      <c r="A1418" s="31">
        <v>42971</v>
      </c>
      <c r="B1418" s="32" t="s">
        <v>2259</v>
      </c>
      <c r="C1418" s="32" t="s">
        <v>25</v>
      </c>
      <c r="D1418" s="32" t="s">
        <v>19</v>
      </c>
      <c r="E1418" s="33">
        <v>269</v>
      </c>
    </row>
    <row r="1419" spans="1:5" x14ac:dyDescent="0.2">
      <c r="A1419" s="31">
        <v>42971</v>
      </c>
      <c r="B1419" s="32" t="s">
        <v>2260</v>
      </c>
      <c r="C1419" s="32" t="s">
        <v>25</v>
      </c>
      <c r="D1419" s="32" t="s">
        <v>33</v>
      </c>
      <c r="E1419" s="33">
        <v>14</v>
      </c>
    </row>
    <row r="1420" spans="1:5" x14ac:dyDescent="0.2">
      <c r="A1420" s="31">
        <v>42971</v>
      </c>
      <c r="B1420" s="32" t="s">
        <v>860</v>
      </c>
      <c r="C1420" s="32" t="s">
        <v>26</v>
      </c>
      <c r="D1420" s="32" t="s">
        <v>19</v>
      </c>
      <c r="E1420" s="33">
        <v>194</v>
      </c>
    </row>
    <row r="1421" spans="1:5" x14ac:dyDescent="0.2">
      <c r="A1421" s="31">
        <v>42977</v>
      </c>
      <c r="B1421" s="32" t="s">
        <v>2261</v>
      </c>
      <c r="C1421" s="32" t="s">
        <v>1139</v>
      </c>
      <c r="D1421" s="32" t="s">
        <v>19</v>
      </c>
      <c r="E1421" s="33">
        <v>76</v>
      </c>
    </row>
    <row r="1422" spans="1:5" x14ac:dyDescent="0.2">
      <c r="A1422" s="31">
        <v>42977</v>
      </c>
      <c r="B1422" s="32" t="s">
        <v>2262</v>
      </c>
      <c r="C1422" s="32" t="s">
        <v>1139</v>
      </c>
      <c r="D1422" s="32" t="s">
        <v>33</v>
      </c>
      <c r="E1422" s="33">
        <v>21</v>
      </c>
    </row>
    <row r="1423" spans="1:5" x14ac:dyDescent="0.2">
      <c r="A1423" s="31">
        <v>42977</v>
      </c>
      <c r="B1423" s="32" t="s">
        <v>863</v>
      </c>
      <c r="C1423" s="32" t="s">
        <v>1139</v>
      </c>
      <c r="D1423" s="32" t="s">
        <v>19</v>
      </c>
      <c r="E1423" s="33">
        <v>31</v>
      </c>
    </row>
    <row r="1424" spans="1:5" x14ac:dyDescent="0.2">
      <c r="A1424" s="31">
        <v>42977</v>
      </c>
      <c r="B1424" s="32" t="s">
        <v>2263</v>
      </c>
      <c r="C1424" s="32" t="s">
        <v>1139</v>
      </c>
      <c r="D1424" s="32" t="s">
        <v>33</v>
      </c>
      <c r="E1424" s="33">
        <v>2</v>
      </c>
    </row>
    <row r="1425" spans="1:5" x14ac:dyDescent="0.2">
      <c r="A1425" s="31">
        <v>42977</v>
      </c>
      <c r="B1425" s="32" t="s">
        <v>2264</v>
      </c>
      <c r="C1425" s="32" t="s">
        <v>1131</v>
      </c>
      <c r="D1425" s="32" t="s">
        <v>19</v>
      </c>
      <c r="E1425" s="33">
        <v>494</v>
      </c>
    </row>
    <row r="1426" spans="1:5" x14ac:dyDescent="0.2">
      <c r="A1426" s="31">
        <v>42977</v>
      </c>
      <c r="B1426" s="32" t="s">
        <v>2265</v>
      </c>
      <c r="C1426" s="32" t="s">
        <v>1131</v>
      </c>
      <c r="D1426" s="32" t="s">
        <v>33</v>
      </c>
      <c r="E1426" s="33">
        <v>1095</v>
      </c>
    </row>
    <row r="1427" spans="1:5" x14ac:dyDescent="0.2">
      <c r="A1427" s="31">
        <v>42977</v>
      </c>
      <c r="B1427" s="32" t="s">
        <v>2266</v>
      </c>
      <c r="C1427" s="32" t="s">
        <v>1131</v>
      </c>
      <c r="D1427" s="32" t="s">
        <v>19</v>
      </c>
      <c r="E1427" s="33">
        <v>5</v>
      </c>
    </row>
    <row r="1428" spans="1:5" x14ac:dyDescent="0.2">
      <c r="A1428" s="31">
        <v>42977</v>
      </c>
      <c r="B1428" s="32" t="s">
        <v>2267</v>
      </c>
      <c r="C1428" s="32" t="s">
        <v>25</v>
      </c>
      <c r="D1428" s="32" t="s">
        <v>19</v>
      </c>
      <c r="E1428" s="33">
        <v>410</v>
      </c>
    </row>
    <row r="1429" spans="1:5" x14ac:dyDescent="0.2">
      <c r="A1429" s="31">
        <v>42977</v>
      </c>
      <c r="B1429" s="32" t="s">
        <v>2268</v>
      </c>
      <c r="C1429" s="32" t="s">
        <v>25</v>
      </c>
      <c r="D1429" s="32" t="s">
        <v>33</v>
      </c>
      <c r="E1429" s="33">
        <v>24</v>
      </c>
    </row>
    <row r="1430" spans="1:5" x14ac:dyDescent="0.2">
      <c r="A1430" s="31">
        <v>42977</v>
      </c>
      <c r="B1430" s="32" t="s">
        <v>866</v>
      </c>
      <c r="C1430" s="32" t="s">
        <v>26</v>
      </c>
      <c r="D1430" s="32" t="s">
        <v>19</v>
      </c>
      <c r="E1430" s="33">
        <v>275</v>
      </c>
    </row>
    <row r="1431" spans="1:5" x14ac:dyDescent="0.2">
      <c r="A1431" s="31">
        <v>42977</v>
      </c>
      <c r="B1431" s="32" t="s">
        <v>2269</v>
      </c>
      <c r="C1431" s="32" t="s">
        <v>26</v>
      </c>
      <c r="D1431" s="32" t="s">
        <v>33</v>
      </c>
      <c r="E1431" s="33">
        <v>12</v>
      </c>
    </row>
    <row r="1432" spans="1:5" x14ac:dyDescent="0.2">
      <c r="A1432" s="31">
        <v>42978</v>
      </c>
      <c r="B1432" s="32" t="s">
        <v>2270</v>
      </c>
      <c r="C1432" s="32" t="s">
        <v>1139</v>
      </c>
      <c r="D1432" s="32" t="s">
        <v>19</v>
      </c>
      <c r="E1432" s="33">
        <v>52</v>
      </c>
    </row>
    <row r="1433" spans="1:5" x14ac:dyDescent="0.2">
      <c r="A1433" s="31">
        <v>42978</v>
      </c>
      <c r="B1433" s="32" t="s">
        <v>2271</v>
      </c>
      <c r="C1433" s="32" t="s">
        <v>1139</v>
      </c>
      <c r="D1433" s="32" t="s">
        <v>33</v>
      </c>
      <c r="E1433" s="33">
        <v>3</v>
      </c>
    </row>
    <row r="1434" spans="1:5" x14ac:dyDescent="0.2">
      <c r="A1434" s="31">
        <v>42978</v>
      </c>
      <c r="B1434" s="32" t="s">
        <v>2272</v>
      </c>
      <c r="C1434" s="32" t="s">
        <v>1139</v>
      </c>
      <c r="D1434" s="32" t="s">
        <v>19</v>
      </c>
      <c r="E1434" s="33">
        <v>41</v>
      </c>
    </row>
    <row r="1435" spans="1:5" x14ac:dyDescent="0.2">
      <c r="A1435" s="31">
        <v>42978</v>
      </c>
      <c r="B1435" s="32" t="s">
        <v>2273</v>
      </c>
      <c r="C1435" s="32" t="s">
        <v>1139</v>
      </c>
      <c r="D1435" s="32" t="s">
        <v>33</v>
      </c>
      <c r="E1435" s="33">
        <v>1</v>
      </c>
    </row>
    <row r="1436" spans="1:5" x14ac:dyDescent="0.2">
      <c r="A1436" s="31">
        <v>42992</v>
      </c>
      <c r="B1436" s="32" t="s">
        <v>2274</v>
      </c>
      <c r="C1436" s="32" t="s">
        <v>1139</v>
      </c>
      <c r="D1436" s="32" t="s">
        <v>19</v>
      </c>
      <c r="E1436" s="33">
        <v>91</v>
      </c>
    </row>
    <row r="1437" spans="1:5" x14ac:dyDescent="0.2">
      <c r="A1437" s="31">
        <v>42992</v>
      </c>
      <c r="B1437" s="32" t="s">
        <v>2275</v>
      </c>
      <c r="C1437" s="32" t="s">
        <v>1139</v>
      </c>
      <c r="D1437" s="32" t="s">
        <v>19</v>
      </c>
      <c r="E1437" s="33">
        <v>11</v>
      </c>
    </row>
    <row r="1438" spans="1:5" x14ac:dyDescent="0.2">
      <c r="A1438" s="31">
        <v>42992</v>
      </c>
      <c r="B1438" s="32" t="s">
        <v>2276</v>
      </c>
      <c r="C1438" s="32" t="s">
        <v>1139</v>
      </c>
      <c r="D1438" s="32" t="s">
        <v>33</v>
      </c>
      <c r="E1438" s="33">
        <v>4</v>
      </c>
    </row>
    <row r="1439" spans="1:5" x14ac:dyDescent="0.2">
      <c r="A1439" s="31">
        <v>42992</v>
      </c>
      <c r="B1439" s="32" t="s">
        <v>868</v>
      </c>
      <c r="C1439" s="32" t="s">
        <v>1131</v>
      </c>
      <c r="D1439" s="32" t="s">
        <v>33</v>
      </c>
      <c r="E1439" s="33">
        <v>2985</v>
      </c>
    </row>
    <row r="1440" spans="1:5" x14ac:dyDescent="0.2">
      <c r="A1440" s="31">
        <v>42992</v>
      </c>
      <c r="B1440" s="32" t="s">
        <v>880</v>
      </c>
      <c r="C1440" s="32" t="s">
        <v>1131</v>
      </c>
      <c r="D1440" s="32" t="s">
        <v>19</v>
      </c>
      <c r="E1440" s="33">
        <v>1254</v>
      </c>
    </row>
    <row r="1441" spans="1:5" x14ac:dyDescent="0.2">
      <c r="A1441" s="31">
        <v>42992</v>
      </c>
      <c r="B1441" s="32" t="s">
        <v>2277</v>
      </c>
      <c r="C1441" s="32" t="s">
        <v>1131</v>
      </c>
      <c r="D1441" s="32" t="s">
        <v>19</v>
      </c>
      <c r="E1441" s="33">
        <v>8</v>
      </c>
    </row>
    <row r="1442" spans="1:5" x14ac:dyDescent="0.2">
      <c r="A1442" s="31">
        <v>43005</v>
      </c>
      <c r="B1442" s="32" t="s">
        <v>2278</v>
      </c>
      <c r="C1442" s="32" t="s">
        <v>1139</v>
      </c>
      <c r="D1442" s="32" t="s">
        <v>19</v>
      </c>
      <c r="E1442" s="33">
        <v>60</v>
      </c>
    </row>
    <row r="1443" spans="1:5" x14ac:dyDescent="0.2">
      <c r="A1443" s="31">
        <v>43005</v>
      </c>
      <c r="B1443" s="32" t="s">
        <v>2279</v>
      </c>
      <c r="C1443" s="32" t="s">
        <v>1139</v>
      </c>
      <c r="D1443" s="32" t="s">
        <v>33</v>
      </c>
      <c r="E1443" s="33">
        <v>1</v>
      </c>
    </row>
    <row r="1444" spans="1:5" x14ac:dyDescent="0.2">
      <c r="A1444" s="31">
        <v>43005</v>
      </c>
      <c r="B1444" s="32" t="s">
        <v>2280</v>
      </c>
      <c r="C1444" s="32" t="s">
        <v>1139</v>
      </c>
      <c r="D1444" s="32" t="s">
        <v>33</v>
      </c>
      <c r="E1444" s="33">
        <v>2</v>
      </c>
    </row>
    <row r="1445" spans="1:5" x14ac:dyDescent="0.2">
      <c r="A1445" s="31">
        <v>43005</v>
      </c>
      <c r="B1445" s="32" t="s">
        <v>2281</v>
      </c>
      <c r="C1445" s="32" t="s">
        <v>1139</v>
      </c>
      <c r="D1445" s="32" t="s">
        <v>19</v>
      </c>
      <c r="E1445" s="33">
        <v>10</v>
      </c>
    </row>
    <row r="1446" spans="1:5" x14ac:dyDescent="0.2">
      <c r="A1446" s="31">
        <v>43005</v>
      </c>
      <c r="B1446" s="32" t="s">
        <v>1087</v>
      </c>
      <c r="C1446" s="32" t="s">
        <v>1131</v>
      </c>
      <c r="D1446" s="32" t="s">
        <v>19</v>
      </c>
      <c r="E1446" s="33">
        <v>449</v>
      </c>
    </row>
    <row r="1447" spans="1:5" x14ac:dyDescent="0.2">
      <c r="A1447" s="31">
        <v>43005</v>
      </c>
      <c r="B1447" s="32" t="s">
        <v>888</v>
      </c>
      <c r="C1447" s="32" t="s">
        <v>1131</v>
      </c>
      <c r="D1447" s="32" t="s">
        <v>33</v>
      </c>
      <c r="E1447" s="33">
        <v>490</v>
      </c>
    </row>
    <row r="1448" spans="1:5" x14ac:dyDescent="0.2">
      <c r="A1448" s="31">
        <v>43005</v>
      </c>
      <c r="B1448" s="32" t="s">
        <v>890</v>
      </c>
      <c r="C1448" s="32" t="s">
        <v>25</v>
      </c>
      <c r="D1448" s="32" t="s">
        <v>19</v>
      </c>
      <c r="E1448" s="33">
        <v>261</v>
      </c>
    </row>
    <row r="1449" spans="1:5" x14ac:dyDescent="0.2">
      <c r="A1449" s="31">
        <v>43005</v>
      </c>
      <c r="B1449" s="32" t="s">
        <v>2282</v>
      </c>
      <c r="C1449" s="32" t="s">
        <v>25</v>
      </c>
      <c r="D1449" s="32" t="s">
        <v>33</v>
      </c>
      <c r="E1449" s="33">
        <v>14</v>
      </c>
    </row>
    <row r="1450" spans="1:5" x14ac:dyDescent="0.2">
      <c r="A1450" s="31">
        <v>43005</v>
      </c>
      <c r="B1450" s="32" t="s">
        <v>2283</v>
      </c>
      <c r="C1450" s="32" t="s">
        <v>26</v>
      </c>
      <c r="D1450" s="32" t="s">
        <v>19</v>
      </c>
      <c r="E1450" s="33">
        <v>437</v>
      </c>
    </row>
    <row r="1451" spans="1:5" x14ac:dyDescent="0.2">
      <c r="A1451" s="31">
        <v>43005</v>
      </c>
      <c r="B1451" s="32" t="s">
        <v>2284</v>
      </c>
      <c r="C1451" s="32" t="s">
        <v>26</v>
      </c>
      <c r="D1451" s="32" t="s">
        <v>33</v>
      </c>
      <c r="E1451" s="33">
        <v>2</v>
      </c>
    </row>
    <row r="1452" spans="1:5" x14ac:dyDescent="0.2">
      <c r="A1452" s="31">
        <v>43006</v>
      </c>
      <c r="B1452" s="32" t="s">
        <v>2285</v>
      </c>
      <c r="C1452" s="32" t="s">
        <v>1139</v>
      </c>
      <c r="D1452" s="32" t="s">
        <v>19</v>
      </c>
      <c r="E1452" s="33">
        <v>46</v>
      </c>
    </row>
    <row r="1453" spans="1:5" x14ac:dyDescent="0.2">
      <c r="A1453" s="31">
        <v>43006</v>
      </c>
      <c r="B1453" s="32" t="s">
        <v>2286</v>
      </c>
      <c r="C1453" s="32" t="s">
        <v>1139</v>
      </c>
      <c r="D1453" s="32" t="s">
        <v>33</v>
      </c>
      <c r="E1453" s="33">
        <v>2</v>
      </c>
    </row>
    <row r="1454" spans="1:5" x14ac:dyDescent="0.2">
      <c r="A1454" s="31">
        <v>43006</v>
      </c>
      <c r="B1454" s="32" t="s">
        <v>2287</v>
      </c>
      <c r="C1454" s="32" t="s">
        <v>1139</v>
      </c>
      <c r="D1454" s="32" t="s">
        <v>19</v>
      </c>
      <c r="E1454" s="33">
        <v>18</v>
      </c>
    </row>
    <row r="1455" spans="1:5" x14ac:dyDescent="0.2">
      <c r="A1455" s="31">
        <v>43006</v>
      </c>
      <c r="B1455" s="32" t="s">
        <v>2288</v>
      </c>
      <c r="C1455" s="32" t="s">
        <v>1131</v>
      </c>
      <c r="D1455" s="32" t="s">
        <v>19</v>
      </c>
      <c r="E1455" s="33">
        <v>10</v>
      </c>
    </row>
    <row r="1456" spans="1:5" x14ac:dyDescent="0.2">
      <c r="A1456" s="31">
        <v>43034</v>
      </c>
      <c r="B1456" s="32" t="s">
        <v>2289</v>
      </c>
      <c r="C1456" s="32" t="s">
        <v>1139</v>
      </c>
      <c r="D1456" s="32" t="s">
        <v>19</v>
      </c>
      <c r="E1456" s="33">
        <v>78</v>
      </c>
    </row>
    <row r="1457" spans="1:5" x14ac:dyDescent="0.2">
      <c r="A1457" s="31">
        <v>43034</v>
      </c>
      <c r="B1457" s="32" t="s">
        <v>2290</v>
      </c>
      <c r="C1457" s="32" t="s">
        <v>1139</v>
      </c>
      <c r="D1457" s="32" t="s">
        <v>33</v>
      </c>
      <c r="E1457" s="33">
        <v>1</v>
      </c>
    </row>
    <row r="1458" spans="1:5" x14ac:dyDescent="0.2">
      <c r="A1458" s="31">
        <v>43034</v>
      </c>
      <c r="B1458" s="32" t="s">
        <v>892</v>
      </c>
      <c r="C1458" s="32" t="s">
        <v>1131</v>
      </c>
      <c r="D1458" s="32" t="s">
        <v>19</v>
      </c>
      <c r="E1458" s="33">
        <v>1314</v>
      </c>
    </row>
    <row r="1459" spans="1:5" x14ac:dyDescent="0.2">
      <c r="A1459" s="31">
        <v>43034</v>
      </c>
      <c r="B1459" s="32" t="s">
        <v>909</v>
      </c>
      <c r="C1459" s="32" t="s">
        <v>1131</v>
      </c>
      <c r="D1459" s="32" t="s">
        <v>33</v>
      </c>
      <c r="E1459" s="33">
        <v>1513</v>
      </c>
    </row>
    <row r="1460" spans="1:5" x14ac:dyDescent="0.2">
      <c r="A1460" s="31">
        <v>43034</v>
      </c>
      <c r="B1460" s="32" t="s">
        <v>2291</v>
      </c>
      <c r="C1460" s="32" t="s">
        <v>1131</v>
      </c>
      <c r="D1460" s="32" t="s">
        <v>33</v>
      </c>
      <c r="E1460" s="33">
        <v>26</v>
      </c>
    </row>
    <row r="1461" spans="1:5" x14ac:dyDescent="0.2">
      <c r="A1461" s="31">
        <v>43034</v>
      </c>
      <c r="B1461" s="32" t="s">
        <v>2292</v>
      </c>
      <c r="C1461" s="32" t="s">
        <v>1131</v>
      </c>
      <c r="D1461" s="32" t="s">
        <v>19</v>
      </c>
      <c r="E1461" s="33">
        <v>15</v>
      </c>
    </row>
    <row r="1462" spans="1:5" x14ac:dyDescent="0.2">
      <c r="A1462" s="31">
        <v>43034</v>
      </c>
      <c r="B1462" s="32" t="s">
        <v>2293</v>
      </c>
      <c r="C1462" s="32" t="s">
        <v>25</v>
      </c>
      <c r="D1462" s="32" t="s">
        <v>33</v>
      </c>
      <c r="E1462" s="33">
        <v>12</v>
      </c>
    </row>
    <row r="1463" spans="1:5" x14ac:dyDescent="0.2">
      <c r="A1463" s="31">
        <v>43034</v>
      </c>
      <c r="B1463" s="32" t="s">
        <v>2294</v>
      </c>
      <c r="C1463" s="32" t="s">
        <v>25</v>
      </c>
      <c r="D1463" s="32" t="s">
        <v>19</v>
      </c>
      <c r="E1463" s="33">
        <v>49</v>
      </c>
    </row>
    <row r="1464" spans="1:5" x14ac:dyDescent="0.2">
      <c r="A1464" s="31">
        <v>43034</v>
      </c>
      <c r="B1464" s="32" t="s">
        <v>2295</v>
      </c>
      <c r="C1464" s="32" t="s">
        <v>26</v>
      </c>
      <c r="D1464" s="32" t="s">
        <v>19</v>
      </c>
      <c r="E1464" s="33">
        <v>64</v>
      </c>
    </row>
    <row r="1465" spans="1:5" x14ac:dyDescent="0.2">
      <c r="A1465" s="31">
        <v>43034</v>
      </c>
      <c r="B1465" s="32" t="s">
        <v>2296</v>
      </c>
      <c r="C1465" s="32" t="s">
        <v>26</v>
      </c>
      <c r="D1465" s="32" t="s">
        <v>33</v>
      </c>
      <c r="E1465" s="33">
        <v>8</v>
      </c>
    </row>
    <row r="1466" spans="1:5" x14ac:dyDescent="0.2">
      <c r="A1466" s="31">
        <v>43143</v>
      </c>
      <c r="B1466" s="32" t="s">
        <v>2297</v>
      </c>
      <c r="C1466" s="32" t="s">
        <v>1139</v>
      </c>
      <c r="D1466" s="32" t="s">
        <v>33</v>
      </c>
      <c r="E1466" s="33">
        <v>1</v>
      </c>
    </row>
    <row r="1467" spans="1:5" x14ac:dyDescent="0.2">
      <c r="A1467" s="31">
        <v>43143</v>
      </c>
      <c r="B1467" s="32" t="s">
        <v>2298</v>
      </c>
      <c r="C1467" s="32" t="s">
        <v>1139</v>
      </c>
      <c r="D1467" s="32" t="s">
        <v>19</v>
      </c>
      <c r="E1467" s="33">
        <v>27</v>
      </c>
    </row>
    <row r="1468" spans="1:5" x14ac:dyDescent="0.2">
      <c r="A1468" s="31">
        <v>43143</v>
      </c>
      <c r="B1468" s="32" t="s">
        <v>2299</v>
      </c>
      <c r="C1468" s="32" t="s">
        <v>1139</v>
      </c>
      <c r="D1468" s="32" t="s">
        <v>33</v>
      </c>
      <c r="E1468" s="33">
        <v>16</v>
      </c>
    </row>
    <row r="1469" spans="1:5" x14ac:dyDescent="0.2">
      <c r="A1469" s="31">
        <v>43143</v>
      </c>
      <c r="B1469" s="32" t="s">
        <v>2300</v>
      </c>
      <c r="C1469" s="32" t="s">
        <v>1139</v>
      </c>
      <c r="D1469" s="32" t="s">
        <v>19</v>
      </c>
      <c r="E1469" s="33">
        <v>122</v>
      </c>
    </row>
    <row r="1470" spans="1:5" x14ac:dyDescent="0.2">
      <c r="A1470" s="31">
        <v>43143</v>
      </c>
      <c r="B1470" s="32" t="s">
        <v>1089</v>
      </c>
      <c r="C1470" s="32" t="s">
        <v>1131</v>
      </c>
      <c r="D1470" s="32" t="s">
        <v>19</v>
      </c>
      <c r="E1470" s="33">
        <v>52</v>
      </c>
    </row>
    <row r="1471" spans="1:5" x14ac:dyDescent="0.2">
      <c r="A1471" s="31">
        <v>43143</v>
      </c>
      <c r="B1471" s="32" t="s">
        <v>2301</v>
      </c>
      <c r="C1471" s="32" t="s">
        <v>1131</v>
      </c>
      <c r="D1471" s="32" t="s">
        <v>33</v>
      </c>
      <c r="E1471" s="33">
        <v>160</v>
      </c>
    </row>
    <row r="1472" spans="1:5" x14ac:dyDescent="0.2">
      <c r="A1472" s="31">
        <v>43143</v>
      </c>
      <c r="B1472" s="32" t="s">
        <v>927</v>
      </c>
      <c r="C1472" s="32" t="s">
        <v>1131</v>
      </c>
      <c r="D1472" s="32" t="s">
        <v>19</v>
      </c>
      <c r="E1472" s="33">
        <v>115</v>
      </c>
    </row>
    <row r="1473" spans="1:5" x14ac:dyDescent="0.2">
      <c r="A1473" s="31">
        <v>43143</v>
      </c>
      <c r="B1473" s="32" t="s">
        <v>929</v>
      </c>
      <c r="C1473" s="32" t="s">
        <v>1131</v>
      </c>
      <c r="D1473" s="32" t="s">
        <v>19</v>
      </c>
      <c r="E1473" s="33">
        <v>88</v>
      </c>
    </row>
    <row r="1474" spans="1:5" x14ac:dyDescent="0.2">
      <c r="A1474" s="31">
        <v>43143</v>
      </c>
      <c r="B1474" s="32" t="s">
        <v>2302</v>
      </c>
      <c r="C1474" s="32" t="s">
        <v>1131</v>
      </c>
      <c r="D1474" s="32" t="s">
        <v>33</v>
      </c>
      <c r="E1474" s="33">
        <v>2</v>
      </c>
    </row>
    <row r="1475" spans="1:5" x14ac:dyDescent="0.2">
      <c r="A1475" s="31">
        <v>43165</v>
      </c>
      <c r="B1475" s="32" t="s">
        <v>2303</v>
      </c>
      <c r="C1475" s="32" t="s">
        <v>1139</v>
      </c>
      <c r="D1475" s="32" t="s">
        <v>19</v>
      </c>
      <c r="E1475" s="33">
        <v>44</v>
      </c>
    </row>
    <row r="1476" spans="1:5" x14ac:dyDescent="0.2">
      <c r="A1476" s="31">
        <v>43165</v>
      </c>
      <c r="B1476" s="32" t="s">
        <v>2304</v>
      </c>
      <c r="C1476" s="32" t="s">
        <v>1139</v>
      </c>
      <c r="D1476" s="32" t="s">
        <v>33</v>
      </c>
      <c r="E1476" s="33">
        <v>1</v>
      </c>
    </row>
    <row r="1477" spans="1:5" x14ac:dyDescent="0.2">
      <c r="A1477" s="31">
        <v>43165</v>
      </c>
      <c r="B1477" s="32" t="s">
        <v>2305</v>
      </c>
      <c r="C1477" s="32" t="s">
        <v>1139</v>
      </c>
      <c r="D1477" s="32" t="s">
        <v>19</v>
      </c>
      <c r="E1477" s="33">
        <v>57</v>
      </c>
    </row>
    <row r="1478" spans="1:5" x14ac:dyDescent="0.2">
      <c r="A1478" s="31">
        <v>43165</v>
      </c>
      <c r="B1478" s="32" t="s">
        <v>931</v>
      </c>
      <c r="C1478" s="32" t="s">
        <v>1131</v>
      </c>
      <c r="D1478" s="32" t="s">
        <v>19</v>
      </c>
      <c r="E1478" s="33">
        <v>90</v>
      </c>
    </row>
    <row r="1479" spans="1:5" x14ac:dyDescent="0.2">
      <c r="A1479" s="31">
        <v>43165</v>
      </c>
      <c r="B1479" s="32" t="s">
        <v>2306</v>
      </c>
      <c r="C1479" s="32" t="s">
        <v>1131</v>
      </c>
      <c r="D1479" s="32" t="s">
        <v>19</v>
      </c>
      <c r="E1479" s="33">
        <v>1</v>
      </c>
    </row>
    <row r="1480" spans="1:5" x14ac:dyDescent="0.2">
      <c r="A1480" s="31">
        <v>43165</v>
      </c>
      <c r="B1480" s="32" t="s">
        <v>934</v>
      </c>
      <c r="C1480" s="32" t="s">
        <v>1131</v>
      </c>
      <c r="D1480" s="32" t="s">
        <v>33</v>
      </c>
      <c r="E1480" s="33">
        <v>151</v>
      </c>
    </row>
    <row r="1481" spans="1:5" x14ac:dyDescent="0.2">
      <c r="A1481" s="31">
        <v>43165</v>
      </c>
      <c r="B1481" s="32" t="s">
        <v>2307</v>
      </c>
      <c r="C1481" s="32" t="s">
        <v>1131</v>
      </c>
      <c r="D1481" s="32" t="s">
        <v>19</v>
      </c>
      <c r="E1481" s="33">
        <v>159</v>
      </c>
    </row>
    <row r="1482" spans="1:5" x14ac:dyDescent="0.2">
      <c r="A1482" s="31">
        <v>43165</v>
      </c>
      <c r="B1482" s="32" t="s">
        <v>2308</v>
      </c>
      <c r="C1482" s="32" t="s">
        <v>25</v>
      </c>
      <c r="D1482" s="32" t="s">
        <v>19</v>
      </c>
      <c r="E1482" s="33">
        <v>274</v>
      </c>
    </row>
    <row r="1483" spans="1:5" x14ac:dyDescent="0.2">
      <c r="A1483" s="31">
        <v>43165</v>
      </c>
      <c r="B1483" s="32" t="s">
        <v>2309</v>
      </c>
      <c r="C1483" s="32" t="s">
        <v>25</v>
      </c>
      <c r="D1483" s="32" t="s">
        <v>33</v>
      </c>
      <c r="E1483" s="33">
        <v>32</v>
      </c>
    </row>
    <row r="1484" spans="1:5" x14ac:dyDescent="0.2">
      <c r="A1484" s="31">
        <v>43165</v>
      </c>
      <c r="B1484" s="32" t="s">
        <v>936</v>
      </c>
      <c r="C1484" s="32" t="s">
        <v>26</v>
      </c>
      <c r="D1484" s="32" t="s">
        <v>19</v>
      </c>
      <c r="E1484" s="33">
        <v>328</v>
      </c>
    </row>
    <row r="1485" spans="1:5" x14ac:dyDescent="0.2">
      <c r="A1485" s="31">
        <v>43165</v>
      </c>
      <c r="B1485" s="32" t="s">
        <v>2310</v>
      </c>
      <c r="C1485" s="32" t="s">
        <v>26</v>
      </c>
      <c r="D1485" s="32" t="s">
        <v>33</v>
      </c>
      <c r="E1485" s="33">
        <v>5</v>
      </c>
    </row>
    <row r="1486" spans="1:5" x14ac:dyDescent="0.2">
      <c r="A1486" s="31">
        <v>43175</v>
      </c>
      <c r="B1486" s="32" t="s">
        <v>2311</v>
      </c>
      <c r="C1486" s="32" t="s">
        <v>1139</v>
      </c>
      <c r="D1486" s="32" t="s">
        <v>19</v>
      </c>
      <c r="E1486" s="33">
        <v>26</v>
      </c>
    </row>
    <row r="1487" spans="1:5" x14ac:dyDescent="0.2">
      <c r="A1487" s="31">
        <v>43175</v>
      </c>
      <c r="B1487" s="32" t="s">
        <v>2312</v>
      </c>
      <c r="C1487" s="32" t="s">
        <v>1139</v>
      </c>
      <c r="D1487" s="32" t="s">
        <v>33</v>
      </c>
      <c r="E1487" s="33">
        <v>11</v>
      </c>
    </row>
    <row r="1488" spans="1:5" x14ac:dyDescent="0.2">
      <c r="A1488" s="31">
        <v>43175</v>
      </c>
      <c r="B1488" s="32" t="s">
        <v>2313</v>
      </c>
      <c r="C1488" s="32" t="s">
        <v>1139</v>
      </c>
      <c r="D1488" s="32" t="s">
        <v>19</v>
      </c>
      <c r="E1488" s="33">
        <v>129</v>
      </c>
    </row>
    <row r="1489" spans="1:5" x14ac:dyDescent="0.2">
      <c r="A1489" s="31">
        <v>43179</v>
      </c>
      <c r="B1489" s="32" t="s">
        <v>2314</v>
      </c>
      <c r="C1489" s="32" t="s">
        <v>1139</v>
      </c>
      <c r="D1489" s="32" t="s">
        <v>19</v>
      </c>
      <c r="E1489" s="33">
        <v>70</v>
      </c>
    </row>
    <row r="1490" spans="1:5" x14ac:dyDescent="0.2">
      <c r="A1490" s="31">
        <v>43179</v>
      </c>
      <c r="B1490" s="32" t="s">
        <v>2315</v>
      </c>
      <c r="C1490" s="32" t="s">
        <v>1131</v>
      </c>
      <c r="D1490" s="32" t="s">
        <v>19</v>
      </c>
      <c r="E1490" s="33">
        <v>43</v>
      </c>
    </row>
    <row r="1491" spans="1:5" x14ac:dyDescent="0.2">
      <c r="A1491" s="31">
        <v>43179</v>
      </c>
      <c r="B1491" s="32" t="s">
        <v>2316</v>
      </c>
      <c r="C1491" s="32" t="s">
        <v>1131</v>
      </c>
      <c r="D1491" s="32" t="s">
        <v>33</v>
      </c>
      <c r="E1491" s="33">
        <v>104</v>
      </c>
    </row>
    <row r="1492" spans="1:5" x14ac:dyDescent="0.2">
      <c r="A1492" s="31">
        <v>43179</v>
      </c>
      <c r="B1492" s="32" t="s">
        <v>2317</v>
      </c>
      <c r="C1492" s="32" t="s">
        <v>1131</v>
      </c>
      <c r="D1492" s="32" t="s">
        <v>19</v>
      </c>
      <c r="E1492" s="33">
        <v>200</v>
      </c>
    </row>
    <row r="1493" spans="1:5" x14ac:dyDescent="0.2">
      <c r="A1493" s="31">
        <v>43179</v>
      </c>
      <c r="B1493" s="32" t="s">
        <v>2318</v>
      </c>
      <c r="C1493" s="32" t="s">
        <v>1131</v>
      </c>
      <c r="D1493" s="32" t="s">
        <v>19</v>
      </c>
      <c r="E1493" s="33">
        <v>124</v>
      </c>
    </row>
    <row r="1494" spans="1:5" x14ac:dyDescent="0.2">
      <c r="A1494" s="31">
        <v>43179</v>
      </c>
      <c r="B1494" s="32" t="s">
        <v>2319</v>
      </c>
      <c r="C1494" s="32" t="s">
        <v>1131</v>
      </c>
      <c r="D1494" s="32" t="s">
        <v>33</v>
      </c>
      <c r="E1494" s="33">
        <v>5</v>
      </c>
    </row>
    <row r="1495" spans="1:5" x14ac:dyDescent="0.2">
      <c r="A1495" s="31">
        <v>43179</v>
      </c>
      <c r="B1495" s="32" t="s">
        <v>938</v>
      </c>
      <c r="C1495" s="32" t="s">
        <v>1139</v>
      </c>
      <c r="D1495" s="32" t="s">
        <v>19</v>
      </c>
      <c r="E1495" s="33">
        <v>121</v>
      </c>
    </row>
    <row r="1496" spans="1:5" x14ac:dyDescent="0.2">
      <c r="A1496" s="31">
        <v>43179</v>
      </c>
      <c r="B1496" s="32" t="s">
        <v>2320</v>
      </c>
      <c r="C1496" s="32" t="s">
        <v>1139</v>
      </c>
      <c r="D1496" s="32" t="s">
        <v>33</v>
      </c>
      <c r="E1496" s="33">
        <v>17</v>
      </c>
    </row>
    <row r="1497" spans="1:5" x14ac:dyDescent="0.2">
      <c r="A1497" s="31">
        <v>43193</v>
      </c>
      <c r="B1497" s="32" t="s">
        <v>2321</v>
      </c>
      <c r="C1497" s="32" t="s">
        <v>1139</v>
      </c>
      <c r="D1497" s="32" t="s">
        <v>33</v>
      </c>
      <c r="E1497" s="33">
        <v>1</v>
      </c>
    </row>
    <row r="1498" spans="1:5" x14ac:dyDescent="0.2">
      <c r="A1498" s="31">
        <v>43193</v>
      </c>
      <c r="B1498" s="32" t="s">
        <v>2322</v>
      </c>
      <c r="C1498" s="32" t="s">
        <v>1139</v>
      </c>
      <c r="D1498" s="32" t="s">
        <v>19</v>
      </c>
      <c r="E1498" s="33">
        <v>156</v>
      </c>
    </row>
    <row r="1499" spans="1:5" x14ac:dyDescent="0.2">
      <c r="A1499" s="31">
        <v>43193</v>
      </c>
      <c r="B1499" s="32" t="s">
        <v>2323</v>
      </c>
      <c r="C1499" s="32" t="s">
        <v>1139</v>
      </c>
      <c r="D1499" s="32" t="s">
        <v>19</v>
      </c>
      <c r="E1499" s="33">
        <v>48</v>
      </c>
    </row>
    <row r="1500" spans="1:5" x14ac:dyDescent="0.2">
      <c r="A1500" s="31">
        <v>43193</v>
      </c>
      <c r="B1500" s="32" t="s">
        <v>2324</v>
      </c>
      <c r="C1500" s="32" t="s">
        <v>1131</v>
      </c>
      <c r="D1500" s="32" t="s">
        <v>19</v>
      </c>
      <c r="E1500" s="33">
        <v>64</v>
      </c>
    </row>
    <row r="1501" spans="1:5" x14ac:dyDescent="0.2">
      <c r="A1501" s="31">
        <v>43193</v>
      </c>
      <c r="B1501" s="32" t="s">
        <v>2325</v>
      </c>
      <c r="C1501" s="32" t="s">
        <v>1131</v>
      </c>
      <c r="D1501" s="32" t="s">
        <v>19</v>
      </c>
      <c r="E1501" s="33">
        <v>130</v>
      </c>
    </row>
    <row r="1502" spans="1:5" x14ac:dyDescent="0.2">
      <c r="A1502" s="31">
        <v>43193</v>
      </c>
      <c r="B1502" s="32" t="s">
        <v>2326</v>
      </c>
      <c r="C1502" s="32" t="s">
        <v>1131</v>
      </c>
      <c r="D1502" s="32" t="s">
        <v>33</v>
      </c>
      <c r="E1502" s="33">
        <v>151</v>
      </c>
    </row>
    <row r="1503" spans="1:5" x14ac:dyDescent="0.2">
      <c r="A1503" s="31">
        <v>43193</v>
      </c>
      <c r="B1503" s="32" t="s">
        <v>2327</v>
      </c>
      <c r="C1503" s="32" t="s">
        <v>1131</v>
      </c>
      <c r="D1503" s="32" t="s">
        <v>19</v>
      </c>
      <c r="E1503" s="33">
        <v>135</v>
      </c>
    </row>
    <row r="1504" spans="1:5" x14ac:dyDescent="0.2">
      <c r="A1504" s="31">
        <v>43193</v>
      </c>
      <c r="B1504" s="32" t="s">
        <v>2328</v>
      </c>
      <c r="C1504" s="32" t="s">
        <v>1131</v>
      </c>
      <c r="D1504" s="32" t="s">
        <v>33</v>
      </c>
      <c r="E1504" s="33">
        <v>1</v>
      </c>
    </row>
    <row r="1505" spans="1:5" x14ac:dyDescent="0.2">
      <c r="A1505" s="31">
        <v>43193</v>
      </c>
      <c r="B1505" s="32" t="s">
        <v>2329</v>
      </c>
      <c r="C1505" s="32" t="s">
        <v>25</v>
      </c>
      <c r="D1505" s="32" t="s">
        <v>19</v>
      </c>
      <c r="E1505" s="33">
        <v>324</v>
      </c>
    </row>
    <row r="1506" spans="1:5" x14ac:dyDescent="0.2">
      <c r="A1506" s="31">
        <v>43193</v>
      </c>
      <c r="B1506" s="32" t="s">
        <v>2330</v>
      </c>
      <c r="C1506" s="32" t="s">
        <v>25</v>
      </c>
      <c r="D1506" s="32" t="s">
        <v>33</v>
      </c>
      <c r="E1506" s="33">
        <v>39</v>
      </c>
    </row>
    <row r="1507" spans="1:5" x14ac:dyDescent="0.2">
      <c r="A1507" s="31">
        <v>43193</v>
      </c>
      <c r="B1507" s="32" t="s">
        <v>941</v>
      </c>
      <c r="C1507" s="32" t="s">
        <v>26</v>
      </c>
      <c r="D1507" s="32" t="s">
        <v>19</v>
      </c>
      <c r="E1507" s="33">
        <v>371</v>
      </c>
    </row>
    <row r="1508" spans="1:5" x14ac:dyDescent="0.2">
      <c r="A1508" s="31">
        <v>43193</v>
      </c>
      <c r="B1508" s="32" t="s">
        <v>2331</v>
      </c>
      <c r="C1508" s="32" t="s">
        <v>26</v>
      </c>
      <c r="D1508" s="32" t="s">
        <v>33</v>
      </c>
      <c r="E1508" s="33">
        <v>7</v>
      </c>
    </row>
    <row r="1509" spans="1:5" x14ac:dyDescent="0.2">
      <c r="A1509" s="31">
        <v>43209</v>
      </c>
      <c r="B1509" s="32" t="s">
        <v>2332</v>
      </c>
      <c r="C1509" s="32" t="s">
        <v>1139</v>
      </c>
      <c r="D1509" s="32" t="s">
        <v>19</v>
      </c>
      <c r="E1509" s="33">
        <v>65</v>
      </c>
    </row>
    <row r="1510" spans="1:5" x14ac:dyDescent="0.2">
      <c r="A1510" s="31">
        <v>43209</v>
      </c>
      <c r="B1510" s="32" t="s">
        <v>2333</v>
      </c>
      <c r="C1510" s="32" t="s">
        <v>1139</v>
      </c>
      <c r="D1510" s="32" t="s">
        <v>33</v>
      </c>
      <c r="E1510" s="33">
        <v>1</v>
      </c>
    </row>
    <row r="1511" spans="1:5" x14ac:dyDescent="0.2">
      <c r="A1511" s="31">
        <v>43209</v>
      </c>
      <c r="B1511" s="32" t="s">
        <v>2334</v>
      </c>
      <c r="C1511" s="32" t="s">
        <v>1139</v>
      </c>
      <c r="D1511" s="32" t="s">
        <v>19</v>
      </c>
      <c r="E1511" s="33">
        <v>105</v>
      </c>
    </row>
    <row r="1512" spans="1:5" x14ac:dyDescent="0.2">
      <c r="A1512" s="31">
        <v>43209</v>
      </c>
      <c r="B1512" s="32" t="s">
        <v>2335</v>
      </c>
      <c r="C1512" s="32" t="s">
        <v>1139</v>
      </c>
      <c r="D1512" s="32" t="s">
        <v>33</v>
      </c>
      <c r="E1512" s="33">
        <v>2</v>
      </c>
    </row>
    <row r="1513" spans="1:5" x14ac:dyDescent="0.2">
      <c r="A1513" s="31">
        <v>43209</v>
      </c>
      <c r="B1513" s="32" t="s">
        <v>945</v>
      </c>
      <c r="C1513" s="32" t="s">
        <v>1131</v>
      </c>
      <c r="D1513" s="32" t="s">
        <v>19</v>
      </c>
      <c r="E1513" s="33">
        <v>88</v>
      </c>
    </row>
    <row r="1514" spans="1:5" x14ac:dyDescent="0.2">
      <c r="A1514" s="31">
        <v>43209</v>
      </c>
      <c r="B1514" s="32" t="s">
        <v>2336</v>
      </c>
      <c r="C1514" s="32" t="s">
        <v>1131</v>
      </c>
      <c r="D1514" s="32" t="s">
        <v>19</v>
      </c>
      <c r="E1514" s="33">
        <v>73</v>
      </c>
    </row>
    <row r="1515" spans="1:5" x14ac:dyDescent="0.2">
      <c r="A1515" s="31">
        <v>43209</v>
      </c>
      <c r="B1515" s="32" t="s">
        <v>2337</v>
      </c>
      <c r="C1515" s="32" t="s">
        <v>1131</v>
      </c>
      <c r="D1515" s="32" t="s">
        <v>33</v>
      </c>
      <c r="E1515" s="33">
        <v>111</v>
      </c>
    </row>
    <row r="1516" spans="1:5" x14ac:dyDescent="0.2">
      <c r="A1516" s="31">
        <v>43209</v>
      </c>
      <c r="B1516" s="32" t="s">
        <v>947</v>
      </c>
      <c r="C1516" s="32" t="s">
        <v>1131</v>
      </c>
      <c r="D1516" s="32" t="s">
        <v>19</v>
      </c>
      <c r="E1516" s="33">
        <v>69</v>
      </c>
    </row>
    <row r="1517" spans="1:5" x14ac:dyDescent="0.2">
      <c r="A1517" s="31">
        <v>43238</v>
      </c>
      <c r="B1517" s="32" t="s">
        <v>2338</v>
      </c>
      <c r="C1517" s="32" t="s">
        <v>1139</v>
      </c>
      <c r="D1517" s="32" t="s">
        <v>19</v>
      </c>
      <c r="E1517" s="33">
        <v>99</v>
      </c>
    </row>
    <row r="1518" spans="1:5" x14ac:dyDescent="0.2">
      <c r="A1518" s="31">
        <v>43238</v>
      </c>
      <c r="B1518" s="32" t="s">
        <v>2339</v>
      </c>
      <c r="C1518" s="32" t="s">
        <v>1139</v>
      </c>
      <c r="D1518" s="32" t="s">
        <v>33</v>
      </c>
      <c r="E1518" s="33">
        <v>5</v>
      </c>
    </row>
    <row r="1519" spans="1:5" x14ac:dyDescent="0.2">
      <c r="A1519" s="31">
        <v>43238</v>
      </c>
      <c r="B1519" s="32" t="s">
        <v>2340</v>
      </c>
      <c r="C1519" s="32" t="s">
        <v>1131</v>
      </c>
      <c r="D1519" s="32" t="s">
        <v>33</v>
      </c>
      <c r="E1519" s="33">
        <v>294</v>
      </c>
    </row>
    <row r="1520" spans="1:5" x14ac:dyDescent="0.2">
      <c r="A1520" s="31">
        <v>43238</v>
      </c>
      <c r="B1520" s="32" t="s">
        <v>2341</v>
      </c>
      <c r="C1520" s="32" t="s">
        <v>1131</v>
      </c>
      <c r="D1520" s="32" t="s">
        <v>19</v>
      </c>
      <c r="E1520" s="33">
        <v>52</v>
      </c>
    </row>
    <row r="1521" spans="1:5" x14ac:dyDescent="0.2">
      <c r="A1521" s="31">
        <v>43238</v>
      </c>
      <c r="B1521" s="32" t="s">
        <v>2342</v>
      </c>
      <c r="C1521" s="32" t="s">
        <v>1131</v>
      </c>
      <c r="D1521" s="32" t="s">
        <v>19</v>
      </c>
      <c r="E1521" s="33">
        <v>37</v>
      </c>
    </row>
    <row r="1522" spans="1:5" x14ac:dyDescent="0.2">
      <c r="A1522" s="31">
        <v>43238</v>
      </c>
      <c r="B1522" s="32" t="s">
        <v>949</v>
      </c>
      <c r="C1522" s="32" t="s">
        <v>25</v>
      </c>
      <c r="D1522" s="32" t="s">
        <v>19</v>
      </c>
      <c r="E1522" s="33">
        <v>303</v>
      </c>
    </row>
    <row r="1523" spans="1:5" x14ac:dyDescent="0.2">
      <c r="A1523" s="31">
        <v>43238</v>
      </c>
      <c r="B1523" s="32" t="s">
        <v>2343</v>
      </c>
      <c r="C1523" s="32" t="s">
        <v>25</v>
      </c>
      <c r="D1523" s="32" t="s">
        <v>33</v>
      </c>
      <c r="E1523" s="33">
        <v>24</v>
      </c>
    </row>
    <row r="1524" spans="1:5" x14ac:dyDescent="0.2">
      <c r="A1524" s="31">
        <v>43238</v>
      </c>
      <c r="B1524" s="32" t="s">
        <v>952</v>
      </c>
      <c r="C1524" s="32" t="s">
        <v>26</v>
      </c>
      <c r="D1524" s="32" t="s">
        <v>19</v>
      </c>
      <c r="E1524" s="33">
        <v>387</v>
      </c>
    </row>
    <row r="1525" spans="1:5" x14ac:dyDescent="0.2">
      <c r="A1525" s="31">
        <v>43238</v>
      </c>
      <c r="B1525" s="32" t="s">
        <v>2344</v>
      </c>
      <c r="C1525" s="32" t="s">
        <v>26</v>
      </c>
      <c r="D1525" s="32" t="s">
        <v>33</v>
      </c>
      <c r="E1525" s="33">
        <v>5</v>
      </c>
    </row>
    <row r="1526" spans="1:5" x14ac:dyDescent="0.2">
      <c r="A1526" s="31">
        <v>43252</v>
      </c>
      <c r="B1526" s="32" t="s">
        <v>954</v>
      </c>
      <c r="C1526" s="32" t="s">
        <v>1139</v>
      </c>
      <c r="D1526" s="32" t="s">
        <v>19</v>
      </c>
      <c r="E1526" s="33">
        <v>60</v>
      </c>
    </row>
    <row r="1527" spans="1:5" x14ac:dyDescent="0.2">
      <c r="A1527" s="31">
        <v>43258</v>
      </c>
      <c r="B1527" s="32" t="s">
        <v>2345</v>
      </c>
      <c r="C1527" s="32" t="s">
        <v>1139</v>
      </c>
      <c r="D1527" s="32" t="s">
        <v>19</v>
      </c>
      <c r="E1527" s="33">
        <v>55</v>
      </c>
    </row>
    <row r="1528" spans="1:5" x14ac:dyDescent="0.2">
      <c r="A1528" s="31">
        <v>43258</v>
      </c>
      <c r="B1528" s="32" t="s">
        <v>2346</v>
      </c>
      <c r="C1528" s="32" t="s">
        <v>1139</v>
      </c>
      <c r="D1528" s="32" t="s">
        <v>19</v>
      </c>
      <c r="E1528" s="33">
        <v>46</v>
      </c>
    </row>
    <row r="1529" spans="1:5" x14ac:dyDescent="0.2">
      <c r="A1529" s="31">
        <v>43258</v>
      </c>
      <c r="B1529" s="32" t="s">
        <v>2347</v>
      </c>
      <c r="C1529" s="32" t="s">
        <v>1131</v>
      </c>
      <c r="D1529" s="32" t="s">
        <v>19</v>
      </c>
      <c r="E1529" s="33">
        <v>95</v>
      </c>
    </row>
    <row r="1530" spans="1:5" x14ac:dyDescent="0.2">
      <c r="A1530" s="31">
        <v>43258</v>
      </c>
      <c r="B1530" s="32" t="s">
        <v>1058</v>
      </c>
      <c r="C1530" s="32" t="s">
        <v>26</v>
      </c>
      <c r="D1530" s="32" t="s">
        <v>19</v>
      </c>
      <c r="E1530" s="33">
        <v>315</v>
      </c>
    </row>
    <row r="1531" spans="1:5" x14ac:dyDescent="0.2">
      <c r="A1531" s="31">
        <v>43258</v>
      </c>
      <c r="B1531" s="32" t="s">
        <v>1060</v>
      </c>
      <c r="C1531" s="32" t="s">
        <v>25</v>
      </c>
      <c r="D1531" s="32" t="s">
        <v>19</v>
      </c>
      <c r="E1531" s="33">
        <v>250</v>
      </c>
    </row>
    <row r="1532" spans="1:5" x14ac:dyDescent="0.2">
      <c r="A1532" s="31">
        <v>43262</v>
      </c>
      <c r="B1532" s="32" t="s">
        <v>2348</v>
      </c>
      <c r="C1532" s="32" t="s">
        <v>1139</v>
      </c>
      <c r="D1532" s="32" t="s">
        <v>19</v>
      </c>
      <c r="E1532" s="33">
        <v>1</v>
      </c>
    </row>
    <row r="1533" spans="1:5" x14ac:dyDescent="0.2">
      <c r="A1533" s="31">
        <v>43262</v>
      </c>
      <c r="B1533" s="32" t="s">
        <v>2349</v>
      </c>
      <c r="C1533" s="32" t="s">
        <v>1139</v>
      </c>
      <c r="D1533" s="32" t="s">
        <v>33</v>
      </c>
      <c r="E1533" s="34">
        <v>1</v>
      </c>
    </row>
    <row r="1534" spans="1:5" x14ac:dyDescent="0.2">
      <c r="A1534" s="31">
        <v>43262</v>
      </c>
      <c r="B1534" s="32" t="s">
        <v>2350</v>
      </c>
      <c r="C1534" s="32" t="s">
        <v>1139</v>
      </c>
      <c r="D1534" s="32" t="s">
        <v>19</v>
      </c>
      <c r="E1534" s="33">
        <v>14</v>
      </c>
    </row>
    <row r="1535" spans="1:5" x14ac:dyDescent="0.2">
      <c r="A1535" s="31">
        <v>43262</v>
      </c>
      <c r="B1535" s="32" t="s">
        <v>2351</v>
      </c>
      <c r="C1535" s="32" t="s">
        <v>1131</v>
      </c>
      <c r="D1535" s="32" t="s">
        <v>19</v>
      </c>
      <c r="E1535" s="33">
        <v>19</v>
      </c>
    </row>
    <row r="1536" spans="1:5" x14ac:dyDescent="0.2">
      <c r="A1536" s="31">
        <v>43262</v>
      </c>
      <c r="B1536" s="32" t="s">
        <v>1091</v>
      </c>
      <c r="C1536" s="32" t="s">
        <v>1131</v>
      </c>
      <c r="D1536" s="32" t="s">
        <v>33</v>
      </c>
      <c r="E1536" s="33">
        <v>44</v>
      </c>
    </row>
    <row r="1537" spans="1:5" x14ac:dyDescent="0.2">
      <c r="A1537" s="31">
        <v>43262</v>
      </c>
      <c r="B1537" s="32" t="s">
        <v>2352</v>
      </c>
      <c r="C1537" s="32" t="s">
        <v>1131</v>
      </c>
      <c r="D1537" s="32" t="s">
        <v>19</v>
      </c>
      <c r="E1537" s="33">
        <v>108</v>
      </c>
    </row>
    <row r="1538" spans="1:5" x14ac:dyDescent="0.2">
      <c r="A1538" s="31">
        <v>43262</v>
      </c>
      <c r="B1538" s="32" t="s">
        <v>2353</v>
      </c>
      <c r="C1538" s="32" t="s">
        <v>1131</v>
      </c>
      <c r="D1538" s="32" t="s">
        <v>33</v>
      </c>
      <c r="E1538" s="33">
        <v>2</v>
      </c>
    </row>
    <row r="1539" spans="1:5" x14ac:dyDescent="0.2">
      <c r="A1539" s="31">
        <v>43262</v>
      </c>
      <c r="B1539" s="32" t="s">
        <v>2354</v>
      </c>
      <c r="C1539" s="32" t="s">
        <v>25</v>
      </c>
      <c r="D1539" s="32" t="s">
        <v>19</v>
      </c>
      <c r="E1539" s="33">
        <v>275</v>
      </c>
    </row>
    <row r="1540" spans="1:5" x14ac:dyDescent="0.2">
      <c r="A1540" s="31">
        <v>43262</v>
      </c>
      <c r="B1540" s="32" t="s">
        <v>2355</v>
      </c>
      <c r="C1540" s="32" t="s">
        <v>25</v>
      </c>
      <c r="D1540" s="32" t="s">
        <v>33</v>
      </c>
      <c r="E1540" s="33">
        <v>3</v>
      </c>
    </row>
    <row r="1541" spans="1:5" x14ac:dyDescent="0.2">
      <c r="A1541" s="31">
        <v>43262</v>
      </c>
      <c r="B1541" s="32" t="s">
        <v>956</v>
      </c>
      <c r="C1541" s="32" t="s">
        <v>26</v>
      </c>
      <c r="D1541" s="32" t="s">
        <v>19</v>
      </c>
      <c r="E1541" s="33">
        <v>330</v>
      </c>
    </row>
    <row r="1542" spans="1:5" x14ac:dyDescent="0.2">
      <c r="A1542" s="31">
        <v>43284</v>
      </c>
      <c r="B1542" s="32" t="s">
        <v>2356</v>
      </c>
      <c r="C1542" s="32" t="s">
        <v>1139</v>
      </c>
      <c r="D1542" s="32" t="s">
        <v>19</v>
      </c>
      <c r="E1542" s="33">
        <v>23</v>
      </c>
    </row>
    <row r="1543" spans="1:5" x14ac:dyDescent="0.2">
      <c r="A1543" s="31">
        <v>43284</v>
      </c>
      <c r="B1543" s="32" t="s">
        <v>2357</v>
      </c>
      <c r="C1543" s="32" t="s">
        <v>1139</v>
      </c>
      <c r="D1543" s="32" t="s">
        <v>19</v>
      </c>
      <c r="E1543" s="33">
        <v>12</v>
      </c>
    </row>
    <row r="1544" spans="1:5" x14ac:dyDescent="0.2">
      <c r="A1544" s="31">
        <v>43284</v>
      </c>
      <c r="B1544" s="32" t="s">
        <v>959</v>
      </c>
      <c r="C1544" s="32" t="s">
        <v>1131</v>
      </c>
      <c r="D1544" s="32" t="s">
        <v>19</v>
      </c>
      <c r="E1544" s="33">
        <v>81</v>
      </c>
    </row>
    <row r="1545" spans="1:5" x14ac:dyDescent="0.2">
      <c r="A1545" s="31">
        <v>43284</v>
      </c>
      <c r="B1545" s="32" t="s">
        <v>2358</v>
      </c>
      <c r="C1545" s="32" t="s">
        <v>1131</v>
      </c>
      <c r="D1545" s="32" t="s">
        <v>33</v>
      </c>
      <c r="E1545" s="33">
        <v>3</v>
      </c>
    </row>
    <row r="1546" spans="1:5" x14ac:dyDescent="0.2">
      <c r="A1546" s="31">
        <v>43284</v>
      </c>
      <c r="B1546" s="32" t="s">
        <v>2359</v>
      </c>
      <c r="C1546" s="32" t="s">
        <v>1131</v>
      </c>
      <c r="D1546" s="32" t="s">
        <v>19</v>
      </c>
      <c r="E1546" s="33">
        <v>9</v>
      </c>
    </row>
    <row r="1547" spans="1:5" x14ac:dyDescent="0.2">
      <c r="A1547" s="31">
        <v>43284</v>
      </c>
      <c r="B1547" s="32" t="s">
        <v>961</v>
      </c>
      <c r="C1547" s="32" t="s">
        <v>25</v>
      </c>
      <c r="D1547" s="32" t="s">
        <v>19</v>
      </c>
      <c r="E1547" s="33">
        <v>218</v>
      </c>
    </row>
    <row r="1548" spans="1:5" x14ac:dyDescent="0.2">
      <c r="A1548" s="31">
        <v>43284</v>
      </c>
      <c r="B1548" s="32" t="s">
        <v>2360</v>
      </c>
      <c r="C1548" s="32" t="s">
        <v>26</v>
      </c>
      <c r="D1548" s="32" t="s">
        <v>19</v>
      </c>
      <c r="E1548" s="33">
        <v>220</v>
      </c>
    </row>
    <row r="1549" spans="1:5" x14ac:dyDescent="0.2">
      <c r="A1549" s="31">
        <v>43291</v>
      </c>
      <c r="B1549" s="32" t="s">
        <v>2361</v>
      </c>
      <c r="C1549" s="32" t="s">
        <v>1139</v>
      </c>
      <c r="D1549" s="32" t="s">
        <v>19</v>
      </c>
      <c r="E1549" s="33">
        <v>91</v>
      </c>
    </row>
    <row r="1550" spans="1:5" x14ac:dyDescent="0.2">
      <c r="A1550" s="31">
        <v>43291</v>
      </c>
      <c r="B1550" s="32" t="s">
        <v>2362</v>
      </c>
      <c r="C1550" s="32" t="s">
        <v>1139</v>
      </c>
      <c r="D1550" s="32" t="s">
        <v>33</v>
      </c>
      <c r="E1550" s="33">
        <v>1</v>
      </c>
    </row>
    <row r="1551" spans="1:5" x14ac:dyDescent="0.2">
      <c r="A1551" s="31">
        <v>43291</v>
      </c>
      <c r="B1551" s="32" t="s">
        <v>963</v>
      </c>
      <c r="C1551" s="32" t="s">
        <v>1131</v>
      </c>
      <c r="D1551" s="32" t="s">
        <v>19</v>
      </c>
      <c r="E1551" s="33">
        <v>88</v>
      </c>
    </row>
    <row r="1552" spans="1:5" x14ac:dyDescent="0.2">
      <c r="A1552" s="31">
        <v>43291</v>
      </c>
      <c r="B1552" s="32" t="s">
        <v>2363</v>
      </c>
      <c r="C1552" s="32" t="s">
        <v>1131</v>
      </c>
      <c r="D1552" s="32" t="s">
        <v>33</v>
      </c>
      <c r="E1552" s="33">
        <v>5</v>
      </c>
    </row>
    <row r="1553" spans="1:5" x14ac:dyDescent="0.2">
      <c r="A1553" s="31">
        <v>43291</v>
      </c>
      <c r="B1553" s="32" t="s">
        <v>2364</v>
      </c>
      <c r="C1553" s="32" t="s">
        <v>25</v>
      </c>
      <c r="D1553" s="32" t="s">
        <v>19</v>
      </c>
      <c r="E1553" s="33">
        <v>245</v>
      </c>
    </row>
    <row r="1554" spans="1:5" x14ac:dyDescent="0.2">
      <c r="A1554" s="31">
        <v>43291</v>
      </c>
      <c r="B1554" s="32" t="s">
        <v>2365</v>
      </c>
      <c r="C1554" s="32" t="s">
        <v>26</v>
      </c>
      <c r="D1554" s="32" t="s">
        <v>19</v>
      </c>
      <c r="E1554" s="33">
        <v>232</v>
      </c>
    </row>
    <row r="1555" spans="1:5" x14ac:dyDescent="0.2">
      <c r="A1555" s="31">
        <v>43308</v>
      </c>
      <c r="B1555" s="32" t="s">
        <v>965</v>
      </c>
      <c r="C1555" s="32" t="s">
        <v>1139</v>
      </c>
      <c r="D1555" s="32" t="s">
        <v>19</v>
      </c>
      <c r="E1555" s="33">
        <v>92</v>
      </c>
    </row>
    <row r="1556" spans="1:5" x14ac:dyDescent="0.2">
      <c r="A1556" s="31">
        <v>43312</v>
      </c>
      <c r="B1556" s="32" t="s">
        <v>967</v>
      </c>
      <c r="C1556" s="32" t="s">
        <v>1139</v>
      </c>
      <c r="D1556" s="32" t="s">
        <v>19</v>
      </c>
      <c r="E1556" s="33">
        <v>61</v>
      </c>
    </row>
    <row r="1557" spans="1:5" x14ac:dyDescent="0.2">
      <c r="A1557" s="31">
        <v>43314</v>
      </c>
      <c r="B1557" s="32" t="s">
        <v>969</v>
      </c>
      <c r="C1557" s="32" t="s">
        <v>1139</v>
      </c>
      <c r="D1557" s="32" t="s">
        <v>19</v>
      </c>
      <c r="E1557" s="33">
        <v>163</v>
      </c>
    </row>
    <row r="1558" spans="1:5" x14ac:dyDescent="0.2">
      <c r="A1558" s="31">
        <v>43314</v>
      </c>
      <c r="B1558" s="32" t="s">
        <v>972</v>
      </c>
      <c r="C1558" s="32" t="s">
        <v>1131</v>
      </c>
      <c r="D1558" s="32" t="s">
        <v>19</v>
      </c>
      <c r="E1558" s="33">
        <v>50</v>
      </c>
    </row>
    <row r="1559" spans="1:5" x14ac:dyDescent="0.2">
      <c r="A1559" s="31">
        <v>43314</v>
      </c>
      <c r="B1559" s="32" t="s">
        <v>2366</v>
      </c>
      <c r="C1559" s="32" t="s">
        <v>1131</v>
      </c>
      <c r="D1559" s="32" t="s">
        <v>33</v>
      </c>
      <c r="E1559" s="33">
        <v>29</v>
      </c>
    </row>
    <row r="1560" spans="1:5" x14ac:dyDescent="0.2">
      <c r="A1560" s="31">
        <v>43314</v>
      </c>
      <c r="B1560" s="32" t="s">
        <v>2367</v>
      </c>
      <c r="C1560" s="32" t="s">
        <v>1131</v>
      </c>
      <c r="D1560" s="32" t="s">
        <v>19</v>
      </c>
      <c r="E1560" s="33">
        <v>2</v>
      </c>
    </row>
    <row r="1561" spans="1:5" x14ac:dyDescent="0.2">
      <c r="A1561" s="31">
        <v>43322</v>
      </c>
      <c r="B1561" s="32" t="s">
        <v>974</v>
      </c>
      <c r="C1561" s="32" t="s">
        <v>1139</v>
      </c>
      <c r="D1561" s="32" t="s">
        <v>19</v>
      </c>
      <c r="E1561" s="33">
        <v>43</v>
      </c>
    </row>
    <row r="1562" spans="1:5" x14ac:dyDescent="0.2">
      <c r="A1562" s="31">
        <v>43322</v>
      </c>
      <c r="B1562" s="32" t="s">
        <v>2368</v>
      </c>
      <c r="C1562" s="32" t="s">
        <v>1139</v>
      </c>
      <c r="D1562" s="32" t="s">
        <v>19</v>
      </c>
      <c r="E1562" s="33">
        <v>33</v>
      </c>
    </row>
    <row r="1563" spans="1:5" x14ac:dyDescent="0.2">
      <c r="A1563" s="31">
        <v>43343</v>
      </c>
      <c r="B1563" s="32" t="s">
        <v>976</v>
      </c>
      <c r="C1563" s="32" t="s">
        <v>1139</v>
      </c>
      <c r="D1563" s="32" t="s">
        <v>19</v>
      </c>
      <c r="E1563" s="33">
        <v>43</v>
      </c>
    </row>
    <row r="1564" spans="1:5" x14ac:dyDescent="0.2">
      <c r="A1564" s="31">
        <v>43343</v>
      </c>
      <c r="B1564" s="32" t="s">
        <v>2369</v>
      </c>
      <c r="C1564" s="32" t="s">
        <v>1139</v>
      </c>
      <c r="D1564" s="32" t="s">
        <v>33</v>
      </c>
      <c r="E1564" s="33">
        <v>10</v>
      </c>
    </row>
    <row r="1565" spans="1:5" x14ac:dyDescent="0.2">
      <c r="A1565" s="31">
        <v>43343</v>
      </c>
      <c r="B1565" s="32" t="s">
        <v>2370</v>
      </c>
      <c r="C1565" s="32" t="s">
        <v>1139</v>
      </c>
      <c r="D1565" s="32" t="s">
        <v>19</v>
      </c>
      <c r="E1565" s="33">
        <v>3</v>
      </c>
    </row>
    <row r="1566" spans="1:5" x14ac:dyDescent="0.2">
      <c r="A1566" s="31">
        <v>43343</v>
      </c>
      <c r="B1566" s="32" t="s">
        <v>978</v>
      </c>
      <c r="C1566" s="32" t="s">
        <v>1131</v>
      </c>
      <c r="D1566" s="32" t="s">
        <v>19</v>
      </c>
      <c r="E1566" s="33">
        <v>246</v>
      </c>
    </row>
    <row r="1567" spans="1:5" x14ac:dyDescent="0.2">
      <c r="A1567" s="31">
        <v>43343</v>
      </c>
      <c r="B1567" s="32" t="s">
        <v>980</v>
      </c>
      <c r="C1567" s="32" t="s">
        <v>1131</v>
      </c>
      <c r="D1567" s="32" t="s">
        <v>33</v>
      </c>
      <c r="E1567" s="33">
        <v>608</v>
      </c>
    </row>
    <row r="1568" spans="1:5" x14ac:dyDescent="0.2">
      <c r="A1568" s="31">
        <v>43343</v>
      </c>
      <c r="B1568" s="32" t="s">
        <v>2371</v>
      </c>
      <c r="C1568" s="32" t="s">
        <v>1131</v>
      </c>
      <c r="D1568" s="32" t="s">
        <v>19</v>
      </c>
      <c r="E1568" s="33">
        <v>6</v>
      </c>
    </row>
    <row r="1569" spans="1:5" x14ac:dyDescent="0.2">
      <c r="A1569" s="31">
        <v>43343</v>
      </c>
      <c r="B1569" s="32" t="s">
        <v>982</v>
      </c>
      <c r="C1569" s="32" t="s">
        <v>25</v>
      </c>
      <c r="D1569" s="32" t="s">
        <v>19</v>
      </c>
      <c r="E1569" s="33">
        <v>372</v>
      </c>
    </row>
    <row r="1570" spans="1:5" x14ac:dyDescent="0.2">
      <c r="A1570" s="31">
        <v>43343</v>
      </c>
      <c r="B1570" s="32" t="s">
        <v>2372</v>
      </c>
      <c r="C1570" s="32" t="s">
        <v>25</v>
      </c>
      <c r="D1570" s="32" t="s">
        <v>33</v>
      </c>
      <c r="E1570" s="33">
        <v>19</v>
      </c>
    </row>
    <row r="1571" spans="1:5" x14ac:dyDescent="0.2">
      <c r="A1571" s="31">
        <v>43343</v>
      </c>
      <c r="B1571" s="32" t="s">
        <v>984</v>
      </c>
      <c r="C1571" s="32" t="s">
        <v>26</v>
      </c>
      <c r="D1571" s="32" t="s">
        <v>19</v>
      </c>
      <c r="E1571" s="33">
        <v>232</v>
      </c>
    </row>
    <row r="1572" spans="1:5" x14ac:dyDescent="0.2">
      <c r="A1572" s="31">
        <v>43343</v>
      </c>
      <c r="B1572" s="32" t="s">
        <v>2373</v>
      </c>
      <c r="C1572" s="32" t="s">
        <v>26</v>
      </c>
      <c r="D1572" s="32" t="s">
        <v>33</v>
      </c>
      <c r="E1572" s="33">
        <v>2</v>
      </c>
    </row>
    <row r="1573" spans="1:5" x14ac:dyDescent="0.2">
      <c r="A1573" s="31">
        <v>43348</v>
      </c>
      <c r="B1573" s="32" t="s">
        <v>986</v>
      </c>
      <c r="C1573" s="32" t="s">
        <v>1139</v>
      </c>
      <c r="D1573" s="32" t="s">
        <v>19</v>
      </c>
      <c r="E1573" s="33">
        <v>67</v>
      </c>
    </row>
    <row r="1574" spans="1:5" x14ac:dyDescent="0.2">
      <c r="A1574" s="31">
        <v>43348</v>
      </c>
      <c r="B1574" s="32" t="s">
        <v>2374</v>
      </c>
      <c r="C1574" s="32" t="s">
        <v>1139</v>
      </c>
      <c r="D1574" s="32" t="s">
        <v>19</v>
      </c>
      <c r="E1574" s="33">
        <v>60</v>
      </c>
    </row>
    <row r="1575" spans="1:5" x14ac:dyDescent="0.2">
      <c r="A1575" s="31">
        <v>43348</v>
      </c>
      <c r="B1575" s="32" t="s">
        <v>2375</v>
      </c>
      <c r="C1575" s="32" t="s">
        <v>1139</v>
      </c>
      <c r="D1575" s="32" t="s">
        <v>33</v>
      </c>
      <c r="E1575" s="33">
        <v>1</v>
      </c>
    </row>
    <row r="1576" spans="1:5" x14ac:dyDescent="0.2">
      <c r="A1576" s="31">
        <v>43348</v>
      </c>
      <c r="B1576" s="32" t="s">
        <v>2376</v>
      </c>
      <c r="C1576" s="32" t="s">
        <v>1131</v>
      </c>
      <c r="D1576" s="32" t="s">
        <v>33</v>
      </c>
      <c r="E1576" s="33">
        <v>795</v>
      </c>
    </row>
    <row r="1577" spans="1:5" x14ac:dyDescent="0.2">
      <c r="A1577" s="31">
        <v>43348</v>
      </c>
      <c r="B1577" s="32" t="s">
        <v>988</v>
      </c>
      <c r="C1577" s="32" t="s">
        <v>1131</v>
      </c>
      <c r="D1577" s="32" t="s">
        <v>19</v>
      </c>
      <c r="E1577" s="33">
        <v>611</v>
      </c>
    </row>
    <row r="1578" spans="1:5" x14ac:dyDescent="0.2">
      <c r="A1578" s="31">
        <v>43348</v>
      </c>
      <c r="B1578" s="32" t="s">
        <v>2377</v>
      </c>
      <c r="C1578" s="32" t="s">
        <v>1131</v>
      </c>
      <c r="D1578" s="32" t="s">
        <v>19</v>
      </c>
      <c r="E1578" s="33">
        <v>20</v>
      </c>
    </row>
    <row r="1579" spans="1:5" x14ac:dyDescent="0.2">
      <c r="A1579" s="31">
        <v>43348</v>
      </c>
      <c r="B1579" s="32" t="s">
        <v>2378</v>
      </c>
      <c r="C1579" s="32" t="s">
        <v>1131</v>
      </c>
      <c r="D1579" s="32" t="s">
        <v>33</v>
      </c>
      <c r="E1579" s="33">
        <v>2</v>
      </c>
    </row>
    <row r="1580" spans="1:5" x14ac:dyDescent="0.2">
      <c r="A1580" s="31">
        <v>43362</v>
      </c>
      <c r="B1580" s="32" t="s">
        <v>2379</v>
      </c>
      <c r="C1580" s="32" t="s">
        <v>1139</v>
      </c>
      <c r="D1580" s="32" t="s">
        <v>19</v>
      </c>
      <c r="E1580" s="33">
        <v>83</v>
      </c>
    </row>
    <row r="1581" spans="1:5" x14ac:dyDescent="0.2">
      <c r="A1581" s="31">
        <v>43362</v>
      </c>
      <c r="B1581" s="32" t="s">
        <v>2380</v>
      </c>
      <c r="C1581" s="32" t="s">
        <v>1139</v>
      </c>
      <c r="D1581" s="32" t="s">
        <v>19</v>
      </c>
      <c r="E1581" s="33">
        <v>5</v>
      </c>
    </row>
    <row r="1582" spans="1:5" x14ac:dyDescent="0.2">
      <c r="A1582" s="31">
        <v>43362</v>
      </c>
      <c r="B1582" s="32" t="s">
        <v>2381</v>
      </c>
      <c r="C1582" s="32" t="s">
        <v>1139</v>
      </c>
      <c r="D1582" s="32" t="s">
        <v>33</v>
      </c>
      <c r="E1582" s="33">
        <v>2</v>
      </c>
    </row>
    <row r="1583" spans="1:5" x14ac:dyDescent="0.2">
      <c r="A1583" s="31">
        <v>43362</v>
      </c>
      <c r="B1583" s="32" t="s">
        <v>990</v>
      </c>
      <c r="C1583" s="32" t="s">
        <v>1131</v>
      </c>
      <c r="D1583" s="32" t="s">
        <v>19</v>
      </c>
      <c r="E1583" s="33">
        <v>827</v>
      </c>
    </row>
    <row r="1584" spans="1:5" x14ac:dyDescent="0.2">
      <c r="A1584" s="31">
        <v>43362</v>
      </c>
      <c r="B1584" s="32" t="s">
        <v>1093</v>
      </c>
      <c r="C1584" s="32" t="s">
        <v>1131</v>
      </c>
      <c r="D1584" s="32" t="s">
        <v>33</v>
      </c>
      <c r="E1584" s="33">
        <v>772</v>
      </c>
    </row>
    <row r="1585" spans="1:5" x14ac:dyDescent="0.2">
      <c r="A1585" s="31">
        <v>43362</v>
      </c>
      <c r="B1585" s="32" t="s">
        <v>2382</v>
      </c>
      <c r="C1585" s="32" t="s">
        <v>1131</v>
      </c>
      <c r="D1585" s="32" t="s">
        <v>19</v>
      </c>
      <c r="E1585" s="33">
        <v>9</v>
      </c>
    </row>
    <row r="1586" spans="1:5" x14ac:dyDescent="0.2">
      <c r="A1586" s="31">
        <v>43363</v>
      </c>
      <c r="B1586" s="32" t="s">
        <v>999</v>
      </c>
      <c r="C1586" s="32" t="s">
        <v>1139</v>
      </c>
      <c r="D1586" s="32" t="s">
        <v>19</v>
      </c>
      <c r="E1586" s="33">
        <v>37</v>
      </c>
    </row>
    <row r="1587" spans="1:5" x14ac:dyDescent="0.2">
      <c r="A1587" s="31">
        <v>43391</v>
      </c>
      <c r="B1587" s="32" t="s">
        <v>2383</v>
      </c>
      <c r="C1587" s="32" t="s">
        <v>1139</v>
      </c>
      <c r="D1587" s="32" t="s">
        <v>19</v>
      </c>
      <c r="E1587" s="33">
        <v>41</v>
      </c>
    </row>
    <row r="1588" spans="1:5" x14ac:dyDescent="0.2">
      <c r="A1588" s="31">
        <v>43391</v>
      </c>
      <c r="B1588" s="32" t="s">
        <v>2384</v>
      </c>
      <c r="C1588" s="32" t="s">
        <v>1139</v>
      </c>
      <c r="D1588" s="32" t="s">
        <v>33</v>
      </c>
      <c r="E1588" s="33">
        <v>2</v>
      </c>
    </row>
    <row r="1589" spans="1:5" x14ac:dyDescent="0.2">
      <c r="A1589" s="31">
        <v>43391</v>
      </c>
      <c r="B1589" s="32" t="s">
        <v>2385</v>
      </c>
      <c r="C1589" s="32" t="s">
        <v>1139</v>
      </c>
      <c r="D1589" s="32" t="s">
        <v>19</v>
      </c>
      <c r="E1589" s="33">
        <v>3</v>
      </c>
    </row>
    <row r="1590" spans="1:5" x14ac:dyDescent="0.2">
      <c r="A1590" s="31">
        <v>43391</v>
      </c>
      <c r="B1590" s="32" t="s">
        <v>2386</v>
      </c>
      <c r="C1590" s="32" t="s">
        <v>1131</v>
      </c>
      <c r="D1590" s="32" t="s">
        <v>19</v>
      </c>
      <c r="E1590" s="33">
        <v>985</v>
      </c>
    </row>
    <row r="1591" spans="1:5" x14ac:dyDescent="0.2">
      <c r="A1591" s="31">
        <v>43391</v>
      </c>
      <c r="B1591" s="32" t="s">
        <v>2387</v>
      </c>
      <c r="C1591" s="32" t="s">
        <v>1131</v>
      </c>
      <c r="D1591" s="32" t="s">
        <v>33</v>
      </c>
      <c r="E1591" s="33">
        <v>540</v>
      </c>
    </row>
    <row r="1592" spans="1:5" x14ac:dyDescent="0.2">
      <c r="A1592" s="31">
        <v>43391</v>
      </c>
      <c r="B1592" s="32" t="s">
        <v>2388</v>
      </c>
      <c r="C1592" s="32" t="s">
        <v>25</v>
      </c>
      <c r="D1592" s="32" t="s">
        <v>19</v>
      </c>
      <c r="E1592" s="33">
        <v>184</v>
      </c>
    </row>
    <row r="1593" spans="1:5" x14ac:dyDescent="0.2">
      <c r="A1593" s="31">
        <v>43391</v>
      </c>
      <c r="B1593" s="32" t="s">
        <v>2389</v>
      </c>
      <c r="C1593" s="32" t="s">
        <v>25</v>
      </c>
      <c r="D1593" s="32" t="s">
        <v>33</v>
      </c>
      <c r="E1593" s="33">
        <v>48</v>
      </c>
    </row>
    <row r="1594" spans="1:5" x14ac:dyDescent="0.2">
      <c r="A1594" s="31">
        <v>43391</v>
      </c>
      <c r="B1594" s="32" t="s">
        <v>2390</v>
      </c>
      <c r="C1594" s="32" t="s">
        <v>26</v>
      </c>
      <c r="D1594" s="32" t="s">
        <v>33</v>
      </c>
      <c r="E1594" s="33">
        <v>8</v>
      </c>
    </row>
    <row r="1595" spans="1:5" x14ac:dyDescent="0.2">
      <c r="A1595" s="31">
        <v>43391</v>
      </c>
      <c r="B1595" s="32" t="s">
        <v>2391</v>
      </c>
      <c r="C1595" s="32" t="s">
        <v>26</v>
      </c>
      <c r="D1595" s="32" t="s">
        <v>19</v>
      </c>
      <c r="E1595" s="33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AAF95-BA92-AE4F-8BE8-95F33CBF4D2A}">
  <dimension ref="A1:D40"/>
  <sheetViews>
    <sheetView tabSelected="1" workbookViewId="0">
      <selection activeCell="I9" sqref="I9"/>
    </sheetView>
  </sheetViews>
  <sheetFormatPr baseColWidth="10" defaultRowHeight="15" x14ac:dyDescent="0.2"/>
  <cols>
    <col min="2" max="2" width="13.5" bestFit="1" customWidth="1"/>
  </cols>
  <sheetData>
    <row r="1" spans="1:4" x14ac:dyDescent="0.2">
      <c r="A1" s="28" t="s">
        <v>1133</v>
      </c>
    </row>
    <row r="2" spans="1:4" x14ac:dyDescent="0.2">
      <c r="B2" s="29" t="s">
        <v>1108</v>
      </c>
      <c r="C2" s="29" t="s">
        <v>1126</v>
      </c>
    </row>
    <row r="3" spans="1:4" x14ac:dyDescent="0.2">
      <c r="B3" t="s">
        <v>0</v>
      </c>
      <c r="C3" t="s">
        <v>1135</v>
      </c>
    </row>
    <row r="4" spans="1:4" x14ac:dyDescent="0.2">
      <c r="B4" t="s">
        <v>2</v>
      </c>
      <c r="C4" t="s">
        <v>1103</v>
      </c>
    </row>
    <row r="5" spans="1:4" x14ac:dyDescent="0.2">
      <c r="B5" t="s">
        <v>3</v>
      </c>
      <c r="C5" t="s">
        <v>1104</v>
      </c>
    </row>
    <row r="6" spans="1:4" x14ac:dyDescent="0.2">
      <c r="B6" t="s">
        <v>1138</v>
      </c>
      <c r="C6" t="s">
        <v>1141</v>
      </c>
    </row>
    <row r="7" spans="1:4" x14ac:dyDescent="0.2">
      <c r="B7" t="s">
        <v>4</v>
      </c>
      <c r="C7" t="s">
        <v>1105</v>
      </c>
    </row>
    <row r="8" spans="1:4" x14ac:dyDescent="0.2">
      <c r="B8" t="s">
        <v>5</v>
      </c>
      <c r="C8" t="s">
        <v>1130</v>
      </c>
    </row>
    <row r="9" spans="1:4" x14ac:dyDescent="0.2">
      <c r="B9" t="s">
        <v>6</v>
      </c>
      <c r="C9" t="s">
        <v>1106</v>
      </c>
    </row>
    <row r="10" spans="1:4" x14ac:dyDescent="0.2">
      <c r="B10" t="s">
        <v>7</v>
      </c>
      <c r="C10" t="s">
        <v>1107</v>
      </c>
    </row>
    <row r="11" spans="1:4" x14ac:dyDescent="0.2">
      <c r="B11" t="s">
        <v>8</v>
      </c>
      <c r="C11" t="s">
        <v>1119</v>
      </c>
    </row>
    <row r="12" spans="1:4" x14ac:dyDescent="0.2">
      <c r="B12" t="s">
        <v>9</v>
      </c>
      <c r="C12" t="s">
        <v>1109</v>
      </c>
    </row>
    <row r="13" spans="1:4" x14ac:dyDescent="0.2">
      <c r="C13">
        <v>0</v>
      </c>
      <c r="D13" s="26" t="s">
        <v>1110</v>
      </c>
    </row>
    <row r="14" spans="1:4" x14ac:dyDescent="0.2">
      <c r="C14">
        <v>1</v>
      </c>
      <c r="D14" s="26" t="s">
        <v>1111</v>
      </c>
    </row>
    <row r="15" spans="1:4" x14ac:dyDescent="0.2">
      <c r="C15">
        <v>2</v>
      </c>
      <c r="D15" t="s">
        <v>1112</v>
      </c>
    </row>
    <row r="16" spans="1:4" x14ac:dyDescent="0.2">
      <c r="C16">
        <v>3</v>
      </c>
      <c r="D16" s="26" t="s">
        <v>1113</v>
      </c>
    </row>
    <row r="17" spans="1:4" x14ac:dyDescent="0.2">
      <c r="C17">
        <v>4</v>
      </c>
      <c r="D17" s="26" t="s">
        <v>1114</v>
      </c>
    </row>
    <row r="18" spans="1:4" x14ac:dyDescent="0.2">
      <c r="C18" s="27" t="s">
        <v>39</v>
      </c>
      <c r="D18" s="26" t="s">
        <v>1127</v>
      </c>
    </row>
    <row r="19" spans="1:4" x14ac:dyDescent="0.2">
      <c r="C19" s="27" t="s">
        <v>21</v>
      </c>
      <c r="D19" s="26" t="s">
        <v>1128</v>
      </c>
    </row>
    <row r="20" spans="1:4" x14ac:dyDescent="0.2">
      <c r="B20" t="s">
        <v>10</v>
      </c>
      <c r="C20" t="s">
        <v>1123</v>
      </c>
    </row>
    <row r="21" spans="1:4" x14ac:dyDescent="0.2">
      <c r="C21" t="s">
        <v>20</v>
      </c>
      <c r="D21" s="26" t="s">
        <v>1120</v>
      </c>
    </row>
    <row r="22" spans="1:4" x14ac:dyDescent="0.2">
      <c r="C22" t="s">
        <v>79</v>
      </c>
      <c r="D22" s="26" t="s">
        <v>1121</v>
      </c>
    </row>
    <row r="23" spans="1:4" x14ac:dyDescent="0.2">
      <c r="C23" t="s">
        <v>21</v>
      </c>
      <c r="D23" s="26" t="s">
        <v>1122</v>
      </c>
    </row>
    <row r="24" spans="1:4" x14ac:dyDescent="0.2">
      <c r="B24" t="s">
        <v>11</v>
      </c>
      <c r="C24" t="s">
        <v>1125</v>
      </c>
    </row>
    <row r="25" spans="1:4" x14ac:dyDescent="0.2">
      <c r="B25" t="s">
        <v>12</v>
      </c>
      <c r="C25" t="s">
        <v>1118</v>
      </c>
    </row>
    <row r="26" spans="1:4" x14ac:dyDescent="0.2">
      <c r="C26">
        <v>1</v>
      </c>
      <c r="D26" t="s">
        <v>1117</v>
      </c>
    </row>
    <row r="27" spans="1:4" x14ac:dyDescent="0.2">
      <c r="C27">
        <v>2</v>
      </c>
      <c r="D27" t="s">
        <v>1115</v>
      </c>
    </row>
    <row r="28" spans="1:4" x14ac:dyDescent="0.2">
      <c r="C28">
        <v>3</v>
      </c>
      <c r="D28" t="s">
        <v>1116</v>
      </c>
    </row>
    <row r="29" spans="1:4" x14ac:dyDescent="0.2">
      <c r="C29" s="27" t="s">
        <v>39</v>
      </c>
      <c r="D29" t="s">
        <v>1129</v>
      </c>
    </row>
    <row r="31" spans="1:4" x14ac:dyDescent="0.2">
      <c r="A31" s="28" t="s">
        <v>2392</v>
      </c>
    </row>
    <row r="32" spans="1:4" x14ac:dyDescent="0.2">
      <c r="A32" s="28"/>
      <c r="B32" t="s">
        <v>1137</v>
      </c>
      <c r="C32" t="s">
        <v>2393</v>
      </c>
    </row>
    <row r="33" spans="1:3" x14ac:dyDescent="0.2">
      <c r="B33" t="s">
        <v>1108</v>
      </c>
      <c r="C33" t="s">
        <v>1126</v>
      </c>
    </row>
    <row r="34" spans="1:3" x14ac:dyDescent="0.2">
      <c r="B34" t="s">
        <v>0</v>
      </c>
      <c r="C34" t="s">
        <v>1134</v>
      </c>
    </row>
    <row r="35" spans="1:3" x14ac:dyDescent="0.2">
      <c r="B35" t="s">
        <v>1</v>
      </c>
      <c r="C35" t="s">
        <v>2394</v>
      </c>
    </row>
    <row r="36" spans="1:3" x14ac:dyDescent="0.2">
      <c r="B36" t="s">
        <v>1138</v>
      </c>
      <c r="C36" t="s">
        <v>1140</v>
      </c>
    </row>
    <row r="37" spans="1:3" x14ac:dyDescent="0.2">
      <c r="B37" t="s">
        <v>8</v>
      </c>
      <c r="C37" t="s">
        <v>1136</v>
      </c>
    </row>
    <row r="38" spans="1:3" x14ac:dyDescent="0.2">
      <c r="B38" t="s">
        <v>1132</v>
      </c>
      <c r="C38" t="s">
        <v>1142</v>
      </c>
    </row>
    <row r="40" spans="1:3" x14ac:dyDescent="0.2">
      <c r="A40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Entanglement data 2010-2018</vt:lpstr>
      <vt:lpstr>Sighting data 2010-2018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Allyn</dc:creator>
  <cp:lastModifiedBy>Liz Allyn</cp:lastModifiedBy>
  <dcterms:created xsi:type="dcterms:W3CDTF">2020-04-13T17:34:42Z</dcterms:created>
  <dcterms:modified xsi:type="dcterms:W3CDTF">2020-04-13T20:42:32Z</dcterms:modified>
</cp:coreProperties>
</file>